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Impex KIA motors\"/>
    </mc:Choice>
  </mc:AlternateContent>
  <xr:revisionPtr revIDLastSave="0" documentId="10_ncr:8100000_{5AAC52D8-32F0-4266-933A-7AEB7A5B99BE}" xr6:coauthVersionLast="34" xr6:coauthVersionMax="34" xr10:uidLastSave="{00000000-0000-0000-0000-000000000000}"/>
  <bookViews>
    <workbookView xWindow="240" yWindow="252" windowWidth="20112" windowHeight="7812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</externalReferences>
  <definedNames>
    <definedName name="_xlnm._FilterDatabase" localSheetId="0" hidden="1">Sheet1!$A$2:$K$324</definedName>
  </definedNames>
  <calcPr calcId="162913"/>
</workbook>
</file>

<file path=xl/calcChain.xml><?xml version="1.0" encoding="utf-8"?>
<calcChain xmlns="http://schemas.openxmlformats.org/spreadsheetml/2006/main">
  <c r="J48" i="1" l="1"/>
  <c r="J25" i="1"/>
  <c r="I123" i="1" l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</calcChain>
</file>

<file path=xl/sharedStrings.xml><?xml version="1.0" encoding="utf-8"?>
<sst xmlns="http://schemas.openxmlformats.org/spreadsheetml/2006/main" count="2153" uniqueCount="617">
  <si>
    <t>BL NO</t>
  </si>
  <si>
    <t>CONTAINER NO</t>
  </si>
  <si>
    <t>VESSEL NAME</t>
  </si>
  <si>
    <t>ETA</t>
  </si>
  <si>
    <t>Container  In Date</t>
  </si>
  <si>
    <t>Container Exit Date</t>
  </si>
  <si>
    <t>Inspection</t>
  </si>
  <si>
    <t>WHSU5027145</t>
  </si>
  <si>
    <t>0058X11091</t>
  </si>
  <si>
    <t>VENETIA 008W</t>
  </si>
  <si>
    <t>PUKA18040004</t>
  </si>
  <si>
    <t>BSIU2330518</t>
  </si>
  <si>
    <t>SIZE</t>
  </si>
  <si>
    <t>TYPE</t>
  </si>
  <si>
    <t>HC</t>
  </si>
  <si>
    <t>40'</t>
  </si>
  <si>
    <t>20'</t>
  </si>
  <si>
    <t>GP</t>
  </si>
  <si>
    <t>HDMU2529607</t>
  </si>
  <si>
    <t>HDMU4670888</t>
  </si>
  <si>
    <t>HDMU4788612</t>
  </si>
  <si>
    <t>TCLU4175068</t>
  </si>
  <si>
    <t>TCLU4178684</t>
  </si>
  <si>
    <t>DRYU4188624</t>
  </si>
  <si>
    <t>DRYU4202960</t>
  </si>
  <si>
    <t>DRYU4217640</t>
  </si>
  <si>
    <t>GNFB3IN1805065</t>
  </si>
  <si>
    <t>BMOU5168690</t>
  </si>
  <si>
    <t>BMOU5183035</t>
  </si>
  <si>
    <t>BSIU9200516</t>
  </si>
  <si>
    <t>DFSU6722154</t>
  </si>
  <si>
    <t>DRYU9120550</t>
  </si>
  <si>
    <t>DRYU9650606</t>
  </si>
  <si>
    <t>FSCU8501585</t>
  </si>
  <si>
    <t>HDMU6324101</t>
  </si>
  <si>
    <t>HDMU6717095</t>
  </si>
  <si>
    <t>HDMU6770510</t>
  </si>
  <si>
    <t>HDMU6852198</t>
  </si>
  <si>
    <t>HDMU6882572</t>
  </si>
  <si>
    <t>HDMU7204693</t>
  </si>
  <si>
    <t>HDMU7604703</t>
  </si>
  <si>
    <t>HDMU7604787</t>
  </si>
  <si>
    <t>HDMU7605021</t>
  </si>
  <si>
    <t>HDMU7605551</t>
  </si>
  <si>
    <t>HDMU7606373</t>
  </si>
  <si>
    <t>HDMU7606413</t>
  </si>
  <si>
    <t>HDMU7606500</t>
  </si>
  <si>
    <t>HDMU7606590</t>
  </si>
  <si>
    <t>HDMU7606671</t>
  </si>
  <si>
    <t>HDMU7607507</t>
  </si>
  <si>
    <t>HDMU7607512</t>
  </si>
  <si>
    <t>HDMU7607575</t>
  </si>
  <si>
    <t>HDMU7607786</t>
  </si>
  <si>
    <t>HDMU7608144</t>
  </si>
  <si>
    <t>HDMU7608355</t>
  </si>
  <si>
    <t>HDMU7608479</t>
  </si>
  <si>
    <t>HMMU6009387</t>
  </si>
  <si>
    <t>HMMU6015522</t>
  </si>
  <si>
    <t>TCLU5953786</t>
  </si>
  <si>
    <t>TCNU8363266</t>
  </si>
  <si>
    <t>WFHU5199960</t>
  </si>
  <si>
    <t>WFHU5202744</t>
  </si>
  <si>
    <t>HDMUBUIN4771455</t>
  </si>
  <si>
    <t>FR</t>
  </si>
  <si>
    <t>PASHA1805222</t>
  </si>
  <si>
    <t>CAIU7303171</t>
  </si>
  <si>
    <t>CAIU9979308</t>
  </si>
  <si>
    <t>TCNU7652583</t>
  </si>
  <si>
    <t>TEMU7549404</t>
  </si>
  <si>
    <t>WHLU5363904</t>
  </si>
  <si>
    <t>WHLU5377364</t>
  </si>
  <si>
    <t>WHLU5438958</t>
  </si>
  <si>
    <t>WHLU5496996</t>
  </si>
  <si>
    <t>WHLU5555928</t>
  </si>
  <si>
    <t>WHLU5570619</t>
  </si>
  <si>
    <t>CAIU9552661</t>
  </si>
  <si>
    <t>DFSU7627613</t>
  </si>
  <si>
    <t>DFSU7660838</t>
  </si>
  <si>
    <t>WHLU5698826</t>
  </si>
  <si>
    <t>WHLU5816929</t>
  </si>
  <si>
    <t>WHSU5164847</t>
  </si>
  <si>
    <t>WHSU5231420</t>
  </si>
  <si>
    <t>WHSU5251216</t>
  </si>
  <si>
    <t>TGCU0161215</t>
  </si>
  <si>
    <t>TGCU0163840</t>
  </si>
  <si>
    <t>29.04.2018 17:48</t>
  </si>
  <si>
    <t>28.04.2018 15:37</t>
  </si>
  <si>
    <t>27.05.2018 20:16</t>
  </si>
  <si>
    <t>27.05.2018 06:48</t>
  </si>
  <si>
    <t>27.05.2018 06:41</t>
  </si>
  <si>
    <t>27.05.2018 06:20</t>
  </si>
  <si>
    <t>27.05.2018 04:58</t>
  </si>
  <si>
    <t>27.05.2018 06:27</t>
  </si>
  <si>
    <t>27.05.2018 05:08</t>
  </si>
  <si>
    <t>27.05.2018 06:31</t>
  </si>
  <si>
    <t>27.05.2018 19:37</t>
  </si>
  <si>
    <t>27.05.2018 06:36</t>
  </si>
  <si>
    <t>27.05.2018 06:34</t>
  </si>
  <si>
    <t>27.05.2018 19:53</t>
  </si>
  <si>
    <t>27.05.2018 06:14</t>
  </si>
  <si>
    <t>27.05.2018 06:29</t>
  </si>
  <si>
    <t>27.05.2018 04:42</t>
  </si>
  <si>
    <t>27.05.2018 19:43</t>
  </si>
  <si>
    <t>27.05.2018 06:23</t>
  </si>
  <si>
    <t>27.05.2018 19:38</t>
  </si>
  <si>
    <t>27.05.2018 04:53</t>
  </si>
  <si>
    <t>27.05.2018 20:02</t>
  </si>
  <si>
    <t>27.05.2018 04:11</t>
  </si>
  <si>
    <t>27.05.2018 19:02</t>
  </si>
  <si>
    <t>27.05.2018 06:02</t>
  </si>
  <si>
    <t>27.05.2018 19:06</t>
  </si>
  <si>
    <t>27.05.2018 19:21</t>
  </si>
  <si>
    <t>27.05.2018 04:23</t>
  </si>
  <si>
    <t>27.05.2018 05:47</t>
  </si>
  <si>
    <t>27.05.2018 04:40</t>
  </si>
  <si>
    <t>27.05.2018 19:26</t>
  </si>
  <si>
    <t>27.05.2018 05:49</t>
  </si>
  <si>
    <t>27.05.2018 05:55</t>
  </si>
  <si>
    <t>27.05.2018 04:41</t>
  </si>
  <si>
    <t>27.05.2018 18:59</t>
  </si>
  <si>
    <t>27.05.2018 05:58</t>
  </si>
  <si>
    <t>27.05.2018 02:30</t>
  </si>
  <si>
    <t>27.05.2018 19:15</t>
  </si>
  <si>
    <t>27.05.2018 19:57</t>
  </si>
  <si>
    <t>27.05.2018 19:40</t>
  </si>
  <si>
    <t>27.05.2018 06:18</t>
  </si>
  <si>
    <t>27.05.2018 19:50</t>
  </si>
  <si>
    <t>27.05.2018 06:10</t>
  </si>
  <si>
    <t>27.05.2018 19:46</t>
  </si>
  <si>
    <t>HYUNDAI PRESTIGE 052W</t>
  </si>
  <si>
    <t>HYUNDAI PARAMOUNT 033W</t>
  </si>
  <si>
    <t>VENETIA 007W</t>
  </si>
  <si>
    <t>02.06.2018 21:24</t>
  </si>
  <si>
    <t>02.06.2018 17:15</t>
  </si>
  <si>
    <t>02.06.2018 20:47</t>
  </si>
  <si>
    <t>02.06.2018 17:18</t>
  </si>
  <si>
    <t>02.06.2018 20:55</t>
  </si>
  <si>
    <t>02.06.2018 17:59</t>
  </si>
  <si>
    <t>02.06.2018 21:22</t>
  </si>
  <si>
    <t>02.06.2018 17:31</t>
  </si>
  <si>
    <t>02.06.2018 18:12</t>
  </si>
  <si>
    <t>02.06.2018 18:20</t>
  </si>
  <si>
    <t>02.06.2018 17:34</t>
  </si>
  <si>
    <t>02.06.2018 18:14</t>
  </si>
  <si>
    <t>02.06.2018 17:21</t>
  </si>
  <si>
    <t>02.06.2018 17:23</t>
  </si>
  <si>
    <t>02.06.2018 17:13</t>
  </si>
  <si>
    <t>02.06.2018 20:52</t>
  </si>
  <si>
    <t>21.05.2018  06:30</t>
  </si>
  <si>
    <t>02.06.2018  15:46</t>
  </si>
  <si>
    <t>04.06.2018 09:59</t>
  </si>
  <si>
    <t>04.06.2018 09:20</t>
  </si>
  <si>
    <t>04.06.2018 10:01</t>
  </si>
  <si>
    <t>04.06.2018 09:18</t>
  </si>
  <si>
    <t>ZCSU8412832</t>
  </si>
  <si>
    <t>TCNU2507129</t>
  </si>
  <si>
    <t>TLLU4460762</t>
  </si>
  <si>
    <t>ZCSU8615547</t>
  </si>
  <si>
    <t>ZCSU8733323</t>
  </si>
  <si>
    <t>ZCSU8891519</t>
  </si>
  <si>
    <t>ZCSU8611618</t>
  </si>
  <si>
    <t>ZCSU6503928</t>
  </si>
  <si>
    <t>ZCSU8562410</t>
  </si>
  <si>
    <t>ZCSU7072960</t>
  </si>
  <si>
    <t>ZCSU7100676</t>
  </si>
  <si>
    <t>HDMU6879481</t>
  </si>
  <si>
    <t>GESU6515646</t>
  </si>
  <si>
    <t>CAIU7444816</t>
  </si>
  <si>
    <t>TCNU7362429</t>
  </si>
  <si>
    <t>BSIU9300217</t>
  </si>
  <si>
    <t>DFSU6909206</t>
  </si>
  <si>
    <t>CAIU8454439</t>
  </si>
  <si>
    <t>CAIU9984979</t>
  </si>
  <si>
    <t>GESU6280201</t>
  </si>
  <si>
    <t>DFSU6615578</t>
  </si>
  <si>
    <t>TCNU7900273</t>
  </si>
  <si>
    <t>TCNU7035771</t>
  </si>
  <si>
    <t>TCNU7631997</t>
  </si>
  <si>
    <t>CAIU9843986</t>
  </si>
  <si>
    <t>CAIU7406420</t>
  </si>
  <si>
    <t>HDMU6867773</t>
  </si>
  <si>
    <t>HDMU6636136</t>
  </si>
  <si>
    <t>HDMU6503107</t>
  </si>
  <si>
    <t>DFSU6213809</t>
  </si>
  <si>
    <t>DFSU6622411</t>
  </si>
  <si>
    <t>CAIU9877538</t>
  </si>
  <si>
    <t>SEGU6010432</t>
  </si>
  <si>
    <t>CAIU7319096</t>
  </si>
  <si>
    <t>DFSU6616234</t>
  </si>
  <si>
    <t>CAIU7489641</t>
  </si>
  <si>
    <t>CAIU7469917</t>
  </si>
  <si>
    <t>DFSU6703982</t>
  </si>
  <si>
    <t>BMOU4698463</t>
  </si>
  <si>
    <t>CAIU9973906</t>
  </si>
  <si>
    <t>CAIU9842830</t>
  </si>
  <si>
    <t>BMOU5204652</t>
  </si>
  <si>
    <t>TCNU7728689</t>
  </si>
  <si>
    <t>HDMU6563699</t>
  </si>
  <si>
    <t>CAIU7712462</t>
  </si>
  <si>
    <t>CAIU7254550</t>
  </si>
  <si>
    <t>HMMU6051638</t>
  </si>
  <si>
    <t>TCLU6002550</t>
  </si>
  <si>
    <t>TTNU0712451</t>
  </si>
  <si>
    <t>TRIU0740205</t>
  </si>
  <si>
    <t>TRIU0828106</t>
  </si>
  <si>
    <t>TCNU8127698</t>
  </si>
  <si>
    <t>TRIU0775942</t>
  </si>
  <si>
    <t>TRIU0829186</t>
  </si>
  <si>
    <t>GLDU9973335</t>
  </si>
  <si>
    <t>TRLU9601099</t>
  </si>
  <si>
    <t>HS BAFFIN 014W</t>
  </si>
  <si>
    <t>HYUNDAI PRIVILIGE 051W</t>
  </si>
  <si>
    <t>GOSUSNH3942180</t>
  </si>
  <si>
    <t>HDMUBUIN4776509</t>
  </si>
  <si>
    <t>HDMUBUIN4776529</t>
  </si>
  <si>
    <t>HDMUBUWB4776825</t>
  </si>
  <si>
    <t>HDMUQSII7624082</t>
  </si>
  <si>
    <t>15.06.18 01:02</t>
  </si>
  <si>
    <t>15.06.18 08:10</t>
  </si>
  <si>
    <t>14.06.18 05:52</t>
  </si>
  <si>
    <t>14.06.18 22:54</t>
  </si>
  <si>
    <t>14.06.18 22:14</t>
  </si>
  <si>
    <t>15.06.18 07:44</t>
  </si>
  <si>
    <t>14.06.18 23:04</t>
  </si>
  <si>
    <t>14.06.18 22:40</t>
  </si>
  <si>
    <t>14.06.18 22:38</t>
  </si>
  <si>
    <t>14.06.18 23:05</t>
  </si>
  <si>
    <t>S.NO</t>
  </si>
  <si>
    <t>15.06.18 14:20</t>
  </si>
  <si>
    <t>15.06.18 00:33</t>
  </si>
  <si>
    <t>15.06.18 17:22</t>
  </si>
  <si>
    <t>15.06.18 18:37</t>
  </si>
  <si>
    <t>15.06.18 14:42</t>
  </si>
  <si>
    <t>15.06.18 14:39</t>
  </si>
  <si>
    <t>15.06.18 00:26</t>
  </si>
  <si>
    <t>15.06.18 19:03</t>
  </si>
  <si>
    <t>15.06.18 19:04</t>
  </si>
  <si>
    <t>15.06.18 18:46</t>
  </si>
  <si>
    <t>15.06.18 19:50</t>
  </si>
  <si>
    <t>15.06.18 19:34</t>
  </si>
  <si>
    <t>15.06.18 13:53</t>
  </si>
  <si>
    <t>15.06.18 13:51</t>
  </si>
  <si>
    <t>15.06.18 16:48</t>
  </si>
  <si>
    <t>15.06.18 14:29</t>
  </si>
  <si>
    <t>GOSUSNH3942216</t>
  </si>
  <si>
    <t>HDMUBUWB4779199</t>
  </si>
  <si>
    <t>GNFB3IN1805228</t>
  </si>
  <si>
    <t>GNFB3IN1805229</t>
  </si>
  <si>
    <t>PASHA1805428</t>
  </si>
  <si>
    <t>HDMUQSWB4062518</t>
  </si>
  <si>
    <t>CAXU9213227</t>
  </si>
  <si>
    <t>CLHU8450433</t>
  </si>
  <si>
    <t>DRYU9328800</t>
  </si>
  <si>
    <t>DRYU9663630</t>
  </si>
  <si>
    <t>FCIU9044709</t>
  </si>
  <si>
    <t>GAOU6038302</t>
  </si>
  <si>
    <t>GAOU6043778</t>
  </si>
  <si>
    <t>GAOU6079472</t>
  </si>
  <si>
    <t>SEGU5199086</t>
  </si>
  <si>
    <t>SEGU5754553</t>
  </si>
  <si>
    <t>TCNU2750479</t>
  </si>
  <si>
    <t>TCNU2753729</t>
  </si>
  <si>
    <t>TCNU2758145</t>
  </si>
  <si>
    <t>TCNU4246106</t>
  </si>
  <si>
    <t>TCNU4426200</t>
  </si>
  <si>
    <t>TCNU4561540</t>
  </si>
  <si>
    <t>TCNU4953006</t>
  </si>
  <si>
    <t>TCNU5370765</t>
  </si>
  <si>
    <t>TCNU5416470</t>
  </si>
  <si>
    <t>TCNU5779959</t>
  </si>
  <si>
    <t>TCNU8554323</t>
  </si>
  <si>
    <t>TEMU6915577</t>
  </si>
  <si>
    <t>TLLU4453399</t>
  </si>
  <si>
    <t>XINU8121592</t>
  </si>
  <si>
    <t>ZCSU6541281</t>
  </si>
  <si>
    <t>ZCSU7005827</t>
  </si>
  <si>
    <t>ZCSU7006741</t>
  </si>
  <si>
    <t>ZCSU7014990</t>
  </si>
  <si>
    <t>ZCSU7023538</t>
  </si>
  <si>
    <t>ZCSU7063525</t>
  </si>
  <si>
    <t>ZCSU8530265</t>
  </si>
  <si>
    <t>ZCSU8530476</t>
  </si>
  <si>
    <t>ZCSU8542522</t>
  </si>
  <si>
    <t>ZCSU8638732</t>
  </si>
  <si>
    <t>ZCSU8649927</t>
  </si>
  <si>
    <t>ZCSU8686509</t>
  </si>
  <si>
    <t>ZCSU8716244</t>
  </si>
  <si>
    <t>ZCSU8798448</t>
  </si>
  <si>
    <t>ZCSU8809959</t>
  </si>
  <si>
    <t>ZCSU8825841</t>
  </si>
  <si>
    <t>ZCSU8867338</t>
  </si>
  <si>
    <t>ZCSU8878646</t>
  </si>
  <si>
    <t>ZCSU8879998</t>
  </si>
  <si>
    <t>ZCSU8889532</t>
  </si>
  <si>
    <t>BMOU5164288</t>
  </si>
  <si>
    <t>DFSU6201747</t>
  </si>
  <si>
    <t>HDMU6517815</t>
  </si>
  <si>
    <t>HMMU6039329</t>
  </si>
  <si>
    <t>HMMU6260495</t>
  </si>
  <si>
    <t>HMMU6260710</t>
  </si>
  <si>
    <t>TCNU7037394</t>
  </si>
  <si>
    <t>BSIU9345680</t>
  </si>
  <si>
    <t>CAIU7523411</t>
  </si>
  <si>
    <t>DFSU6675181</t>
  </si>
  <si>
    <t>HDMU6789027</t>
  </si>
  <si>
    <t>HDMU6867259</t>
  </si>
  <si>
    <t>TCNU4331050</t>
  </si>
  <si>
    <t>TEMU2237701</t>
  </si>
  <si>
    <t>CAIU7668420</t>
  </si>
  <si>
    <t>FSCU9861971</t>
  </si>
  <si>
    <t>NYKU5856848</t>
  </si>
  <si>
    <t>TLLU5821767</t>
  </si>
  <si>
    <t>HMMU6100727</t>
  </si>
  <si>
    <t>HMMU6265075</t>
  </si>
  <si>
    <t>SEGU5165928</t>
  </si>
  <si>
    <t>SEGU6033464</t>
  </si>
  <si>
    <t>FCIU8408344</t>
  </si>
  <si>
    <t>CXSU1247421</t>
  </si>
  <si>
    <t>BHCU4714524</t>
  </si>
  <si>
    <t>AMZU4207411</t>
  </si>
  <si>
    <t>HDMU7412378</t>
  </si>
  <si>
    <t>HDMU7405419</t>
  </si>
  <si>
    <t>TEXU8960136</t>
  </si>
  <si>
    <t>SEGU7634006</t>
  </si>
  <si>
    <t>HYUNDAI PREMIUM 046W</t>
  </si>
  <si>
    <t>15.06.18 22:15</t>
  </si>
  <si>
    <t>15.06.18 22:10</t>
  </si>
  <si>
    <t>16.06.18 09:37</t>
  </si>
  <si>
    <t>15.06.18 22:24</t>
  </si>
  <si>
    <t>16.06.18 09:45</t>
  </si>
  <si>
    <t>16.06.18 06:13</t>
  </si>
  <si>
    <t>15.06.18 22:40</t>
  </si>
  <si>
    <t>15.06.18 21:46</t>
  </si>
  <si>
    <t>15.06.18 20:34</t>
  </si>
  <si>
    <t>15.06.18 22:21</t>
  </si>
  <si>
    <t>16.06.18 09:34</t>
  </si>
  <si>
    <t>16.06.18 06:19</t>
  </si>
  <si>
    <t>15.06.18 22:19</t>
  </si>
  <si>
    <t>15.06.18 22:03</t>
  </si>
  <si>
    <t>15.06.18 21:05</t>
  </si>
  <si>
    <t>16.06.18 06:29</t>
  </si>
  <si>
    <t>15.06.18 21:37</t>
  </si>
  <si>
    <t>15.06.18 21:40</t>
  </si>
  <si>
    <t>16.06.18 09:26</t>
  </si>
  <si>
    <t>15.06.18 22:02</t>
  </si>
  <si>
    <t>16.06.18 09:30</t>
  </si>
  <si>
    <t>15.06.18 22:16</t>
  </si>
  <si>
    <t>16.06.18 06:11</t>
  </si>
  <si>
    <t>15.06.18 21:52</t>
  </si>
  <si>
    <t>16.06.18 06:22</t>
  </si>
  <si>
    <t>15.06.18 22:27</t>
  </si>
  <si>
    <t>15.06.18 22:37</t>
  </si>
  <si>
    <t>15.06.18 22:05</t>
  </si>
  <si>
    <t>15.06.18 21:54</t>
  </si>
  <si>
    <t>15.06.18 22:34</t>
  </si>
  <si>
    <t>15.06.18 21:12</t>
  </si>
  <si>
    <t>16.06.18 06:31</t>
  </si>
  <si>
    <t>16.06.18 02:57</t>
  </si>
  <si>
    <t>15.06.18 21:09</t>
  </si>
  <si>
    <t>15.06.18 21:06</t>
  </si>
  <si>
    <t>16.06.18 09:39</t>
  </si>
  <si>
    <t>15.06.18 21:59</t>
  </si>
  <si>
    <t>15.06.18 21:58</t>
  </si>
  <si>
    <t>16.06.18 06:24</t>
  </si>
  <si>
    <t>15.06.18 22:29</t>
  </si>
  <si>
    <t>16.06.18 06:18</t>
  </si>
  <si>
    <t>15.06.18 22:17</t>
  </si>
  <si>
    <t>16.06.18 06:26</t>
  </si>
  <si>
    <t>15.06.18 22:26</t>
  </si>
  <si>
    <t>15.06.18 21:17</t>
  </si>
  <si>
    <t>15.06.18 21:20</t>
  </si>
  <si>
    <t>15.06.18 21:19</t>
  </si>
  <si>
    <t>15.06.18 21:23</t>
  </si>
  <si>
    <t>15.06.18 21:13</t>
  </si>
  <si>
    <t>15.06.18 21:35</t>
  </si>
  <si>
    <t>15.06.18 21:29</t>
  </si>
  <si>
    <t>15.06.18 21:22</t>
  </si>
  <si>
    <t>15.06.18 21:27</t>
  </si>
  <si>
    <t>15.06.18 21:41</t>
  </si>
  <si>
    <t>15.06.18 21:30</t>
  </si>
  <si>
    <t>15.06.18 21:48</t>
  </si>
  <si>
    <t>15.06.18 21:44</t>
  </si>
  <si>
    <t>15.06.18 22:12</t>
  </si>
  <si>
    <t>15.06.18 22:32</t>
  </si>
  <si>
    <t>15.06.18 22:22</t>
  </si>
  <si>
    <t>15.06.18 22:07</t>
  </si>
  <si>
    <t>15.06.18 22:13</t>
  </si>
  <si>
    <t>16.06.18 00:27</t>
  </si>
  <si>
    <t>16.06.18 05:34</t>
  </si>
  <si>
    <t>16.06.18 00:26</t>
  </si>
  <si>
    <t>16.06.18 09:08</t>
  </si>
  <si>
    <t>16.06.18 09:06</t>
  </si>
  <si>
    <t>16.06.18 09:47</t>
  </si>
  <si>
    <t>WHLU5699669</t>
  </si>
  <si>
    <t>WHLU5749250</t>
  </si>
  <si>
    <t>WHSU5108859</t>
  </si>
  <si>
    <t>WHSU5189763</t>
  </si>
  <si>
    <t>WHSU5250740</t>
  </si>
  <si>
    <t>WHSU5375747</t>
  </si>
  <si>
    <t>CCLU6456303</t>
  </si>
  <si>
    <t>TCNU4713432</t>
  </si>
  <si>
    <t>TCNU7438530</t>
  </si>
  <si>
    <t>TCNU8006680</t>
  </si>
  <si>
    <t>WHLU5391228</t>
  </si>
  <si>
    <t>WAN HAI 508 154W</t>
  </si>
  <si>
    <t>11.06.2018 21:50</t>
  </si>
  <si>
    <t>11.06.2018 21:42</t>
  </si>
  <si>
    <t>12.06.2018 03:54</t>
  </si>
  <si>
    <t>11.06.2018 21:55</t>
  </si>
  <si>
    <t>11.06.2018 22:03</t>
  </si>
  <si>
    <t>12.06.2018 04:04</t>
  </si>
  <si>
    <t>11.06.2018 22:01</t>
  </si>
  <si>
    <t>12.06.2018 04:09</t>
  </si>
  <si>
    <t>11.06.2018 21:15</t>
  </si>
  <si>
    <t>12.06.2018 04:12</t>
  </si>
  <si>
    <t>12.06.2018 04:00</t>
  </si>
  <si>
    <t>Line</t>
  </si>
  <si>
    <t>WAN</t>
  </si>
  <si>
    <t>HMM</t>
  </si>
  <si>
    <t>19.06.18 00:14</t>
  </si>
  <si>
    <t>18.06.18 23:41</t>
  </si>
  <si>
    <t>19.06.18 00:34</t>
  </si>
  <si>
    <t>18.06.18 23:43</t>
  </si>
  <si>
    <t>19.06.18 00:03</t>
  </si>
  <si>
    <t>18.06.18 23:34</t>
  </si>
  <si>
    <t>19.06.18 03:05</t>
  </si>
  <si>
    <t>19.06.18 09:26</t>
  </si>
  <si>
    <t>18.06.18 23:44</t>
  </si>
  <si>
    <t>19.06.18 03:51</t>
  </si>
  <si>
    <t>19.06.18 03:58</t>
  </si>
  <si>
    <t>18.06.18 23:11</t>
  </si>
  <si>
    <t>19.06.18 03:53</t>
  </si>
  <si>
    <t>18.06.18 23:08</t>
  </si>
  <si>
    <t>18.06.18 23:10</t>
  </si>
  <si>
    <t>19.06.18 03:55</t>
  </si>
  <si>
    <t>18.06.18 23:04</t>
  </si>
  <si>
    <t>18.06.18 23:03</t>
  </si>
  <si>
    <t>GOL</t>
  </si>
  <si>
    <t>19.06.18 18:03</t>
  </si>
  <si>
    <t>19.06.18 17:29</t>
  </si>
  <si>
    <t>19.06.18 18:14</t>
  </si>
  <si>
    <t>19.06.18 16:10</t>
  </si>
  <si>
    <t>19.06.18 18:13</t>
  </si>
  <si>
    <t>19.06.18 16:05</t>
  </si>
  <si>
    <t>19.06.18 16:04</t>
  </si>
  <si>
    <t>19.06.18 16:18</t>
  </si>
  <si>
    <t>19.06.18 17:25</t>
  </si>
  <si>
    <t>19.06.18 18:06</t>
  </si>
  <si>
    <t>19.06.18 16:06</t>
  </si>
  <si>
    <t>19.06.18 17:22</t>
  </si>
  <si>
    <t>20.06.18 02:27</t>
  </si>
  <si>
    <t>20.06.18 01:17</t>
  </si>
  <si>
    <t>20.06.18 00:59</t>
  </si>
  <si>
    <t>20.06.18 01:47</t>
  </si>
  <si>
    <t>20.06.18 01:48</t>
  </si>
  <si>
    <t>20.06.18 01:00</t>
  </si>
  <si>
    <t>20.06.18 01:12</t>
  </si>
  <si>
    <t>20.06.18 10:38</t>
  </si>
  <si>
    <t>20.06.18 01:49</t>
  </si>
  <si>
    <t>20.06.18 16:53</t>
  </si>
  <si>
    <t>20.06.18 13:59</t>
  </si>
  <si>
    <t>20.06.18 20:27</t>
  </si>
  <si>
    <t>21.06.18 05:19</t>
  </si>
  <si>
    <t>20.06.18 21:59</t>
  </si>
  <si>
    <t>20.06.18 22:00</t>
  </si>
  <si>
    <t>20.06.18 20:39</t>
  </si>
  <si>
    <t>20.06.18 21:29</t>
  </si>
  <si>
    <t>20.06.18 20:16</t>
  </si>
  <si>
    <t>20.06.18 22:01</t>
  </si>
  <si>
    <t>21.06.18 00:16</t>
  </si>
  <si>
    <t>20.06.18 20:40</t>
  </si>
  <si>
    <t>20.06.18 21:28</t>
  </si>
  <si>
    <t>WHSU5113217</t>
  </si>
  <si>
    <t>WHSU5111620</t>
  </si>
  <si>
    <t>WHSU5105844</t>
  </si>
  <si>
    <t>WHSU5465748</t>
  </si>
  <si>
    <t>WHSU5050818</t>
  </si>
  <si>
    <t>WHSU5036743</t>
  </si>
  <si>
    <t>WHLU5629770</t>
  </si>
  <si>
    <t>WHLU5410380</t>
  </si>
  <si>
    <t>TEMU8143575</t>
  </si>
  <si>
    <t>TCNU9003325</t>
  </si>
  <si>
    <t>WHSU5096193</t>
  </si>
  <si>
    <t>WHSU5454975</t>
  </si>
  <si>
    <t>TCNU7351954</t>
  </si>
  <si>
    <t>WHLU5810556</t>
  </si>
  <si>
    <t>WHLU5598046</t>
  </si>
  <si>
    <t>WHSU5124850</t>
  </si>
  <si>
    <t>WHSU5287348</t>
  </si>
  <si>
    <t>NAVIOS VERMILION</t>
  </si>
  <si>
    <t>19.06.18 05:41</t>
  </si>
  <si>
    <t>19.06.18 06:16</t>
  </si>
  <si>
    <t>19.06.18 06:28</t>
  </si>
  <si>
    <t>19.06.18 06:08</t>
  </si>
  <si>
    <t>19.06.18 06:44</t>
  </si>
  <si>
    <t>19.06.18 05:37</t>
  </si>
  <si>
    <t>19.06.18 06:57</t>
  </si>
  <si>
    <t>19.06.18 06:18</t>
  </si>
  <si>
    <t>19.06.18 06:41</t>
  </si>
  <si>
    <t>19.06.18 07:02</t>
  </si>
  <si>
    <t>19.06.18 05:57</t>
  </si>
  <si>
    <t>19.06.18 06:21</t>
  </si>
  <si>
    <t>19.06.18 06:55</t>
  </si>
  <si>
    <t>19.06.18 06:26</t>
  </si>
  <si>
    <t>19.06.18 07:04</t>
  </si>
  <si>
    <t>19.06.18 04:49</t>
  </si>
  <si>
    <t>19.06.18 04:50</t>
  </si>
  <si>
    <t>BMOU4512521</t>
  </si>
  <si>
    <t>BSIU9767372</t>
  </si>
  <si>
    <t>CAIU4414607</t>
  </si>
  <si>
    <t>CAIU4416282</t>
  </si>
  <si>
    <t>CAIU4416370</t>
  </si>
  <si>
    <t>CAIU4416385</t>
  </si>
  <si>
    <t>CAIU4416390</t>
  </si>
  <si>
    <t>CAIU4418027</t>
  </si>
  <si>
    <t>CAIU4418198</t>
  </si>
  <si>
    <t>CAIU4418731</t>
  </si>
  <si>
    <t>CAIU4418773</t>
  </si>
  <si>
    <t>CAIU4418789</t>
  </si>
  <si>
    <t>CAIU4419065</t>
  </si>
  <si>
    <t>CAIU4419086</t>
  </si>
  <si>
    <t>CAIU4419131</t>
  </si>
  <si>
    <t>CAIU4419213</t>
  </si>
  <si>
    <t>CAIU4419430</t>
  </si>
  <si>
    <t>CAIU4419511</t>
  </si>
  <si>
    <t>CAIU4420750</t>
  </si>
  <si>
    <t>CAIU4420913</t>
  </si>
  <si>
    <t>CAIU4420997</t>
  </si>
  <si>
    <t>CAIU4422475</t>
  </si>
  <si>
    <t>CAIU8117926</t>
  </si>
  <si>
    <t>CAXU9315065</t>
  </si>
  <si>
    <t>CRSU9044813</t>
  </si>
  <si>
    <t>CRSU9078578</t>
  </si>
  <si>
    <t>DRYU9621336</t>
  </si>
  <si>
    <t>FSCU8220546</t>
  </si>
  <si>
    <t>FSCU8223308</t>
  </si>
  <si>
    <t>FSCU8255347</t>
  </si>
  <si>
    <t>GAOU6081211</t>
  </si>
  <si>
    <t>SLSU8049944</t>
  </si>
  <si>
    <t>TCKU9209965</t>
  </si>
  <si>
    <t>TCLU5265000</t>
  </si>
  <si>
    <t>TCNU2310628</t>
  </si>
  <si>
    <t>TCNU4244438</t>
  </si>
  <si>
    <t>TCNU5501058</t>
  </si>
  <si>
    <t>TCNU5775640</t>
  </si>
  <si>
    <t>TCNU8117107</t>
  </si>
  <si>
    <t>TGBU5766627</t>
  </si>
  <si>
    <t>TGBU5778382</t>
  </si>
  <si>
    <t>ZCSU7006124</t>
  </si>
  <si>
    <t>ZCSU7083199</t>
  </si>
  <si>
    <t>ZCSU8438462</t>
  </si>
  <si>
    <t>ZCSU8695408</t>
  </si>
  <si>
    <t>ZCSU8879848</t>
  </si>
  <si>
    <t>ZCSU8891118</t>
  </si>
  <si>
    <t>ZIMU1357706</t>
  </si>
  <si>
    <t>BMOU4126088</t>
  </si>
  <si>
    <t>BMOU5180442</t>
  </si>
  <si>
    <t>CAIU8691739</t>
  </si>
  <si>
    <t>DFSU6615074</t>
  </si>
  <si>
    <t>DRYU9294552</t>
  </si>
  <si>
    <t>HDMU6310751</t>
  </si>
  <si>
    <t>HMMU6056075</t>
  </si>
  <si>
    <t>BMOU5165406</t>
  </si>
  <si>
    <t>BSIU9582770</t>
  </si>
  <si>
    <t>CAIU7343976</t>
  </si>
  <si>
    <t>CAIU7397170</t>
  </si>
  <si>
    <t>DFSU6013441</t>
  </si>
  <si>
    <t>FSCU9945840</t>
  </si>
  <si>
    <t>HDMU6652116</t>
  </si>
  <si>
    <t>HDMU6741131</t>
  </si>
  <si>
    <t>HMMU6101425</t>
  </si>
  <si>
    <t>SEGU4353941</t>
  </si>
  <si>
    <t>TCNU7037250</t>
  </si>
  <si>
    <t>BMOU4706574</t>
  </si>
  <si>
    <t>GESU6444075</t>
  </si>
  <si>
    <t>HDMU6359896</t>
  </si>
  <si>
    <t>TOLU8988429</t>
  </si>
  <si>
    <t>HDMU7405682</t>
  </si>
  <si>
    <t>HDMU7405759</t>
  </si>
  <si>
    <t>HDMU7407303</t>
  </si>
  <si>
    <t>HDMU7408911</t>
  </si>
  <si>
    <t>HDMU7410164</t>
  </si>
  <si>
    <t>HDMU3415363</t>
  </si>
  <si>
    <t>BHCU4711042</t>
  </si>
  <si>
    <t>TCNU5071804</t>
  </si>
  <si>
    <t>TLLU5813714</t>
  </si>
  <si>
    <t>BHCU4991730</t>
  </si>
  <si>
    <t>CAIU7234363</t>
  </si>
  <si>
    <t>CAXU9263249</t>
  </si>
  <si>
    <t>TCNU5748650</t>
  </si>
  <si>
    <t>TLLU5815189</t>
  </si>
  <si>
    <t>BHCU4994560</t>
  </si>
  <si>
    <t>BHCU4995273</t>
  </si>
  <si>
    <t>TLLU5815682</t>
  </si>
  <si>
    <t>HDMU6644337</t>
  </si>
  <si>
    <t>HMMU6261280</t>
  </si>
  <si>
    <t>HMMU6249536</t>
  </si>
  <si>
    <t>HMMU6242001</t>
  </si>
  <si>
    <t>HMMU6241900</t>
  </si>
  <si>
    <t>HMMU6075115</t>
  </si>
  <si>
    <t>HJMU1343007</t>
  </si>
  <si>
    <t>HDMU6847099</t>
  </si>
  <si>
    <t>TGHU6597971</t>
  </si>
  <si>
    <t>TGHU6833254</t>
  </si>
  <si>
    <t>TLLU5820293</t>
  </si>
  <si>
    <t>TLLU5819754</t>
  </si>
  <si>
    <t>OT</t>
  </si>
  <si>
    <t>GOSUSNH3942259</t>
  </si>
  <si>
    <t>HDMUBUWB4781929</t>
  </si>
  <si>
    <t>DSLG1805101</t>
  </si>
  <si>
    <t>GNFB3IN1806046</t>
  </si>
  <si>
    <t>HDMUQSWB4062533</t>
  </si>
  <si>
    <t>YJCSHAN1808169</t>
  </si>
  <si>
    <t>HYUNDAI PRESTIGE 053W</t>
  </si>
  <si>
    <t>File type:</t>
  </si>
  <si>
    <t>PD</t>
  </si>
  <si>
    <t>UNIFO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</si>
</sst>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22" fontId="0" fillId="0" borderId="1" xfId="0" applyNumberFormat="1" applyFont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Fill="1" applyBorder="1"/>
    <xf numFmtId="2" fontId="0" fillId="0" borderId="1" xfId="0" applyNumberFormat="1" applyFont="1" applyBorder="1"/>
    <xf numFmtId="1" fontId="0" fillId="0" borderId="1" xfId="0" applyNumberFormat="1" applyFont="1" applyFill="1" applyBorder="1" applyAlignment="1">
      <alignment horizontal="left"/>
    </xf>
    <xf numFmtId="0" fontId="1" fillId="0" borderId="0" xfId="0" applyFont="1" applyAlignment="1" applyProtection="1">
      <alignment horizontal="left" vertical="center" wrapText="1"/>
    </xf>
    <xf numFmtId="22" fontId="0" fillId="0" borderId="1" xfId="0" applyNumberFormat="1" applyFont="1" applyBorder="1" applyAlignment="1">
      <alignment horizontal="left"/>
    </xf>
    <xf numFmtId="0" fontId="1" fillId="0" borderId="1" xfId="0" applyFont="1" applyBorder="1" applyAlignment="1" applyProtection="1">
      <alignment horizontal="left" vertical="center" wrapText="1"/>
    </xf>
    <xf numFmtId="22" fontId="0" fillId="0" borderId="2" xfId="0" applyNumberFormat="1" applyFont="1" applyBorder="1" applyAlignment="1">
      <alignment horizontal="center" vertical="center"/>
    </xf>
    <xf numFmtId="0" fontId="0" fillId="0" borderId="1" xfId="0" applyBorder="1"/>
    <xf numFmtId="22" fontId="0" fillId="0" borderId="1" xfId="0" applyNumberFormat="1" applyBorder="1"/>
    <xf numFmtId="0" fontId="0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9.80.75:8888/reports/rwservlet/getjobid405754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9.80.75:8888/reports/rwservlet/getjobid405759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9.80.75:8888/reports/rwservlet/getjobid401269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3">
          <cell r="B3" t="str">
            <v>AXIU2184515</v>
          </cell>
          <cell r="C3" t="str">
            <v>I</v>
          </cell>
          <cell r="D3" t="str">
            <v>F</v>
          </cell>
          <cell r="E3" t="str">
            <v>GOL</v>
          </cell>
          <cell r="F3">
            <v>2210</v>
          </cell>
          <cell r="G3">
            <v>20</v>
          </cell>
          <cell r="H3" t="str">
            <v>GP</v>
          </cell>
          <cell r="I3">
            <v>86</v>
          </cell>
          <cell r="J3">
            <v>23.66</v>
          </cell>
          <cell r="K3" t="str">
            <v>INKAT</v>
          </cell>
          <cell r="L3" t="str">
            <v>INDPD</v>
          </cell>
          <cell r="M3" t="str">
            <v>TN889515</v>
          </cell>
          <cell r="N3" t="str">
            <v>27.05.18 05:08</v>
          </cell>
          <cell r="O3" t="str">
            <v>19.06.18 19:32</v>
          </cell>
        </row>
        <row r="4">
          <cell r="B4" t="str">
            <v>AXIU8494082</v>
          </cell>
          <cell r="C4" t="str">
            <v>I</v>
          </cell>
          <cell r="D4" t="str">
            <v>F</v>
          </cell>
          <cell r="E4" t="str">
            <v>GOL</v>
          </cell>
          <cell r="F4">
            <v>2210</v>
          </cell>
          <cell r="G4">
            <v>20</v>
          </cell>
          <cell r="H4" t="str">
            <v>GP</v>
          </cell>
          <cell r="I4">
            <v>86</v>
          </cell>
          <cell r="J4">
            <v>23.52</v>
          </cell>
          <cell r="K4" t="str">
            <v>INKAT</v>
          </cell>
          <cell r="L4" t="str">
            <v>INDPD</v>
          </cell>
          <cell r="M4" t="str">
            <v>TN05H8931</v>
          </cell>
          <cell r="N4" t="str">
            <v>27.05.18 04:53</v>
          </cell>
          <cell r="O4" t="str">
            <v>08.06.18 02:55</v>
          </cell>
        </row>
        <row r="5">
          <cell r="B5" t="str">
            <v>BEAU2001528</v>
          </cell>
          <cell r="C5" t="str">
            <v>I</v>
          </cell>
          <cell r="D5" t="str">
            <v>F</v>
          </cell>
          <cell r="E5" t="str">
            <v>HMM</v>
          </cell>
          <cell r="F5">
            <v>2210</v>
          </cell>
          <cell r="G5">
            <v>20</v>
          </cell>
          <cell r="H5" t="str">
            <v>GP</v>
          </cell>
          <cell r="I5">
            <v>86</v>
          </cell>
          <cell r="J5">
            <v>28.3</v>
          </cell>
          <cell r="K5" t="str">
            <v>INKAT</v>
          </cell>
          <cell r="L5" t="str">
            <v>INDPD</v>
          </cell>
          <cell r="N5" t="str">
            <v>27.05.18 02:50</v>
          </cell>
          <cell r="O5" t="str">
            <v>30.05.18 04:44</v>
          </cell>
        </row>
        <row r="6">
          <cell r="B6" t="str">
            <v>BEAU2036289</v>
          </cell>
          <cell r="C6" t="str">
            <v>I</v>
          </cell>
          <cell r="D6" t="str">
            <v>F</v>
          </cell>
          <cell r="E6" t="str">
            <v>HMM</v>
          </cell>
          <cell r="F6">
            <v>2210</v>
          </cell>
          <cell r="G6">
            <v>20</v>
          </cell>
          <cell r="H6" t="str">
            <v>GP</v>
          </cell>
          <cell r="I6">
            <v>86</v>
          </cell>
          <cell r="J6">
            <v>28.81</v>
          </cell>
          <cell r="K6" t="str">
            <v>INKAT</v>
          </cell>
          <cell r="L6" t="str">
            <v>INDPD</v>
          </cell>
          <cell r="N6" t="str">
            <v>27.05.18 03:36</v>
          </cell>
          <cell r="O6" t="str">
            <v>30.05.18 18:25</v>
          </cell>
        </row>
        <row r="7">
          <cell r="B7" t="str">
            <v>BEAU2062760</v>
          </cell>
          <cell r="C7" t="str">
            <v>I</v>
          </cell>
          <cell r="D7" t="str">
            <v>F</v>
          </cell>
          <cell r="E7" t="str">
            <v>HMM</v>
          </cell>
          <cell r="F7">
            <v>2210</v>
          </cell>
          <cell r="G7">
            <v>20</v>
          </cell>
          <cell r="H7" t="str">
            <v>GP</v>
          </cell>
          <cell r="I7">
            <v>86</v>
          </cell>
          <cell r="J7">
            <v>29.26</v>
          </cell>
          <cell r="K7" t="str">
            <v>INKAT</v>
          </cell>
          <cell r="L7" t="str">
            <v>INDPD</v>
          </cell>
          <cell r="N7" t="str">
            <v>27.05.18 03:36</v>
          </cell>
          <cell r="O7" t="str">
            <v>29.05.18 01:26</v>
          </cell>
        </row>
        <row r="8">
          <cell r="B8" t="str">
            <v>BEAU2063617</v>
          </cell>
          <cell r="C8" t="str">
            <v>I</v>
          </cell>
          <cell r="D8" t="str">
            <v>F</v>
          </cell>
          <cell r="E8" t="str">
            <v>HMM</v>
          </cell>
          <cell r="F8">
            <v>2210</v>
          </cell>
          <cell r="G8">
            <v>20</v>
          </cell>
          <cell r="H8" t="str">
            <v>GP</v>
          </cell>
          <cell r="I8">
            <v>86</v>
          </cell>
          <cell r="J8">
            <v>21.08</v>
          </cell>
          <cell r="K8" t="str">
            <v>INKAT</v>
          </cell>
          <cell r="L8" t="str">
            <v>INDPD</v>
          </cell>
          <cell r="M8" t="str">
            <v>TN04AJ1071</v>
          </cell>
          <cell r="N8" t="str">
            <v>27.05.18 03:19</v>
          </cell>
          <cell r="O8" t="str">
            <v>31.05.18 21:02</v>
          </cell>
        </row>
        <row r="9">
          <cell r="B9" t="str">
            <v>BHCU4944300</v>
          </cell>
          <cell r="C9" t="str">
            <v>I</v>
          </cell>
          <cell r="D9" t="str">
            <v>F</v>
          </cell>
          <cell r="E9" t="str">
            <v>HMM</v>
          </cell>
          <cell r="F9">
            <v>4510</v>
          </cell>
          <cell r="G9">
            <v>40</v>
          </cell>
          <cell r="H9" t="str">
            <v>HC</v>
          </cell>
          <cell r="I9">
            <v>96</v>
          </cell>
          <cell r="J9">
            <v>18.43</v>
          </cell>
          <cell r="K9" t="str">
            <v>INKAT</v>
          </cell>
          <cell r="L9" t="str">
            <v>INDPD</v>
          </cell>
          <cell r="N9" t="str">
            <v>27.05.18 03:13</v>
          </cell>
          <cell r="O9" t="str">
            <v>28.05.18 23:53</v>
          </cell>
        </row>
        <row r="10">
          <cell r="B10" t="str">
            <v>BMOU2295617</v>
          </cell>
          <cell r="C10" t="str">
            <v>I</v>
          </cell>
          <cell r="D10" t="str">
            <v>F</v>
          </cell>
          <cell r="E10" t="str">
            <v>HMM</v>
          </cell>
          <cell r="F10">
            <v>2210</v>
          </cell>
          <cell r="G10">
            <v>20</v>
          </cell>
          <cell r="H10" t="str">
            <v>GP</v>
          </cell>
          <cell r="I10">
            <v>86</v>
          </cell>
          <cell r="J10">
            <v>29.1</v>
          </cell>
          <cell r="K10" t="str">
            <v>INKAT</v>
          </cell>
          <cell r="L10" t="str">
            <v>INDPD</v>
          </cell>
          <cell r="N10" t="str">
            <v>27.05.18 02:58</v>
          </cell>
          <cell r="O10" t="str">
            <v>29.05.18 00:31</v>
          </cell>
        </row>
        <row r="11">
          <cell r="B11" t="str">
            <v>BMOU2339166</v>
          </cell>
          <cell r="C11" t="str">
            <v>I</v>
          </cell>
          <cell r="D11" t="str">
            <v>F</v>
          </cell>
          <cell r="E11" t="str">
            <v>HMM</v>
          </cell>
          <cell r="F11">
            <v>2210</v>
          </cell>
          <cell r="G11">
            <v>20</v>
          </cell>
          <cell r="H11" t="str">
            <v>GP</v>
          </cell>
          <cell r="I11">
            <v>86</v>
          </cell>
          <cell r="J11">
            <v>9.84</v>
          </cell>
          <cell r="K11" t="str">
            <v>INKAT</v>
          </cell>
          <cell r="L11" t="str">
            <v>INDPD</v>
          </cell>
          <cell r="N11" t="str">
            <v>27.05.18 05:18</v>
          </cell>
          <cell r="O11" t="str">
            <v>03.06.18 02:14</v>
          </cell>
        </row>
        <row r="12">
          <cell r="B12" t="str">
            <v>BMOU2356559</v>
          </cell>
          <cell r="C12" t="str">
            <v>I</v>
          </cell>
          <cell r="D12" t="str">
            <v>F</v>
          </cell>
          <cell r="E12" t="str">
            <v>GOL</v>
          </cell>
          <cell r="F12">
            <v>2210</v>
          </cell>
          <cell r="G12">
            <v>20</v>
          </cell>
          <cell r="H12" t="str">
            <v>GP</v>
          </cell>
          <cell r="I12">
            <v>86</v>
          </cell>
          <cell r="J12">
            <v>22.58</v>
          </cell>
          <cell r="K12" t="str">
            <v>INKAT</v>
          </cell>
          <cell r="L12" t="str">
            <v>INDPD</v>
          </cell>
          <cell r="M12" t="str">
            <v>TN05W6959</v>
          </cell>
          <cell r="N12" t="str">
            <v>27.05.18 05:00</v>
          </cell>
          <cell r="O12" t="str">
            <v>08.06.18 13:14</v>
          </cell>
        </row>
        <row r="13">
          <cell r="B13" t="str">
            <v>BMOU2370789</v>
          </cell>
          <cell r="C13" t="str">
            <v>I</v>
          </cell>
          <cell r="D13" t="str">
            <v>F</v>
          </cell>
          <cell r="E13" t="str">
            <v>HMM</v>
          </cell>
          <cell r="F13">
            <v>2210</v>
          </cell>
          <cell r="G13">
            <v>20</v>
          </cell>
          <cell r="H13" t="str">
            <v>GP</v>
          </cell>
          <cell r="I13">
            <v>86</v>
          </cell>
          <cell r="J13">
            <v>28.3</v>
          </cell>
          <cell r="K13" t="str">
            <v>INKAT</v>
          </cell>
          <cell r="L13" t="str">
            <v>INDPD</v>
          </cell>
          <cell r="M13" t="str">
            <v>TN02U6559</v>
          </cell>
          <cell r="N13" t="str">
            <v>27.05.18 02:50</v>
          </cell>
          <cell r="O13" t="str">
            <v>29.05.18 00:26</v>
          </cell>
        </row>
        <row r="14">
          <cell r="B14" t="str">
            <v>BMOU2620553</v>
          </cell>
          <cell r="C14" t="str">
            <v>I</v>
          </cell>
          <cell r="D14" t="str">
            <v>F</v>
          </cell>
          <cell r="E14" t="str">
            <v>HMM</v>
          </cell>
          <cell r="F14">
            <v>2210</v>
          </cell>
          <cell r="G14">
            <v>20</v>
          </cell>
          <cell r="H14" t="str">
            <v>GP</v>
          </cell>
          <cell r="I14">
            <v>86</v>
          </cell>
          <cell r="J14">
            <v>28.34</v>
          </cell>
          <cell r="K14" t="str">
            <v>INKAT</v>
          </cell>
          <cell r="L14" t="str">
            <v>INDPD</v>
          </cell>
          <cell r="M14" t="str">
            <v>TN38AE7507</v>
          </cell>
          <cell r="N14" t="str">
            <v>27.05.18 03:07</v>
          </cell>
          <cell r="O14" t="str">
            <v>29.05.18 03:04</v>
          </cell>
        </row>
        <row r="15">
          <cell r="B15" t="str">
            <v>BMOU2650624</v>
          </cell>
          <cell r="C15" t="str">
            <v>I</v>
          </cell>
          <cell r="D15" t="str">
            <v>F</v>
          </cell>
          <cell r="E15" t="str">
            <v>HMM</v>
          </cell>
          <cell r="F15">
            <v>2210</v>
          </cell>
          <cell r="G15">
            <v>20</v>
          </cell>
          <cell r="H15" t="str">
            <v>GP</v>
          </cell>
          <cell r="I15">
            <v>86</v>
          </cell>
          <cell r="J15">
            <v>7.13</v>
          </cell>
          <cell r="K15" t="str">
            <v>INKAT</v>
          </cell>
          <cell r="L15" t="str">
            <v>INDPD</v>
          </cell>
          <cell r="M15" t="str">
            <v>TN01Q9248</v>
          </cell>
          <cell r="N15" t="str">
            <v>27.05.18 03:19</v>
          </cell>
          <cell r="O15" t="str">
            <v>30.05.18 05:28</v>
          </cell>
        </row>
        <row r="16">
          <cell r="B16" t="str">
            <v>BMOU2885758</v>
          </cell>
          <cell r="C16" t="str">
            <v>I</v>
          </cell>
          <cell r="D16" t="str">
            <v>F</v>
          </cell>
          <cell r="E16" t="str">
            <v>HMM</v>
          </cell>
          <cell r="F16">
            <v>2210</v>
          </cell>
          <cell r="G16">
            <v>20</v>
          </cell>
          <cell r="H16" t="str">
            <v>GP</v>
          </cell>
          <cell r="I16">
            <v>86</v>
          </cell>
          <cell r="J16">
            <v>28.81</v>
          </cell>
          <cell r="K16" t="str">
            <v>INKAT</v>
          </cell>
          <cell r="L16" t="str">
            <v>INDPD</v>
          </cell>
          <cell r="N16" t="str">
            <v>27.05.18 03:42</v>
          </cell>
          <cell r="O16" t="str">
            <v>28.05.18 20:46</v>
          </cell>
        </row>
        <row r="17">
          <cell r="B17" t="str">
            <v>BMOU2891576</v>
          </cell>
          <cell r="C17" t="str">
            <v>I</v>
          </cell>
          <cell r="D17" t="str">
            <v>F</v>
          </cell>
          <cell r="E17" t="str">
            <v>HMM</v>
          </cell>
          <cell r="F17">
            <v>2210</v>
          </cell>
          <cell r="G17">
            <v>20</v>
          </cell>
          <cell r="H17" t="str">
            <v>GP</v>
          </cell>
          <cell r="I17">
            <v>86</v>
          </cell>
          <cell r="J17">
            <v>29.32</v>
          </cell>
          <cell r="K17" t="str">
            <v>INKAT</v>
          </cell>
          <cell r="L17" t="str">
            <v>INDPD</v>
          </cell>
          <cell r="N17" t="str">
            <v>27.05.18 03:40</v>
          </cell>
          <cell r="O17" t="str">
            <v>29.05.18 00:30</v>
          </cell>
        </row>
        <row r="18">
          <cell r="B18" t="str">
            <v>BMOU2935078</v>
          </cell>
          <cell r="C18" t="str">
            <v>I</v>
          </cell>
          <cell r="D18" t="str">
            <v>F</v>
          </cell>
          <cell r="E18" t="str">
            <v>HMM</v>
          </cell>
          <cell r="F18">
            <v>2210</v>
          </cell>
          <cell r="G18">
            <v>20</v>
          </cell>
          <cell r="H18" t="str">
            <v>GP</v>
          </cell>
          <cell r="I18">
            <v>86</v>
          </cell>
          <cell r="J18">
            <v>28.3</v>
          </cell>
          <cell r="K18" t="str">
            <v>INKAT</v>
          </cell>
          <cell r="L18" t="str">
            <v>INDPD</v>
          </cell>
          <cell r="M18" t="str">
            <v>TN01AS3895</v>
          </cell>
          <cell r="N18" t="str">
            <v>27.05.18 03:36</v>
          </cell>
          <cell r="O18" t="str">
            <v>29.05.18 03:27</v>
          </cell>
        </row>
        <row r="19">
          <cell r="B19" t="str">
            <v>BMOU4129699</v>
          </cell>
          <cell r="C19" t="str">
            <v>I</v>
          </cell>
          <cell r="D19" t="str">
            <v>F</v>
          </cell>
          <cell r="E19" t="str">
            <v>HMM</v>
          </cell>
          <cell r="F19">
            <v>4510</v>
          </cell>
          <cell r="G19">
            <v>40</v>
          </cell>
          <cell r="H19" t="str">
            <v>HC</v>
          </cell>
          <cell r="I19">
            <v>96</v>
          </cell>
          <cell r="J19">
            <v>22.08</v>
          </cell>
          <cell r="K19" t="str">
            <v>INKAT</v>
          </cell>
          <cell r="L19" t="str">
            <v>INDPD</v>
          </cell>
          <cell r="N19" t="str">
            <v>27.05.18 06:46</v>
          </cell>
          <cell r="O19" t="str">
            <v>02.06.18 02:04</v>
          </cell>
        </row>
        <row r="20">
          <cell r="B20" t="str">
            <v>BMOU4144435</v>
          </cell>
          <cell r="C20" t="str">
            <v>I</v>
          </cell>
          <cell r="D20" t="str">
            <v>F</v>
          </cell>
          <cell r="E20" t="str">
            <v>HMM</v>
          </cell>
          <cell r="F20">
            <v>4510</v>
          </cell>
          <cell r="G20">
            <v>40</v>
          </cell>
          <cell r="H20" t="str">
            <v>HC</v>
          </cell>
          <cell r="I20">
            <v>96</v>
          </cell>
          <cell r="J20">
            <v>7.96</v>
          </cell>
          <cell r="K20" t="str">
            <v>INKAT</v>
          </cell>
          <cell r="L20" t="str">
            <v>INDPD</v>
          </cell>
          <cell r="M20" t="str">
            <v>TN28BB1375</v>
          </cell>
          <cell r="N20" t="str">
            <v>27.05.18 04:29</v>
          </cell>
          <cell r="O20" t="str">
            <v>13.06.18 03:18</v>
          </cell>
        </row>
        <row r="21">
          <cell r="B21" t="str">
            <v>BMOU4144899</v>
          </cell>
          <cell r="C21" t="str">
            <v>I</v>
          </cell>
          <cell r="D21" t="str">
            <v>F</v>
          </cell>
          <cell r="E21" t="str">
            <v>HMM</v>
          </cell>
          <cell r="F21">
            <v>4510</v>
          </cell>
          <cell r="G21">
            <v>40</v>
          </cell>
          <cell r="H21" t="str">
            <v>HC</v>
          </cell>
          <cell r="I21">
            <v>96</v>
          </cell>
          <cell r="J21">
            <v>15.42</v>
          </cell>
          <cell r="K21" t="str">
            <v>INKAT</v>
          </cell>
          <cell r="L21" t="str">
            <v>INDPD</v>
          </cell>
          <cell r="M21" t="str">
            <v>TN28BB2982</v>
          </cell>
          <cell r="N21" t="str">
            <v>27.05.18 03:01</v>
          </cell>
          <cell r="O21" t="str">
            <v>28.05.18 01:38</v>
          </cell>
        </row>
        <row r="22">
          <cell r="B22" t="str">
            <v>BMOU4168057</v>
          </cell>
          <cell r="C22" t="str">
            <v>I</v>
          </cell>
          <cell r="D22" t="str">
            <v>F</v>
          </cell>
          <cell r="E22" t="str">
            <v>HMM</v>
          </cell>
          <cell r="F22">
            <v>4510</v>
          </cell>
          <cell r="G22">
            <v>40</v>
          </cell>
          <cell r="H22" t="str">
            <v>HC</v>
          </cell>
          <cell r="I22">
            <v>96</v>
          </cell>
          <cell r="J22">
            <v>13.75</v>
          </cell>
          <cell r="K22" t="str">
            <v>INKAT</v>
          </cell>
          <cell r="L22" t="str">
            <v>INDPD</v>
          </cell>
          <cell r="N22" t="str">
            <v>27.05.18 03:47</v>
          </cell>
          <cell r="O22" t="str">
            <v>01.06.18 17:29</v>
          </cell>
        </row>
        <row r="23">
          <cell r="B23" t="str">
            <v>BMOU4629138</v>
          </cell>
          <cell r="C23" t="str">
            <v>I</v>
          </cell>
          <cell r="D23" t="str">
            <v>F</v>
          </cell>
          <cell r="E23" t="str">
            <v>HMM</v>
          </cell>
          <cell r="F23">
            <v>4510</v>
          </cell>
          <cell r="G23">
            <v>40</v>
          </cell>
          <cell r="H23" t="str">
            <v>HC</v>
          </cell>
          <cell r="I23">
            <v>96</v>
          </cell>
          <cell r="J23">
            <v>18.579999999999998</v>
          </cell>
          <cell r="K23" t="str">
            <v>INKAT</v>
          </cell>
          <cell r="L23" t="str">
            <v>INDPD</v>
          </cell>
          <cell r="M23" t="str">
            <v>TN28F3623</v>
          </cell>
          <cell r="N23" t="str">
            <v>27.05.18 04:59</v>
          </cell>
          <cell r="O23" t="str">
            <v>31.05.18 09:54</v>
          </cell>
        </row>
        <row r="24">
          <cell r="B24" t="str">
            <v>BMOU4804077</v>
          </cell>
          <cell r="C24" t="str">
            <v>I</v>
          </cell>
          <cell r="D24" t="str">
            <v>F</v>
          </cell>
          <cell r="E24" t="str">
            <v>HMM</v>
          </cell>
          <cell r="F24">
            <v>4510</v>
          </cell>
          <cell r="G24">
            <v>40</v>
          </cell>
          <cell r="H24" t="str">
            <v>HC</v>
          </cell>
          <cell r="I24">
            <v>96</v>
          </cell>
          <cell r="J24">
            <v>26.19</v>
          </cell>
          <cell r="K24" t="str">
            <v>INKAT</v>
          </cell>
          <cell r="L24" t="str">
            <v>INDPD</v>
          </cell>
          <cell r="N24" t="str">
            <v>27.05.18 05:35</v>
          </cell>
          <cell r="O24" t="str">
            <v>31.05.18 01:01</v>
          </cell>
        </row>
        <row r="25">
          <cell r="B25" t="str">
            <v>BMOU5164164</v>
          </cell>
          <cell r="C25" t="str">
            <v>I</v>
          </cell>
          <cell r="D25" t="str">
            <v>F</v>
          </cell>
          <cell r="E25" t="str">
            <v>HMM</v>
          </cell>
          <cell r="F25">
            <v>4510</v>
          </cell>
          <cell r="G25">
            <v>40</v>
          </cell>
          <cell r="H25" t="str">
            <v>HC</v>
          </cell>
          <cell r="I25">
            <v>96</v>
          </cell>
          <cell r="J25">
            <v>6.57</v>
          </cell>
          <cell r="K25" t="str">
            <v>INKAT</v>
          </cell>
          <cell r="L25" t="str">
            <v>INDPD</v>
          </cell>
          <cell r="M25" t="str">
            <v>TN28BB2916</v>
          </cell>
          <cell r="N25" t="str">
            <v>27.05.18 02:20</v>
          </cell>
          <cell r="O25" t="str">
            <v>02.06.18 04:16</v>
          </cell>
        </row>
        <row r="26">
          <cell r="B26" t="str">
            <v>BMOU5168473</v>
          </cell>
          <cell r="C26" t="str">
            <v>I</v>
          </cell>
          <cell r="D26" t="str">
            <v>F</v>
          </cell>
          <cell r="E26" t="str">
            <v>HMM</v>
          </cell>
          <cell r="F26">
            <v>4510</v>
          </cell>
          <cell r="G26">
            <v>40</v>
          </cell>
          <cell r="H26" t="str">
            <v>HC</v>
          </cell>
          <cell r="I26">
            <v>96</v>
          </cell>
          <cell r="J26">
            <v>10.68</v>
          </cell>
          <cell r="K26" t="str">
            <v>INKAT</v>
          </cell>
          <cell r="L26" t="str">
            <v>INDPD</v>
          </cell>
          <cell r="M26" t="str">
            <v>TN28BB2534</v>
          </cell>
          <cell r="N26" t="str">
            <v>27.05.18 03:26</v>
          </cell>
          <cell r="O26" t="str">
            <v>18.06.18 22:54</v>
          </cell>
        </row>
        <row r="27">
          <cell r="B27" t="str">
            <v>BMOU5168690</v>
          </cell>
          <cell r="C27" t="str">
            <v>I</v>
          </cell>
          <cell r="D27" t="str">
            <v>F</v>
          </cell>
          <cell r="E27" t="str">
            <v>HMM</v>
          </cell>
          <cell r="F27">
            <v>4510</v>
          </cell>
          <cell r="G27">
            <v>40</v>
          </cell>
          <cell r="H27" t="str">
            <v>HC</v>
          </cell>
          <cell r="I27">
            <v>96</v>
          </cell>
          <cell r="J27">
            <v>16.95</v>
          </cell>
          <cell r="K27" t="str">
            <v>INKAT</v>
          </cell>
          <cell r="L27" t="str">
            <v>INDPD</v>
          </cell>
          <cell r="M27" t="str">
            <v>TN52Y5153</v>
          </cell>
          <cell r="N27" t="str">
            <v>27.05.18 19:37</v>
          </cell>
          <cell r="O27" t="str">
            <v>15.06.18 01:02</v>
          </cell>
        </row>
        <row r="28">
          <cell r="B28" t="str">
            <v>BMOU5183035</v>
          </cell>
          <cell r="C28" t="str">
            <v>I</v>
          </cell>
          <cell r="D28" t="str">
            <v>F</v>
          </cell>
          <cell r="E28" t="str">
            <v>HMM</v>
          </cell>
          <cell r="F28">
            <v>4510</v>
          </cell>
          <cell r="G28">
            <v>40</v>
          </cell>
          <cell r="H28" t="str">
            <v>HC</v>
          </cell>
          <cell r="I28">
            <v>96</v>
          </cell>
          <cell r="J28">
            <v>14.91</v>
          </cell>
          <cell r="K28" t="str">
            <v>INKAT</v>
          </cell>
          <cell r="L28" t="str">
            <v>INDPD</v>
          </cell>
          <cell r="M28" t="str">
            <v>TN20CZ9382</v>
          </cell>
          <cell r="N28" t="str">
            <v>27.05.18 06:36</v>
          </cell>
          <cell r="O28" t="str">
            <v>15.06.18 08:10</v>
          </cell>
        </row>
        <row r="29">
          <cell r="B29" t="str">
            <v>BMOU5184279</v>
          </cell>
          <cell r="C29" t="str">
            <v>I</v>
          </cell>
          <cell r="D29" t="str">
            <v>F</v>
          </cell>
          <cell r="E29" t="str">
            <v>HMM</v>
          </cell>
          <cell r="F29">
            <v>4510</v>
          </cell>
          <cell r="G29">
            <v>40</v>
          </cell>
          <cell r="H29" t="str">
            <v>HC</v>
          </cell>
          <cell r="I29">
            <v>96</v>
          </cell>
          <cell r="J29">
            <v>13.19</v>
          </cell>
          <cell r="K29" t="str">
            <v>INKAT</v>
          </cell>
          <cell r="L29" t="str">
            <v>INDPD</v>
          </cell>
          <cell r="M29" t="str">
            <v>TN28BB8737</v>
          </cell>
          <cell r="N29" t="str">
            <v>27.05.18 03:06</v>
          </cell>
          <cell r="O29" t="str">
            <v>19.06.18 06:14</v>
          </cell>
        </row>
        <row r="30">
          <cell r="B30" t="str">
            <v>BSIU2334257</v>
          </cell>
          <cell r="C30" t="str">
            <v>I</v>
          </cell>
          <cell r="D30" t="str">
            <v>F</v>
          </cell>
          <cell r="E30" t="str">
            <v>HMM</v>
          </cell>
          <cell r="F30">
            <v>2210</v>
          </cell>
          <cell r="G30">
            <v>20</v>
          </cell>
          <cell r="H30" t="str">
            <v>GP</v>
          </cell>
          <cell r="I30">
            <v>86</v>
          </cell>
          <cell r="J30">
            <v>28.3</v>
          </cell>
          <cell r="K30" t="str">
            <v>INKAT</v>
          </cell>
          <cell r="L30" t="str">
            <v>INDPD</v>
          </cell>
          <cell r="N30" t="str">
            <v>27.05.18 02:43</v>
          </cell>
          <cell r="O30" t="str">
            <v>30.05.18 15:26</v>
          </cell>
        </row>
        <row r="31">
          <cell r="B31" t="str">
            <v>BSIU2421156</v>
          </cell>
          <cell r="C31" t="str">
            <v>I</v>
          </cell>
          <cell r="D31" t="str">
            <v>F</v>
          </cell>
          <cell r="E31" t="str">
            <v>HMM</v>
          </cell>
          <cell r="F31">
            <v>2210</v>
          </cell>
          <cell r="G31">
            <v>20</v>
          </cell>
          <cell r="H31" t="str">
            <v>GP</v>
          </cell>
          <cell r="I31">
            <v>86</v>
          </cell>
          <cell r="J31">
            <v>18.84</v>
          </cell>
          <cell r="K31" t="str">
            <v>INKAT</v>
          </cell>
          <cell r="L31" t="str">
            <v>INDPD</v>
          </cell>
          <cell r="M31" t="str">
            <v>TN08AL5152</v>
          </cell>
          <cell r="N31" t="str">
            <v>27.05.18 05:14</v>
          </cell>
          <cell r="O31" t="str">
            <v>28.05.18 06:38</v>
          </cell>
        </row>
        <row r="32">
          <cell r="B32" t="str">
            <v>BSIU2463676</v>
          </cell>
          <cell r="C32" t="str">
            <v>I</v>
          </cell>
          <cell r="D32" t="str">
            <v>F</v>
          </cell>
          <cell r="E32" t="str">
            <v>HMM</v>
          </cell>
          <cell r="F32">
            <v>2210</v>
          </cell>
          <cell r="G32">
            <v>20</v>
          </cell>
          <cell r="H32" t="str">
            <v>GP</v>
          </cell>
          <cell r="I32">
            <v>86</v>
          </cell>
          <cell r="J32">
            <v>28.85</v>
          </cell>
          <cell r="K32" t="str">
            <v>INKAT</v>
          </cell>
          <cell r="L32" t="str">
            <v>INDPD</v>
          </cell>
          <cell r="N32" t="str">
            <v>27.05.18 03:42</v>
          </cell>
          <cell r="O32" t="str">
            <v>29.05.18 02:25</v>
          </cell>
        </row>
        <row r="33">
          <cell r="B33" t="str">
            <v>BSIU2486603</v>
          </cell>
          <cell r="C33" t="str">
            <v>I</v>
          </cell>
          <cell r="D33" t="str">
            <v>F</v>
          </cell>
          <cell r="E33" t="str">
            <v>HMM</v>
          </cell>
          <cell r="F33">
            <v>2210</v>
          </cell>
          <cell r="G33">
            <v>20</v>
          </cell>
          <cell r="H33" t="str">
            <v>GP</v>
          </cell>
          <cell r="I33">
            <v>86</v>
          </cell>
          <cell r="J33">
            <v>28.97</v>
          </cell>
          <cell r="K33" t="str">
            <v>INKAT</v>
          </cell>
          <cell r="L33" t="str">
            <v>INDPD</v>
          </cell>
          <cell r="N33" t="str">
            <v>27.05.18 02:41</v>
          </cell>
          <cell r="O33" t="str">
            <v>29.05.18 01:50</v>
          </cell>
        </row>
        <row r="34">
          <cell r="B34" t="str">
            <v>BSIU2490331</v>
          </cell>
          <cell r="C34" t="str">
            <v>I</v>
          </cell>
          <cell r="D34" t="str">
            <v>F</v>
          </cell>
          <cell r="E34" t="str">
            <v>HMM</v>
          </cell>
          <cell r="F34">
            <v>2210</v>
          </cell>
          <cell r="G34">
            <v>20</v>
          </cell>
          <cell r="H34" t="str">
            <v>GP</v>
          </cell>
          <cell r="I34">
            <v>86</v>
          </cell>
          <cell r="J34">
            <v>16.78</v>
          </cell>
          <cell r="K34" t="str">
            <v>INKAT</v>
          </cell>
          <cell r="L34" t="str">
            <v>INDPD</v>
          </cell>
          <cell r="M34" t="str">
            <v>TN08AL5152</v>
          </cell>
          <cell r="N34" t="str">
            <v>27.05.18 05:28</v>
          </cell>
          <cell r="O34" t="str">
            <v>28.05.18 06:38</v>
          </cell>
        </row>
        <row r="35">
          <cell r="B35" t="str">
            <v>BSIU2490590</v>
          </cell>
          <cell r="C35" t="str">
            <v>I</v>
          </cell>
          <cell r="D35" t="str">
            <v>F</v>
          </cell>
          <cell r="E35" t="str">
            <v>HMM</v>
          </cell>
          <cell r="F35">
            <v>2210</v>
          </cell>
          <cell r="G35">
            <v>20</v>
          </cell>
          <cell r="H35" t="str">
            <v>GP</v>
          </cell>
          <cell r="I35">
            <v>86</v>
          </cell>
          <cell r="J35">
            <v>28.81</v>
          </cell>
          <cell r="K35" t="str">
            <v>INKAT</v>
          </cell>
          <cell r="L35" t="str">
            <v>INDPD</v>
          </cell>
          <cell r="N35" t="str">
            <v>27.05.18 03:35</v>
          </cell>
          <cell r="O35" t="str">
            <v>30.05.18 18:25</v>
          </cell>
        </row>
        <row r="36">
          <cell r="B36" t="str">
            <v>BSIU2517237</v>
          </cell>
          <cell r="C36" t="str">
            <v>I</v>
          </cell>
          <cell r="D36" t="str">
            <v>F</v>
          </cell>
          <cell r="E36" t="str">
            <v>HMM</v>
          </cell>
          <cell r="F36">
            <v>2210</v>
          </cell>
          <cell r="G36">
            <v>20</v>
          </cell>
          <cell r="H36" t="str">
            <v>GP</v>
          </cell>
          <cell r="I36">
            <v>86</v>
          </cell>
          <cell r="J36">
            <v>28.3</v>
          </cell>
          <cell r="K36" t="str">
            <v>INKAT</v>
          </cell>
          <cell r="L36" t="str">
            <v>INDPD</v>
          </cell>
          <cell r="N36" t="str">
            <v>27.05.18 03:32</v>
          </cell>
          <cell r="O36" t="str">
            <v>30.05.18 04:00</v>
          </cell>
        </row>
        <row r="37">
          <cell r="B37" t="str">
            <v>BSIU2541629</v>
          </cell>
          <cell r="C37" t="str">
            <v>I</v>
          </cell>
          <cell r="D37" t="str">
            <v>F</v>
          </cell>
          <cell r="E37" t="str">
            <v>HMM</v>
          </cell>
          <cell r="F37">
            <v>2210</v>
          </cell>
          <cell r="G37">
            <v>20</v>
          </cell>
          <cell r="H37" t="str">
            <v>GP</v>
          </cell>
          <cell r="I37">
            <v>86</v>
          </cell>
          <cell r="J37">
            <v>28.81</v>
          </cell>
          <cell r="K37" t="str">
            <v>INKAT</v>
          </cell>
          <cell r="L37" t="str">
            <v>INDPD</v>
          </cell>
          <cell r="M37" t="str">
            <v>TN521199</v>
          </cell>
          <cell r="N37" t="str">
            <v>27.05.18 03:13</v>
          </cell>
          <cell r="O37" t="str">
            <v>28.05.18 20:46</v>
          </cell>
        </row>
        <row r="38">
          <cell r="B38" t="str">
            <v>BSIU2542707</v>
          </cell>
          <cell r="C38" t="str">
            <v>I</v>
          </cell>
          <cell r="D38" t="str">
            <v>F</v>
          </cell>
          <cell r="E38" t="str">
            <v>HMM</v>
          </cell>
          <cell r="F38">
            <v>2210</v>
          </cell>
          <cell r="G38">
            <v>20</v>
          </cell>
          <cell r="H38" t="str">
            <v>GP</v>
          </cell>
          <cell r="I38">
            <v>86</v>
          </cell>
          <cell r="J38">
            <v>28.81</v>
          </cell>
          <cell r="K38" t="str">
            <v>INKAT</v>
          </cell>
          <cell r="L38" t="str">
            <v>INDPD</v>
          </cell>
          <cell r="N38" t="str">
            <v>27.05.18 03:21</v>
          </cell>
          <cell r="O38" t="str">
            <v>30.05.18 05:54</v>
          </cell>
        </row>
        <row r="39">
          <cell r="B39" t="str">
            <v>BSIU2549002</v>
          </cell>
          <cell r="C39" t="str">
            <v>I</v>
          </cell>
          <cell r="D39" t="str">
            <v>F</v>
          </cell>
          <cell r="E39" t="str">
            <v>HMM</v>
          </cell>
          <cell r="F39">
            <v>2210</v>
          </cell>
          <cell r="G39">
            <v>20</v>
          </cell>
          <cell r="H39" t="str">
            <v>GP</v>
          </cell>
          <cell r="I39">
            <v>86</v>
          </cell>
          <cell r="J39">
            <v>29.13</v>
          </cell>
          <cell r="K39" t="str">
            <v>INKAT</v>
          </cell>
          <cell r="L39" t="str">
            <v>INDPD</v>
          </cell>
          <cell r="N39" t="str">
            <v>27.05.18 03:25</v>
          </cell>
          <cell r="O39" t="str">
            <v>29.05.18 01:49</v>
          </cell>
        </row>
        <row r="40">
          <cell r="B40" t="str">
            <v>BSIU2573863</v>
          </cell>
          <cell r="C40" t="str">
            <v>I</v>
          </cell>
          <cell r="D40" t="str">
            <v>F</v>
          </cell>
          <cell r="E40" t="str">
            <v>HMM</v>
          </cell>
          <cell r="F40">
            <v>2210</v>
          </cell>
          <cell r="G40">
            <v>20</v>
          </cell>
          <cell r="H40" t="str">
            <v>GP</v>
          </cell>
          <cell r="I40">
            <v>86</v>
          </cell>
          <cell r="J40">
            <v>28.3</v>
          </cell>
          <cell r="K40" t="str">
            <v>INKAT</v>
          </cell>
          <cell r="L40" t="str">
            <v>INDPD</v>
          </cell>
          <cell r="M40" t="str">
            <v>TN88C7338</v>
          </cell>
          <cell r="N40" t="str">
            <v>27.05.18 03:43</v>
          </cell>
          <cell r="O40" t="str">
            <v>29.05.18 01:45</v>
          </cell>
        </row>
        <row r="41">
          <cell r="B41" t="str">
            <v>BSIU2645182</v>
          </cell>
          <cell r="C41" t="str">
            <v>I</v>
          </cell>
          <cell r="D41" t="str">
            <v>F</v>
          </cell>
          <cell r="E41" t="str">
            <v>HMM</v>
          </cell>
          <cell r="F41">
            <v>2210</v>
          </cell>
          <cell r="G41">
            <v>20</v>
          </cell>
          <cell r="H41" t="str">
            <v>GP</v>
          </cell>
          <cell r="I41">
            <v>86</v>
          </cell>
          <cell r="J41">
            <v>28.3</v>
          </cell>
          <cell r="K41" t="str">
            <v>INKAT</v>
          </cell>
          <cell r="L41" t="str">
            <v>INDPD</v>
          </cell>
          <cell r="N41" t="str">
            <v>27.05.18 03:41</v>
          </cell>
          <cell r="O41" t="str">
            <v>30.05.18 04:41</v>
          </cell>
        </row>
        <row r="42">
          <cell r="B42" t="str">
            <v>BSIU2702636</v>
          </cell>
          <cell r="C42" t="str">
            <v>I</v>
          </cell>
          <cell r="D42" t="str">
            <v>F</v>
          </cell>
          <cell r="E42" t="str">
            <v>HMM</v>
          </cell>
          <cell r="F42">
            <v>2210</v>
          </cell>
          <cell r="G42">
            <v>20</v>
          </cell>
          <cell r="H42" t="str">
            <v>GP</v>
          </cell>
          <cell r="I42">
            <v>86</v>
          </cell>
          <cell r="J42">
            <v>16.43</v>
          </cell>
          <cell r="K42" t="str">
            <v>INKAT</v>
          </cell>
          <cell r="L42" t="str">
            <v>INDPD</v>
          </cell>
          <cell r="M42" t="str">
            <v>TN28AE9734</v>
          </cell>
          <cell r="N42" t="str">
            <v>27.05.18 20:22</v>
          </cell>
          <cell r="O42" t="str">
            <v>20.06.18 06:21</v>
          </cell>
        </row>
        <row r="43">
          <cell r="B43" t="str">
            <v>BSIU2703191</v>
          </cell>
          <cell r="C43" t="str">
            <v>I</v>
          </cell>
          <cell r="D43" t="str">
            <v>F</v>
          </cell>
          <cell r="E43" t="str">
            <v>HMM</v>
          </cell>
          <cell r="F43">
            <v>2210</v>
          </cell>
          <cell r="G43">
            <v>20</v>
          </cell>
          <cell r="H43" t="str">
            <v>GP</v>
          </cell>
          <cell r="I43">
            <v>86</v>
          </cell>
          <cell r="J43">
            <v>28.81</v>
          </cell>
          <cell r="K43" t="str">
            <v>INKAT</v>
          </cell>
          <cell r="L43" t="str">
            <v>INDPD</v>
          </cell>
          <cell r="N43" t="str">
            <v>27.05.18 03:25</v>
          </cell>
          <cell r="O43" t="str">
            <v>30.05.18 05:54</v>
          </cell>
        </row>
        <row r="44">
          <cell r="B44" t="str">
            <v>BSIU2717750</v>
          </cell>
          <cell r="C44" t="str">
            <v>I</v>
          </cell>
          <cell r="D44" t="str">
            <v>F</v>
          </cell>
          <cell r="E44" t="str">
            <v>GOL</v>
          </cell>
          <cell r="F44">
            <v>2210</v>
          </cell>
          <cell r="G44">
            <v>20</v>
          </cell>
          <cell r="H44" t="str">
            <v>GP</v>
          </cell>
          <cell r="I44">
            <v>86</v>
          </cell>
          <cell r="J44">
            <v>18.91</v>
          </cell>
          <cell r="K44" t="str">
            <v>INKAT</v>
          </cell>
          <cell r="L44" t="str">
            <v>INDPD</v>
          </cell>
          <cell r="M44" t="str">
            <v>TN18AL5083</v>
          </cell>
          <cell r="N44" t="str">
            <v>27.05.18 07:12</v>
          </cell>
          <cell r="O44" t="str">
            <v>28.05.18 06:18</v>
          </cell>
        </row>
        <row r="45">
          <cell r="B45" t="str">
            <v>BSIU2734206</v>
          </cell>
          <cell r="C45" t="str">
            <v>I</v>
          </cell>
          <cell r="D45" t="str">
            <v>F</v>
          </cell>
          <cell r="E45" t="str">
            <v>HMM</v>
          </cell>
          <cell r="F45">
            <v>2210</v>
          </cell>
          <cell r="G45">
            <v>20</v>
          </cell>
          <cell r="H45" t="str">
            <v>GP</v>
          </cell>
          <cell r="I45">
            <v>86</v>
          </cell>
          <cell r="J45">
            <v>14.02</v>
          </cell>
          <cell r="K45" t="str">
            <v>INKAT</v>
          </cell>
          <cell r="L45" t="str">
            <v>INDPD</v>
          </cell>
          <cell r="N45" t="str">
            <v>27.05.18 05:25</v>
          </cell>
          <cell r="O45" t="str">
            <v>28.05.18 06:18</v>
          </cell>
        </row>
        <row r="46">
          <cell r="B46" t="str">
            <v>BSIU3017684</v>
          </cell>
          <cell r="C46" t="str">
            <v>I</v>
          </cell>
          <cell r="D46" t="str">
            <v>F</v>
          </cell>
          <cell r="E46" t="str">
            <v>GOL</v>
          </cell>
          <cell r="F46">
            <v>2210</v>
          </cell>
          <cell r="G46">
            <v>20</v>
          </cell>
          <cell r="H46" t="str">
            <v>GP</v>
          </cell>
          <cell r="I46">
            <v>86</v>
          </cell>
          <cell r="J46">
            <v>23.61</v>
          </cell>
          <cell r="K46" t="str">
            <v>INKAT</v>
          </cell>
          <cell r="L46" t="str">
            <v>INDPD</v>
          </cell>
          <cell r="M46" t="str">
            <v>TN889069</v>
          </cell>
          <cell r="N46" t="str">
            <v>27.05.18 04:51</v>
          </cell>
          <cell r="O46" t="str">
            <v>19.06.18 20:36</v>
          </cell>
        </row>
        <row r="47">
          <cell r="B47" t="str">
            <v>BSIU4062815</v>
          </cell>
          <cell r="C47" t="str">
            <v>I</v>
          </cell>
          <cell r="D47" t="str">
            <v>F</v>
          </cell>
          <cell r="E47" t="str">
            <v>HMM</v>
          </cell>
          <cell r="F47">
            <v>4210</v>
          </cell>
          <cell r="G47">
            <v>40</v>
          </cell>
          <cell r="H47" t="str">
            <v>GP</v>
          </cell>
          <cell r="I47">
            <v>86</v>
          </cell>
          <cell r="J47">
            <v>12.71</v>
          </cell>
          <cell r="K47" t="str">
            <v>INKAT</v>
          </cell>
          <cell r="L47" t="str">
            <v>INDPD</v>
          </cell>
          <cell r="M47" t="str">
            <v>TN28F3623</v>
          </cell>
          <cell r="N47" t="str">
            <v>27.05.18 04:36</v>
          </cell>
          <cell r="O47" t="str">
            <v>30.05.18 09:22</v>
          </cell>
        </row>
        <row r="48">
          <cell r="B48" t="str">
            <v>BSIU9165396</v>
          </cell>
          <cell r="C48" t="str">
            <v>I</v>
          </cell>
          <cell r="D48" t="str">
            <v>F</v>
          </cell>
          <cell r="E48" t="str">
            <v>HMM</v>
          </cell>
          <cell r="F48">
            <v>4510</v>
          </cell>
          <cell r="G48">
            <v>40</v>
          </cell>
          <cell r="H48" t="str">
            <v>HC</v>
          </cell>
          <cell r="I48">
            <v>96</v>
          </cell>
          <cell r="J48">
            <v>6.37</v>
          </cell>
          <cell r="K48" t="str">
            <v>INKAT</v>
          </cell>
          <cell r="L48" t="str">
            <v>INDPD</v>
          </cell>
          <cell r="M48" t="str">
            <v>02G48C1</v>
          </cell>
          <cell r="N48" t="str">
            <v>27.05.18 02:45</v>
          </cell>
        </row>
        <row r="49">
          <cell r="B49" t="str">
            <v>BSIU9197602</v>
          </cell>
          <cell r="C49" t="str">
            <v>I</v>
          </cell>
          <cell r="D49" t="str">
            <v>F</v>
          </cell>
          <cell r="E49" t="str">
            <v>HMM</v>
          </cell>
          <cell r="F49">
            <v>4510</v>
          </cell>
          <cell r="G49">
            <v>40</v>
          </cell>
          <cell r="H49" t="str">
            <v>HC</v>
          </cell>
          <cell r="I49">
            <v>96</v>
          </cell>
          <cell r="J49">
            <v>12.63</v>
          </cell>
          <cell r="K49" t="str">
            <v>INKAT</v>
          </cell>
          <cell r="L49" t="str">
            <v>INDPD</v>
          </cell>
          <cell r="M49" t="str">
            <v>TN28BB8740</v>
          </cell>
          <cell r="N49" t="str">
            <v>27.05.18 02:59</v>
          </cell>
          <cell r="O49" t="str">
            <v>19.06.18 22:25</v>
          </cell>
        </row>
        <row r="50">
          <cell r="B50" t="str">
            <v>BSIU9200516</v>
          </cell>
          <cell r="C50" t="str">
            <v>I</v>
          </cell>
          <cell r="D50" t="str">
            <v>F</v>
          </cell>
          <cell r="E50" t="str">
            <v>HMM</v>
          </cell>
          <cell r="F50">
            <v>4510</v>
          </cell>
          <cell r="G50">
            <v>40</v>
          </cell>
          <cell r="H50" t="str">
            <v>HC</v>
          </cell>
          <cell r="I50">
            <v>96</v>
          </cell>
          <cell r="J50">
            <v>14.75</v>
          </cell>
          <cell r="K50" t="str">
            <v>INKAT</v>
          </cell>
          <cell r="L50" t="str">
            <v>INDPD</v>
          </cell>
          <cell r="M50" t="str">
            <v>TN21AJ1982</v>
          </cell>
          <cell r="N50" t="str">
            <v>27.05.18 06:34</v>
          </cell>
          <cell r="O50" t="str">
            <v>15.06.18 19:03</v>
          </cell>
        </row>
        <row r="51">
          <cell r="B51" t="str">
            <v>BSIU9265348</v>
          </cell>
          <cell r="C51" t="str">
            <v>I</v>
          </cell>
          <cell r="D51" t="str">
            <v>F</v>
          </cell>
          <cell r="E51" t="str">
            <v>HMM</v>
          </cell>
          <cell r="F51">
            <v>4510</v>
          </cell>
          <cell r="G51">
            <v>40</v>
          </cell>
          <cell r="H51" t="str">
            <v>HC</v>
          </cell>
          <cell r="I51">
            <v>96</v>
          </cell>
          <cell r="J51">
            <v>11.12</v>
          </cell>
          <cell r="K51" t="str">
            <v>INKAT</v>
          </cell>
          <cell r="L51" t="str">
            <v>INDPD</v>
          </cell>
          <cell r="N51" t="str">
            <v>27.05.18 04:45</v>
          </cell>
          <cell r="O51" t="str">
            <v>08.06.18 11:58</v>
          </cell>
        </row>
        <row r="52">
          <cell r="B52" t="str">
            <v>BSIU9267762</v>
          </cell>
          <cell r="C52" t="str">
            <v>I</v>
          </cell>
          <cell r="D52" t="str">
            <v>F</v>
          </cell>
          <cell r="E52" t="str">
            <v>HMM</v>
          </cell>
          <cell r="F52">
            <v>4510</v>
          </cell>
          <cell r="G52">
            <v>40</v>
          </cell>
          <cell r="H52" t="str">
            <v>HC</v>
          </cell>
          <cell r="I52">
            <v>96</v>
          </cell>
          <cell r="J52">
            <v>13.98</v>
          </cell>
          <cell r="K52" t="str">
            <v>INKAT</v>
          </cell>
          <cell r="L52" t="str">
            <v>INDPD</v>
          </cell>
          <cell r="M52" t="str">
            <v>02G40F1</v>
          </cell>
          <cell r="N52" t="str">
            <v>27.05.18 04:07</v>
          </cell>
        </row>
        <row r="53">
          <cell r="B53" t="str">
            <v>BSIU9289648</v>
          </cell>
          <cell r="C53" t="str">
            <v>I</v>
          </cell>
          <cell r="D53" t="str">
            <v>F</v>
          </cell>
          <cell r="E53" t="str">
            <v>HMM</v>
          </cell>
          <cell r="F53">
            <v>4510</v>
          </cell>
          <cell r="G53">
            <v>40</v>
          </cell>
          <cell r="H53" t="str">
            <v>HC</v>
          </cell>
          <cell r="I53">
            <v>96</v>
          </cell>
          <cell r="J53">
            <v>15.58</v>
          </cell>
          <cell r="K53" t="str">
            <v>INKAT</v>
          </cell>
          <cell r="L53" t="str">
            <v>INDPD</v>
          </cell>
          <cell r="N53" t="str">
            <v>27.05.18 04:58</v>
          </cell>
          <cell r="O53" t="str">
            <v>31.05.18 03:20</v>
          </cell>
        </row>
        <row r="54">
          <cell r="B54" t="str">
            <v>BSIU9298336</v>
          </cell>
          <cell r="C54" t="str">
            <v>I</v>
          </cell>
          <cell r="D54" t="str">
            <v>F</v>
          </cell>
          <cell r="E54" t="str">
            <v>HMM</v>
          </cell>
          <cell r="F54">
            <v>4510</v>
          </cell>
          <cell r="G54">
            <v>40</v>
          </cell>
          <cell r="H54" t="str">
            <v>HC</v>
          </cell>
          <cell r="I54">
            <v>96</v>
          </cell>
          <cell r="J54">
            <v>20.350000000000001</v>
          </cell>
          <cell r="K54" t="str">
            <v>INKAT</v>
          </cell>
          <cell r="L54" t="str">
            <v>INDPD</v>
          </cell>
          <cell r="N54" t="str">
            <v>27.05.18 05:26</v>
          </cell>
          <cell r="O54" t="str">
            <v>27.05.18 22:17</v>
          </cell>
        </row>
        <row r="55">
          <cell r="B55" t="str">
            <v>BSIU9317170</v>
          </cell>
          <cell r="C55" t="str">
            <v>I</v>
          </cell>
          <cell r="D55" t="str">
            <v>F</v>
          </cell>
          <cell r="E55" t="str">
            <v>HMM</v>
          </cell>
          <cell r="F55">
            <v>4510</v>
          </cell>
          <cell r="G55">
            <v>40</v>
          </cell>
          <cell r="H55" t="str">
            <v>HC</v>
          </cell>
          <cell r="I55">
            <v>96</v>
          </cell>
          <cell r="J55">
            <v>12.43</v>
          </cell>
          <cell r="K55" t="str">
            <v>INKAT</v>
          </cell>
          <cell r="L55" t="str">
            <v>INDPD</v>
          </cell>
          <cell r="M55" t="str">
            <v>TN28BB2206</v>
          </cell>
          <cell r="N55" t="str">
            <v>27.05.18 03:29</v>
          </cell>
          <cell r="O55" t="str">
            <v>19.06.18 23:07</v>
          </cell>
        </row>
        <row r="56">
          <cell r="B56" t="str">
            <v>BSIU9630501</v>
          </cell>
          <cell r="C56" t="str">
            <v>I</v>
          </cell>
          <cell r="D56" t="str">
            <v>F</v>
          </cell>
          <cell r="E56" t="str">
            <v>HMM</v>
          </cell>
          <cell r="F56">
            <v>4510</v>
          </cell>
          <cell r="G56">
            <v>40</v>
          </cell>
          <cell r="H56" t="str">
            <v>HC</v>
          </cell>
          <cell r="I56">
            <v>96</v>
          </cell>
          <cell r="J56">
            <v>8.65</v>
          </cell>
          <cell r="K56" t="str">
            <v>INKAT</v>
          </cell>
          <cell r="L56" t="str">
            <v>INDPD</v>
          </cell>
          <cell r="M56" t="str">
            <v>TN28L5045</v>
          </cell>
          <cell r="N56" t="str">
            <v>27.05.18 04:09</v>
          </cell>
          <cell r="O56" t="str">
            <v>15.06.18 17:29</v>
          </cell>
        </row>
        <row r="57">
          <cell r="B57" t="str">
            <v>CAIU2296608</v>
          </cell>
          <cell r="C57" t="str">
            <v>I</v>
          </cell>
          <cell r="D57" t="str">
            <v>F</v>
          </cell>
          <cell r="E57" t="str">
            <v>HMM</v>
          </cell>
          <cell r="F57">
            <v>2210</v>
          </cell>
          <cell r="G57">
            <v>20</v>
          </cell>
          <cell r="H57" t="str">
            <v>GP</v>
          </cell>
          <cell r="I57">
            <v>86</v>
          </cell>
          <cell r="J57">
            <v>28.81</v>
          </cell>
          <cell r="K57" t="str">
            <v>INKAT</v>
          </cell>
          <cell r="L57" t="str">
            <v>INDPD</v>
          </cell>
          <cell r="N57" t="str">
            <v>27.05.18 03:35</v>
          </cell>
          <cell r="O57" t="str">
            <v>28.05.18 20:36</v>
          </cell>
        </row>
        <row r="58">
          <cell r="B58" t="str">
            <v>CAIU2437100</v>
          </cell>
          <cell r="C58" t="str">
            <v>I</v>
          </cell>
          <cell r="D58" t="str">
            <v>F</v>
          </cell>
          <cell r="E58" t="str">
            <v>HMM</v>
          </cell>
          <cell r="F58">
            <v>2210</v>
          </cell>
          <cell r="G58">
            <v>20</v>
          </cell>
          <cell r="H58" t="str">
            <v>GP</v>
          </cell>
          <cell r="I58">
            <v>86</v>
          </cell>
          <cell r="J58">
            <v>28.81</v>
          </cell>
          <cell r="K58" t="str">
            <v>INKAT</v>
          </cell>
          <cell r="L58" t="str">
            <v>INDPD</v>
          </cell>
          <cell r="N58" t="str">
            <v>27.05.18 02:36</v>
          </cell>
          <cell r="O58" t="str">
            <v>29.05.18 17:14</v>
          </cell>
        </row>
        <row r="59">
          <cell r="B59" t="str">
            <v>CAIU2560290</v>
          </cell>
          <cell r="C59" t="str">
            <v>I</v>
          </cell>
          <cell r="D59" t="str">
            <v>F</v>
          </cell>
          <cell r="E59" t="str">
            <v>HMM</v>
          </cell>
          <cell r="F59">
            <v>2210</v>
          </cell>
          <cell r="G59">
            <v>20</v>
          </cell>
          <cell r="H59" t="str">
            <v>GP</v>
          </cell>
          <cell r="I59">
            <v>86</v>
          </cell>
          <cell r="J59">
            <v>28.37</v>
          </cell>
          <cell r="K59" t="str">
            <v>INKAT</v>
          </cell>
          <cell r="L59" t="str">
            <v>INDPD</v>
          </cell>
          <cell r="N59" t="str">
            <v>27.05.18 02:44</v>
          </cell>
          <cell r="O59" t="str">
            <v>29.05.18 03:05</v>
          </cell>
        </row>
        <row r="60">
          <cell r="B60" t="str">
            <v>CAIU2628298</v>
          </cell>
          <cell r="C60" t="str">
            <v>I</v>
          </cell>
          <cell r="D60" t="str">
            <v>F</v>
          </cell>
          <cell r="E60" t="str">
            <v>HMM</v>
          </cell>
          <cell r="F60">
            <v>2210</v>
          </cell>
          <cell r="G60">
            <v>20</v>
          </cell>
          <cell r="H60" t="str">
            <v>GP</v>
          </cell>
          <cell r="I60">
            <v>86</v>
          </cell>
          <cell r="J60">
            <v>28.81</v>
          </cell>
          <cell r="K60" t="str">
            <v>INKAT</v>
          </cell>
          <cell r="L60" t="str">
            <v>INDPD</v>
          </cell>
          <cell r="M60" t="str">
            <v>TN28P7510</v>
          </cell>
          <cell r="N60" t="str">
            <v>27.05.18 03:43</v>
          </cell>
          <cell r="O60" t="str">
            <v>28.05.18 20:36</v>
          </cell>
        </row>
        <row r="61">
          <cell r="B61" t="str">
            <v>CAIU2692949</v>
          </cell>
          <cell r="C61" t="str">
            <v>I</v>
          </cell>
          <cell r="D61" t="str">
            <v>F</v>
          </cell>
          <cell r="E61" t="str">
            <v>HMM</v>
          </cell>
          <cell r="F61">
            <v>2210</v>
          </cell>
          <cell r="G61">
            <v>20</v>
          </cell>
          <cell r="H61" t="str">
            <v>GP</v>
          </cell>
          <cell r="I61">
            <v>86</v>
          </cell>
          <cell r="J61">
            <v>28.81</v>
          </cell>
          <cell r="K61" t="str">
            <v>INKAT</v>
          </cell>
          <cell r="L61" t="str">
            <v>INDPD</v>
          </cell>
          <cell r="M61" t="str">
            <v>TAX5670</v>
          </cell>
          <cell r="N61" t="str">
            <v>27.05.18 03:04</v>
          </cell>
          <cell r="O61" t="str">
            <v>28.05.18 20:35</v>
          </cell>
        </row>
        <row r="62">
          <cell r="B62" t="str">
            <v>CAIU2745761</v>
          </cell>
          <cell r="C62" t="str">
            <v>I</v>
          </cell>
          <cell r="D62" t="str">
            <v>F</v>
          </cell>
          <cell r="E62" t="str">
            <v>HMM</v>
          </cell>
          <cell r="F62">
            <v>2210</v>
          </cell>
          <cell r="G62">
            <v>20</v>
          </cell>
          <cell r="H62" t="str">
            <v>GP</v>
          </cell>
          <cell r="I62">
            <v>86</v>
          </cell>
          <cell r="J62">
            <v>28.81</v>
          </cell>
          <cell r="K62" t="str">
            <v>INKAT</v>
          </cell>
          <cell r="L62" t="str">
            <v>INDPD</v>
          </cell>
          <cell r="N62" t="str">
            <v>27.05.18 03:47</v>
          </cell>
          <cell r="O62" t="str">
            <v>28.05.18 20:35</v>
          </cell>
        </row>
        <row r="63">
          <cell r="B63" t="str">
            <v>CAIU3325444</v>
          </cell>
          <cell r="C63" t="str">
            <v>I</v>
          </cell>
          <cell r="D63" t="str">
            <v>F</v>
          </cell>
          <cell r="E63" t="str">
            <v>HMM</v>
          </cell>
          <cell r="F63">
            <v>2210</v>
          </cell>
          <cell r="G63">
            <v>20</v>
          </cell>
          <cell r="H63" t="str">
            <v>GP</v>
          </cell>
          <cell r="I63">
            <v>86</v>
          </cell>
          <cell r="J63">
            <v>5.1100000000000003</v>
          </cell>
          <cell r="K63" t="str">
            <v>INKAT</v>
          </cell>
          <cell r="L63" t="str">
            <v>INDPD</v>
          </cell>
          <cell r="N63" t="str">
            <v>27.05.18 02:24</v>
          </cell>
          <cell r="O63" t="str">
            <v>29.05.18 01:57</v>
          </cell>
        </row>
        <row r="64">
          <cell r="B64" t="str">
            <v>CAIU3501712</v>
          </cell>
          <cell r="C64" t="str">
            <v>I</v>
          </cell>
          <cell r="D64" t="str">
            <v>F</v>
          </cell>
          <cell r="E64" t="str">
            <v>GOL</v>
          </cell>
          <cell r="F64">
            <v>2210</v>
          </cell>
          <cell r="G64">
            <v>20</v>
          </cell>
          <cell r="H64" t="str">
            <v>GP</v>
          </cell>
          <cell r="I64">
            <v>86</v>
          </cell>
          <cell r="J64">
            <v>23.99</v>
          </cell>
          <cell r="K64" t="str">
            <v>INKAT</v>
          </cell>
          <cell r="L64" t="str">
            <v>INDPD</v>
          </cell>
          <cell r="N64" t="str">
            <v>27.05.18 04:45</v>
          </cell>
          <cell r="O64" t="str">
            <v>07.06.18 03:05</v>
          </cell>
        </row>
        <row r="65">
          <cell r="B65" t="str">
            <v>CAIU3506714</v>
          </cell>
          <cell r="C65" t="str">
            <v>I</v>
          </cell>
          <cell r="D65" t="str">
            <v>F</v>
          </cell>
          <cell r="E65" t="str">
            <v>GOL</v>
          </cell>
          <cell r="F65">
            <v>2210</v>
          </cell>
          <cell r="G65">
            <v>20</v>
          </cell>
          <cell r="H65" t="str">
            <v>GP</v>
          </cell>
          <cell r="I65">
            <v>86</v>
          </cell>
          <cell r="J65">
            <v>23.69</v>
          </cell>
          <cell r="K65" t="str">
            <v>INKAT</v>
          </cell>
          <cell r="L65" t="str">
            <v>INDPD</v>
          </cell>
          <cell r="M65" t="str">
            <v>TN28AD0483</v>
          </cell>
          <cell r="N65" t="str">
            <v>27.05.18 04:53</v>
          </cell>
          <cell r="O65" t="str">
            <v>07.06.18 20:11</v>
          </cell>
        </row>
        <row r="66">
          <cell r="B66" t="str">
            <v>CAIU3884910</v>
          </cell>
          <cell r="C66" t="str">
            <v>I</v>
          </cell>
          <cell r="D66" t="str">
            <v>F</v>
          </cell>
          <cell r="E66" t="str">
            <v>HMM</v>
          </cell>
          <cell r="F66">
            <v>2210</v>
          </cell>
          <cell r="G66">
            <v>20</v>
          </cell>
          <cell r="H66" t="str">
            <v>GP</v>
          </cell>
          <cell r="I66">
            <v>86</v>
          </cell>
          <cell r="J66">
            <v>4.3600000000000003</v>
          </cell>
          <cell r="K66" t="str">
            <v>INKAT</v>
          </cell>
          <cell r="L66" t="str">
            <v>INDPD</v>
          </cell>
          <cell r="N66" t="str">
            <v>27.05.18 03:22</v>
          </cell>
          <cell r="O66" t="str">
            <v>07.06.18 03:08</v>
          </cell>
        </row>
        <row r="67">
          <cell r="B67" t="str">
            <v>CAIU6036532</v>
          </cell>
          <cell r="C67" t="str">
            <v>I</v>
          </cell>
          <cell r="D67" t="str">
            <v>F</v>
          </cell>
          <cell r="E67" t="str">
            <v>HMM</v>
          </cell>
          <cell r="F67">
            <v>2210</v>
          </cell>
          <cell r="G67">
            <v>20</v>
          </cell>
          <cell r="H67" t="str">
            <v>GP</v>
          </cell>
          <cell r="I67">
            <v>86</v>
          </cell>
          <cell r="J67">
            <v>28.81</v>
          </cell>
          <cell r="K67" t="str">
            <v>INKAT</v>
          </cell>
          <cell r="L67" t="str">
            <v>INDPD</v>
          </cell>
          <cell r="N67" t="str">
            <v>27.05.18 03:16</v>
          </cell>
          <cell r="O67" t="str">
            <v>29.05.18 17:14</v>
          </cell>
        </row>
        <row r="68">
          <cell r="B68" t="str">
            <v>CAIU6185789</v>
          </cell>
          <cell r="C68" t="str">
            <v>I</v>
          </cell>
          <cell r="D68" t="str">
            <v>F</v>
          </cell>
          <cell r="E68" t="str">
            <v>HMM</v>
          </cell>
          <cell r="F68">
            <v>2210</v>
          </cell>
          <cell r="G68">
            <v>20</v>
          </cell>
          <cell r="H68" t="str">
            <v>GP</v>
          </cell>
          <cell r="I68">
            <v>86</v>
          </cell>
          <cell r="J68">
            <v>15.79</v>
          </cell>
          <cell r="K68" t="str">
            <v>INKAT</v>
          </cell>
          <cell r="L68" t="str">
            <v>INDPD</v>
          </cell>
          <cell r="N68" t="str">
            <v>27.05.18 05:32</v>
          </cell>
          <cell r="O68" t="str">
            <v>28.05.18 07:04</v>
          </cell>
        </row>
        <row r="69">
          <cell r="B69" t="str">
            <v>CAIU6192432</v>
          </cell>
          <cell r="C69" t="str">
            <v>I</v>
          </cell>
          <cell r="D69" t="str">
            <v>F</v>
          </cell>
          <cell r="E69" t="str">
            <v>HMM</v>
          </cell>
          <cell r="F69">
            <v>2210</v>
          </cell>
          <cell r="G69">
            <v>20</v>
          </cell>
          <cell r="H69" t="str">
            <v>GP</v>
          </cell>
          <cell r="I69">
            <v>86</v>
          </cell>
          <cell r="J69">
            <v>16.399999999999999</v>
          </cell>
          <cell r="K69" t="str">
            <v>INKAT</v>
          </cell>
          <cell r="L69" t="str">
            <v>INDPD</v>
          </cell>
          <cell r="M69" t="str">
            <v>TN28BB3416</v>
          </cell>
          <cell r="N69" t="str">
            <v>27.05.18 05:15</v>
          </cell>
          <cell r="O69" t="str">
            <v>20.06.18 06:54</v>
          </cell>
        </row>
        <row r="70">
          <cell r="B70" t="str">
            <v>CAIU7207521</v>
          </cell>
          <cell r="C70" t="str">
            <v>I</v>
          </cell>
          <cell r="D70" t="str">
            <v>F</v>
          </cell>
          <cell r="E70" t="str">
            <v>HMM</v>
          </cell>
          <cell r="F70">
            <v>4510</v>
          </cell>
          <cell r="G70">
            <v>40</v>
          </cell>
          <cell r="H70" t="str">
            <v>HC</v>
          </cell>
          <cell r="I70">
            <v>96</v>
          </cell>
          <cell r="J70">
            <v>18.3</v>
          </cell>
          <cell r="K70" t="str">
            <v>INKAT</v>
          </cell>
          <cell r="L70" t="str">
            <v>INDPD</v>
          </cell>
          <cell r="M70" t="str">
            <v>02G48F1</v>
          </cell>
          <cell r="N70" t="str">
            <v>27.05.18 04:51</v>
          </cell>
        </row>
        <row r="71">
          <cell r="B71" t="str">
            <v>CAIU7232062</v>
          </cell>
          <cell r="C71" t="str">
            <v>I</v>
          </cell>
          <cell r="D71" t="str">
            <v>F</v>
          </cell>
          <cell r="E71" t="str">
            <v>HMM</v>
          </cell>
          <cell r="F71">
            <v>4510</v>
          </cell>
          <cell r="G71">
            <v>40</v>
          </cell>
          <cell r="H71" t="str">
            <v>HC</v>
          </cell>
          <cell r="I71">
            <v>96</v>
          </cell>
          <cell r="J71">
            <v>5.33</v>
          </cell>
          <cell r="K71" t="str">
            <v>INKAT</v>
          </cell>
          <cell r="L71" t="str">
            <v>INDPD</v>
          </cell>
          <cell r="M71" t="str">
            <v>02G04F1</v>
          </cell>
          <cell r="N71" t="str">
            <v>27.05.18 06:16</v>
          </cell>
        </row>
        <row r="72">
          <cell r="B72" t="str">
            <v>CAIU7297823</v>
          </cell>
          <cell r="C72" t="str">
            <v>I</v>
          </cell>
          <cell r="D72" t="str">
            <v>F</v>
          </cell>
          <cell r="E72" t="str">
            <v>HMM</v>
          </cell>
          <cell r="F72">
            <v>4510</v>
          </cell>
          <cell r="G72">
            <v>40</v>
          </cell>
          <cell r="H72" t="str">
            <v>HC</v>
          </cell>
          <cell r="I72">
            <v>96</v>
          </cell>
          <cell r="J72">
            <v>10.68</v>
          </cell>
          <cell r="K72" t="str">
            <v>INKAT</v>
          </cell>
          <cell r="L72" t="str">
            <v>INDPD</v>
          </cell>
          <cell r="M72" t="str">
            <v>NL02Q5029</v>
          </cell>
          <cell r="N72" t="str">
            <v>27.05.18 03:32</v>
          </cell>
          <cell r="O72" t="str">
            <v>18.06.18 23:16</v>
          </cell>
        </row>
        <row r="73">
          <cell r="B73" t="str">
            <v>CAIU7317180</v>
          </cell>
          <cell r="C73" t="str">
            <v>I</v>
          </cell>
          <cell r="D73" t="str">
            <v>F</v>
          </cell>
          <cell r="E73" t="str">
            <v>HMM</v>
          </cell>
          <cell r="F73">
            <v>4510</v>
          </cell>
          <cell r="G73">
            <v>40</v>
          </cell>
          <cell r="H73" t="str">
            <v>HC</v>
          </cell>
          <cell r="I73">
            <v>96</v>
          </cell>
          <cell r="J73">
            <v>12.66</v>
          </cell>
          <cell r="K73" t="str">
            <v>INKAT</v>
          </cell>
          <cell r="L73" t="str">
            <v>INDPD</v>
          </cell>
          <cell r="M73" t="str">
            <v>TN28AE9734</v>
          </cell>
          <cell r="N73" t="str">
            <v>27.05.18 04:50</v>
          </cell>
          <cell r="O73" t="str">
            <v>08.06.18 02:23</v>
          </cell>
        </row>
        <row r="74">
          <cell r="B74" t="str">
            <v>CAIU7369800</v>
          </cell>
          <cell r="C74" t="str">
            <v>I</v>
          </cell>
          <cell r="D74" t="str">
            <v>F</v>
          </cell>
          <cell r="E74" t="str">
            <v>HMM</v>
          </cell>
          <cell r="F74">
            <v>4510</v>
          </cell>
          <cell r="G74">
            <v>40</v>
          </cell>
          <cell r="H74" t="str">
            <v>HC</v>
          </cell>
          <cell r="I74">
            <v>96</v>
          </cell>
          <cell r="J74">
            <v>12.7</v>
          </cell>
          <cell r="K74" t="str">
            <v>INKAT</v>
          </cell>
          <cell r="L74" t="str">
            <v>INDPD</v>
          </cell>
          <cell r="N74" t="str">
            <v>27.05.18 04:07</v>
          </cell>
          <cell r="O74" t="str">
            <v>27.05.18 21:21</v>
          </cell>
        </row>
        <row r="75">
          <cell r="B75" t="str">
            <v>CAIU7406605</v>
          </cell>
          <cell r="C75" t="str">
            <v>I</v>
          </cell>
          <cell r="D75" t="str">
            <v>F</v>
          </cell>
          <cell r="E75" t="str">
            <v>HMM</v>
          </cell>
          <cell r="F75">
            <v>4510</v>
          </cell>
          <cell r="G75">
            <v>40</v>
          </cell>
          <cell r="H75" t="str">
            <v>HC</v>
          </cell>
          <cell r="I75">
            <v>96</v>
          </cell>
          <cell r="J75">
            <v>12.77</v>
          </cell>
          <cell r="K75" t="str">
            <v>INKAT</v>
          </cell>
          <cell r="L75" t="str">
            <v>INDPD</v>
          </cell>
          <cell r="N75" t="str">
            <v>27.05.18 04:12</v>
          </cell>
          <cell r="O75" t="str">
            <v>05.06.18 06:23</v>
          </cell>
        </row>
        <row r="76">
          <cell r="B76" t="str">
            <v>CAIU7406924</v>
          </cell>
          <cell r="C76" t="str">
            <v>I</v>
          </cell>
          <cell r="D76" t="str">
            <v>F</v>
          </cell>
          <cell r="E76" t="str">
            <v>HMM</v>
          </cell>
          <cell r="F76">
            <v>4510</v>
          </cell>
          <cell r="G76">
            <v>40</v>
          </cell>
          <cell r="H76" t="str">
            <v>HC</v>
          </cell>
          <cell r="I76">
            <v>96</v>
          </cell>
          <cell r="J76">
            <v>13.73</v>
          </cell>
          <cell r="K76" t="str">
            <v>INKAT</v>
          </cell>
          <cell r="L76" t="str">
            <v>INDPD</v>
          </cell>
          <cell r="N76" t="str">
            <v>27.05.18 04:49</v>
          </cell>
          <cell r="O76" t="str">
            <v>28.05.18 02:11</v>
          </cell>
        </row>
        <row r="77">
          <cell r="B77" t="str">
            <v>CAIU7477960</v>
          </cell>
          <cell r="C77" t="str">
            <v>I</v>
          </cell>
          <cell r="D77" t="str">
            <v>F</v>
          </cell>
          <cell r="E77" t="str">
            <v>HMM</v>
          </cell>
          <cell r="F77">
            <v>4510</v>
          </cell>
          <cell r="G77">
            <v>40</v>
          </cell>
          <cell r="H77" t="str">
            <v>HC</v>
          </cell>
          <cell r="I77">
            <v>96</v>
          </cell>
          <cell r="J77">
            <v>11.91</v>
          </cell>
          <cell r="K77" t="str">
            <v>INKAT</v>
          </cell>
          <cell r="L77" t="str">
            <v>INDPD</v>
          </cell>
          <cell r="N77" t="str">
            <v>27.05.18 02:48</v>
          </cell>
          <cell r="O77" t="str">
            <v>27.05.18 19:16</v>
          </cell>
        </row>
        <row r="78">
          <cell r="B78" t="str">
            <v>CAIU7642766</v>
          </cell>
          <cell r="C78" t="str">
            <v>I</v>
          </cell>
          <cell r="D78" t="str">
            <v>F</v>
          </cell>
          <cell r="E78" t="str">
            <v>HMM</v>
          </cell>
          <cell r="F78">
            <v>4510</v>
          </cell>
          <cell r="G78">
            <v>40</v>
          </cell>
          <cell r="H78" t="str">
            <v>HC</v>
          </cell>
          <cell r="I78">
            <v>96</v>
          </cell>
          <cell r="J78">
            <v>5.29</v>
          </cell>
          <cell r="K78" t="str">
            <v>INKAT</v>
          </cell>
          <cell r="L78" t="str">
            <v>INDPD</v>
          </cell>
          <cell r="M78" t="str">
            <v>TN28BB3416</v>
          </cell>
          <cell r="N78" t="str">
            <v>27.05.18 06:25</v>
          </cell>
          <cell r="O78" t="str">
            <v>07.06.18 13:31</v>
          </cell>
        </row>
        <row r="79">
          <cell r="B79" t="str">
            <v>CAIU7665530</v>
          </cell>
          <cell r="C79" t="str">
            <v>I</v>
          </cell>
          <cell r="D79" t="str">
            <v>F</v>
          </cell>
          <cell r="E79" t="str">
            <v>HMM</v>
          </cell>
          <cell r="F79">
            <v>4510</v>
          </cell>
          <cell r="G79">
            <v>40</v>
          </cell>
          <cell r="H79" t="str">
            <v>HC</v>
          </cell>
          <cell r="I79">
            <v>96</v>
          </cell>
          <cell r="J79">
            <v>12.36</v>
          </cell>
          <cell r="K79" t="str">
            <v>INKAT</v>
          </cell>
          <cell r="L79" t="str">
            <v>INDPD</v>
          </cell>
          <cell r="M79" t="str">
            <v>TN28BB0318</v>
          </cell>
          <cell r="N79" t="str">
            <v>27.05.18 03:22</v>
          </cell>
          <cell r="O79" t="str">
            <v>18.06.18 22:38</v>
          </cell>
        </row>
        <row r="80">
          <cell r="B80" t="str">
            <v>CAIU7669134</v>
          </cell>
          <cell r="C80" t="str">
            <v>I</v>
          </cell>
          <cell r="D80" t="str">
            <v>F</v>
          </cell>
          <cell r="E80" t="str">
            <v>HMM</v>
          </cell>
          <cell r="F80">
            <v>4510</v>
          </cell>
          <cell r="G80">
            <v>40</v>
          </cell>
          <cell r="H80" t="str">
            <v>HC</v>
          </cell>
          <cell r="I80">
            <v>96</v>
          </cell>
          <cell r="J80">
            <v>10.14</v>
          </cell>
          <cell r="K80" t="str">
            <v>INKAT</v>
          </cell>
          <cell r="L80" t="str">
            <v>INDPD</v>
          </cell>
          <cell r="M80" t="str">
            <v>TN28BB0525</v>
          </cell>
          <cell r="N80" t="str">
            <v>27.05.18 03:19</v>
          </cell>
          <cell r="O80" t="str">
            <v>16.06.18 01:49</v>
          </cell>
        </row>
        <row r="81">
          <cell r="B81" t="str">
            <v>CAIU7711105</v>
          </cell>
          <cell r="C81" t="str">
            <v>I</v>
          </cell>
          <cell r="D81" t="str">
            <v>F</v>
          </cell>
          <cell r="E81" t="str">
            <v>HMM</v>
          </cell>
          <cell r="F81">
            <v>4510</v>
          </cell>
          <cell r="G81">
            <v>40</v>
          </cell>
          <cell r="H81" t="str">
            <v>HC</v>
          </cell>
          <cell r="I81">
            <v>96</v>
          </cell>
          <cell r="J81">
            <v>16.84</v>
          </cell>
          <cell r="K81" t="str">
            <v>INKAT</v>
          </cell>
          <cell r="L81" t="str">
            <v>INDPD</v>
          </cell>
          <cell r="M81" t="str">
            <v>TN28BB6141</v>
          </cell>
          <cell r="N81" t="str">
            <v>27.05.18 04:24</v>
          </cell>
          <cell r="O81" t="str">
            <v>27.05.18 21:03</v>
          </cell>
        </row>
        <row r="82">
          <cell r="B82" t="str">
            <v>CAIU8437576</v>
          </cell>
          <cell r="C82" t="str">
            <v>I</v>
          </cell>
          <cell r="D82" t="str">
            <v>F</v>
          </cell>
          <cell r="E82" t="str">
            <v>HMM</v>
          </cell>
          <cell r="F82">
            <v>4510</v>
          </cell>
          <cell r="G82">
            <v>40</v>
          </cell>
          <cell r="H82" t="str">
            <v>HC</v>
          </cell>
          <cell r="I82">
            <v>96</v>
          </cell>
          <cell r="J82">
            <v>16.47</v>
          </cell>
          <cell r="K82" t="str">
            <v>INKAT</v>
          </cell>
          <cell r="L82" t="str">
            <v>INDPD</v>
          </cell>
          <cell r="N82" t="str">
            <v>27.05.18 04:21</v>
          </cell>
          <cell r="O82" t="str">
            <v>30.05.18 05:27</v>
          </cell>
        </row>
        <row r="83">
          <cell r="B83" t="str">
            <v>CAIU8449448</v>
          </cell>
          <cell r="C83" t="str">
            <v>I</v>
          </cell>
          <cell r="D83" t="str">
            <v>F</v>
          </cell>
          <cell r="E83" t="str">
            <v>HMM</v>
          </cell>
          <cell r="F83">
            <v>4510</v>
          </cell>
          <cell r="G83">
            <v>40</v>
          </cell>
          <cell r="H83" t="str">
            <v>HC</v>
          </cell>
          <cell r="I83">
            <v>96</v>
          </cell>
          <cell r="J83">
            <v>22.73</v>
          </cell>
          <cell r="K83" t="str">
            <v>INKAT</v>
          </cell>
          <cell r="L83" t="str">
            <v>INDPD</v>
          </cell>
          <cell r="N83" t="str">
            <v>27.05.18 05:19</v>
          </cell>
          <cell r="O83" t="str">
            <v>31.05.18 03:30</v>
          </cell>
        </row>
        <row r="84">
          <cell r="B84" t="str">
            <v>CAIU8449957</v>
          </cell>
          <cell r="C84" t="str">
            <v>I</v>
          </cell>
          <cell r="D84" t="str">
            <v>F</v>
          </cell>
          <cell r="E84" t="str">
            <v>HMM</v>
          </cell>
          <cell r="F84">
            <v>4510</v>
          </cell>
          <cell r="G84">
            <v>40</v>
          </cell>
          <cell r="H84" t="str">
            <v>HC</v>
          </cell>
          <cell r="I84">
            <v>96</v>
          </cell>
          <cell r="J84">
            <v>12.43</v>
          </cell>
          <cell r="K84" t="str">
            <v>INKAT</v>
          </cell>
          <cell r="L84" t="str">
            <v>INDPD</v>
          </cell>
          <cell r="M84" t="str">
            <v>TN28BB2982</v>
          </cell>
          <cell r="N84" t="str">
            <v>27.05.18 03:03</v>
          </cell>
          <cell r="O84" t="str">
            <v>20.06.18 02:23</v>
          </cell>
        </row>
        <row r="85">
          <cell r="B85" t="str">
            <v>CAIU8988603</v>
          </cell>
          <cell r="C85" t="str">
            <v>I</v>
          </cell>
          <cell r="D85" t="str">
            <v>F</v>
          </cell>
          <cell r="E85" t="str">
            <v>HMM</v>
          </cell>
          <cell r="F85">
            <v>4510</v>
          </cell>
          <cell r="G85">
            <v>40</v>
          </cell>
          <cell r="H85" t="str">
            <v>HC</v>
          </cell>
          <cell r="I85">
            <v>96</v>
          </cell>
          <cell r="J85">
            <v>16.45</v>
          </cell>
          <cell r="K85" t="str">
            <v>INKAT</v>
          </cell>
          <cell r="L85" t="str">
            <v>INDPD</v>
          </cell>
          <cell r="N85" t="str">
            <v>27.05.18 03:44</v>
          </cell>
          <cell r="O85" t="str">
            <v>28.05.18 23:58</v>
          </cell>
        </row>
        <row r="86">
          <cell r="B86" t="str">
            <v>CAIU9972371</v>
          </cell>
          <cell r="C86" t="str">
            <v>I</v>
          </cell>
          <cell r="D86" t="str">
            <v>F</v>
          </cell>
          <cell r="E86" t="str">
            <v>HMM</v>
          </cell>
          <cell r="F86">
            <v>4510</v>
          </cell>
          <cell r="G86">
            <v>40</v>
          </cell>
          <cell r="H86" t="str">
            <v>HC</v>
          </cell>
          <cell r="I86">
            <v>96</v>
          </cell>
          <cell r="J86">
            <v>11.95</v>
          </cell>
          <cell r="K86" t="str">
            <v>INKAT</v>
          </cell>
          <cell r="L86" t="str">
            <v>INDPD</v>
          </cell>
          <cell r="N86" t="str">
            <v>27.05.18 03:21</v>
          </cell>
          <cell r="O86" t="str">
            <v>29.05.18 02:23</v>
          </cell>
        </row>
        <row r="87">
          <cell r="B87" t="str">
            <v>CAIU9974219</v>
          </cell>
          <cell r="C87" t="str">
            <v>I</v>
          </cell>
          <cell r="D87" t="str">
            <v>F</v>
          </cell>
          <cell r="E87" t="str">
            <v>HMM</v>
          </cell>
          <cell r="F87">
            <v>4510</v>
          </cell>
          <cell r="G87">
            <v>40</v>
          </cell>
          <cell r="H87" t="str">
            <v>HC</v>
          </cell>
          <cell r="I87">
            <v>96</v>
          </cell>
          <cell r="J87">
            <v>25.6</v>
          </cell>
          <cell r="K87" t="str">
            <v>INKAT</v>
          </cell>
          <cell r="L87" t="str">
            <v>INDPD</v>
          </cell>
          <cell r="M87" t="str">
            <v>TN04AT5218</v>
          </cell>
          <cell r="N87" t="str">
            <v>27.05.18 05:09</v>
          </cell>
          <cell r="O87" t="str">
            <v>02.06.18 23:19</v>
          </cell>
        </row>
        <row r="88">
          <cell r="B88" t="str">
            <v>CAIU9982132</v>
          </cell>
          <cell r="C88" t="str">
            <v>I</v>
          </cell>
          <cell r="D88" t="str">
            <v>F</v>
          </cell>
          <cell r="E88" t="str">
            <v>HMM</v>
          </cell>
          <cell r="F88">
            <v>4510</v>
          </cell>
          <cell r="G88">
            <v>40</v>
          </cell>
          <cell r="H88" t="str">
            <v>HC</v>
          </cell>
          <cell r="I88">
            <v>96</v>
          </cell>
          <cell r="J88">
            <v>12.03</v>
          </cell>
          <cell r="K88" t="str">
            <v>INKAT</v>
          </cell>
          <cell r="L88" t="str">
            <v>INDPD</v>
          </cell>
          <cell r="N88" t="str">
            <v>27.05.18 03:44</v>
          </cell>
          <cell r="O88" t="str">
            <v>29.05.18 06:46</v>
          </cell>
        </row>
        <row r="89">
          <cell r="B89" t="str">
            <v>CAIU9983397</v>
          </cell>
          <cell r="C89" t="str">
            <v>I</v>
          </cell>
          <cell r="D89" t="str">
            <v>F</v>
          </cell>
          <cell r="E89" t="str">
            <v>HMM</v>
          </cell>
          <cell r="F89">
            <v>4510</v>
          </cell>
          <cell r="G89">
            <v>40</v>
          </cell>
          <cell r="H89" t="str">
            <v>HC</v>
          </cell>
          <cell r="I89">
            <v>96</v>
          </cell>
          <cell r="J89">
            <v>7.4</v>
          </cell>
          <cell r="K89" t="str">
            <v>INKAT</v>
          </cell>
          <cell r="L89" t="str">
            <v>INDPD</v>
          </cell>
          <cell r="N89" t="str">
            <v>27.05.18 03:42</v>
          </cell>
          <cell r="O89" t="str">
            <v>28.05.18 20:26</v>
          </cell>
        </row>
        <row r="90">
          <cell r="B90" t="str">
            <v>CAXU6295849</v>
          </cell>
          <cell r="C90" t="str">
            <v>I</v>
          </cell>
          <cell r="D90" t="str">
            <v>F</v>
          </cell>
          <cell r="E90" t="str">
            <v>HMM</v>
          </cell>
          <cell r="F90">
            <v>2210</v>
          </cell>
          <cell r="G90">
            <v>20</v>
          </cell>
          <cell r="H90" t="str">
            <v>GP</v>
          </cell>
          <cell r="I90">
            <v>86</v>
          </cell>
          <cell r="J90">
            <v>28.3</v>
          </cell>
          <cell r="K90" t="str">
            <v>INKAT</v>
          </cell>
          <cell r="L90" t="str">
            <v>INDPD</v>
          </cell>
          <cell r="N90" t="str">
            <v>27.05.18 02:39</v>
          </cell>
          <cell r="O90" t="str">
            <v>30.05.18 03:42</v>
          </cell>
        </row>
        <row r="91">
          <cell r="B91" t="str">
            <v>CLKU5002800</v>
          </cell>
          <cell r="C91" t="str">
            <v>I</v>
          </cell>
          <cell r="D91" t="str">
            <v>F</v>
          </cell>
          <cell r="E91" t="str">
            <v>HMM</v>
          </cell>
          <cell r="F91">
            <v>4510</v>
          </cell>
          <cell r="G91">
            <v>40</v>
          </cell>
          <cell r="H91" t="str">
            <v>HC</v>
          </cell>
          <cell r="I91">
            <v>96</v>
          </cell>
          <cell r="J91">
            <v>13.78</v>
          </cell>
          <cell r="K91" t="str">
            <v>INKAT</v>
          </cell>
          <cell r="L91" t="str">
            <v>INDPD</v>
          </cell>
          <cell r="N91" t="str">
            <v>27.05.18 02:57</v>
          </cell>
          <cell r="O91" t="str">
            <v>28.05.18 01:56</v>
          </cell>
        </row>
        <row r="92">
          <cell r="B92" t="str">
            <v>CNSU2026338</v>
          </cell>
          <cell r="C92" t="str">
            <v>I</v>
          </cell>
          <cell r="D92" t="str">
            <v>F</v>
          </cell>
          <cell r="E92" t="str">
            <v>HMM</v>
          </cell>
          <cell r="F92">
            <v>2210</v>
          </cell>
          <cell r="G92">
            <v>20</v>
          </cell>
          <cell r="H92" t="str">
            <v>GP</v>
          </cell>
          <cell r="I92">
            <v>86</v>
          </cell>
          <cell r="J92">
            <v>8.69</v>
          </cell>
          <cell r="K92" t="str">
            <v>INKAT</v>
          </cell>
          <cell r="L92" t="str">
            <v>INDPD</v>
          </cell>
          <cell r="M92" t="str">
            <v>TN885518</v>
          </cell>
          <cell r="N92" t="str">
            <v>27.05.18 05:43</v>
          </cell>
          <cell r="O92" t="str">
            <v>19.06.18 21:50</v>
          </cell>
        </row>
        <row r="93">
          <cell r="B93" t="str">
            <v>CNSU2037477</v>
          </cell>
          <cell r="C93" t="str">
            <v>I</v>
          </cell>
          <cell r="D93" t="str">
            <v>F</v>
          </cell>
          <cell r="E93" t="str">
            <v>HMM</v>
          </cell>
          <cell r="F93">
            <v>2210</v>
          </cell>
          <cell r="G93">
            <v>20</v>
          </cell>
          <cell r="H93" t="str">
            <v>GP</v>
          </cell>
          <cell r="I93">
            <v>86</v>
          </cell>
          <cell r="J93">
            <v>28.81</v>
          </cell>
          <cell r="K93" t="str">
            <v>INKAT</v>
          </cell>
          <cell r="L93" t="str">
            <v>INDPD</v>
          </cell>
          <cell r="N93" t="str">
            <v>27.05.18 02:41</v>
          </cell>
          <cell r="O93" t="str">
            <v>29.05.18 16:44</v>
          </cell>
        </row>
        <row r="94">
          <cell r="B94" t="str">
            <v>CNSU2037498</v>
          </cell>
          <cell r="C94" t="str">
            <v>I</v>
          </cell>
          <cell r="D94" t="str">
            <v>F</v>
          </cell>
          <cell r="E94" t="str">
            <v>HMM</v>
          </cell>
          <cell r="F94">
            <v>2210</v>
          </cell>
          <cell r="G94">
            <v>20</v>
          </cell>
          <cell r="H94" t="str">
            <v>GP</v>
          </cell>
          <cell r="I94">
            <v>86</v>
          </cell>
          <cell r="J94">
            <v>28.81</v>
          </cell>
          <cell r="K94" t="str">
            <v>INKAT</v>
          </cell>
          <cell r="L94" t="str">
            <v>INDPD</v>
          </cell>
          <cell r="N94" t="str">
            <v>27.05.18 02:45</v>
          </cell>
          <cell r="O94" t="str">
            <v>29.05.18 16:44</v>
          </cell>
        </row>
        <row r="95">
          <cell r="B95" t="str">
            <v>CNSU2042220</v>
          </cell>
          <cell r="C95" t="str">
            <v>I</v>
          </cell>
          <cell r="D95" t="str">
            <v>F</v>
          </cell>
          <cell r="E95" t="str">
            <v>HMM</v>
          </cell>
          <cell r="F95">
            <v>2210</v>
          </cell>
          <cell r="G95">
            <v>20</v>
          </cell>
          <cell r="H95" t="str">
            <v>GP</v>
          </cell>
          <cell r="I95">
            <v>86</v>
          </cell>
          <cell r="J95">
            <v>9.69</v>
          </cell>
          <cell r="K95" t="str">
            <v>INKAT</v>
          </cell>
          <cell r="L95" t="str">
            <v>INDPD</v>
          </cell>
          <cell r="N95" t="str">
            <v>27.05.18 03:22</v>
          </cell>
          <cell r="O95" t="str">
            <v>02.06.18 23:40</v>
          </cell>
        </row>
        <row r="96">
          <cell r="B96" t="str">
            <v>CNSU2049230</v>
          </cell>
          <cell r="C96" t="str">
            <v>I</v>
          </cell>
          <cell r="D96" t="str">
            <v>F</v>
          </cell>
          <cell r="E96" t="str">
            <v>HMM</v>
          </cell>
          <cell r="F96">
            <v>2210</v>
          </cell>
          <cell r="G96">
            <v>20</v>
          </cell>
          <cell r="H96" t="str">
            <v>GP</v>
          </cell>
          <cell r="I96">
            <v>86</v>
          </cell>
          <cell r="J96">
            <v>7.12</v>
          </cell>
          <cell r="K96" t="str">
            <v>INKAT</v>
          </cell>
          <cell r="L96" t="str">
            <v>INDPD</v>
          </cell>
          <cell r="N96" t="str">
            <v>27.05.18 20:19</v>
          </cell>
          <cell r="O96" t="str">
            <v>27.05.18 22:49</v>
          </cell>
        </row>
        <row r="97">
          <cell r="B97" t="str">
            <v>CNSU2067527</v>
          </cell>
          <cell r="C97" t="str">
            <v>I</v>
          </cell>
          <cell r="D97" t="str">
            <v>F</v>
          </cell>
          <cell r="E97" t="str">
            <v>HMM</v>
          </cell>
          <cell r="F97">
            <v>2210</v>
          </cell>
          <cell r="G97">
            <v>20</v>
          </cell>
          <cell r="H97" t="str">
            <v>GP</v>
          </cell>
          <cell r="I97">
            <v>86</v>
          </cell>
          <cell r="J97">
            <v>28.3</v>
          </cell>
          <cell r="K97" t="str">
            <v>INKAT</v>
          </cell>
          <cell r="L97" t="str">
            <v>INDPD</v>
          </cell>
          <cell r="M97" t="str">
            <v>TN88C8703</v>
          </cell>
          <cell r="N97" t="str">
            <v>27.05.18 02:50</v>
          </cell>
          <cell r="O97" t="str">
            <v>30.05.18 04:45</v>
          </cell>
        </row>
        <row r="98">
          <cell r="B98" t="str">
            <v>CRSU1060280</v>
          </cell>
          <cell r="C98" t="str">
            <v>I</v>
          </cell>
          <cell r="D98" t="str">
            <v>F</v>
          </cell>
          <cell r="E98" t="str">
            <v>GOL</v>
          </cell>
          <cell r="F98">
            <v>2210</v>
          </cell>
          <cell r="G98">
            <v>20</v>
          </cell>
          <cell r="H98" t="str">
            <v>GP</v>
          </cell>
          <cell r="I98">
            <v>86</v>
          </cell>
          <cell r="J98">
            <v>23.45</v>
          </cell>
          <cell r="K98" t="str">
            <v>INKAT</v>
          </cell>
          <cell r="L98" t="str">
            <v>INDPD</v>
          </cell>
          <cell r="N98" t="str">
            <v>27.05.18 04:46</v>
          </cell>
          <cell r="O98" t="str">
            <v>07.06.18 20:20</v>
          </cell>
        </row>
        <row r="99">
          <cell r="B99" t="str">
            <v>CRSU1077560</v>
          </cell>
          <cell r="C99" t="str">
            <v>I</v>
          </cell>
          <cell r="D99" t="str">
            <v>F</v>
          </cell>
          <cell r="E99" t="str">
            <v>GOL</v>
          </cell>
          <cell r="F99">
            <v>2210</v>
          </cell>
          <cell r="G99">
            <v>20</v>
          </cell>
          <cell r="H99" t="str">
            <v>GP</v>
          </cell>
          <cell r="I99">
            <v>86</v>
          </cell>
          <cell r="J99">
            <v>24.28</v>
          </cell>
          <cell r="K99" t="str">
            <v>INKAT</v>
          </cell>
          <cell r="L99" t="str">
            <v>INDPD</v>
          </cell>
          <cell r="M99" t="str">
            <v>TN28P7755</v>
          </cell>
          <cell r="N99" t="str">
            <v>27.05.18 05:10</v>
          </cell>
          <cell r="O99" t="str">
            <v>08.06.18 08:35</v>
          </cell>
        </row>
        <row r="100">
          <cell r="B100" t="str">
            <v>CRSU1078437</v>
          </cell>
          <cell r="C100" t="str">
            <v>I</v>
          </cell>
          <cell r="D100" t="str">
            <v>F</v>
          </cell>
          <cell r="E100" t="str">
            <v>GOL</v>
          </cell>
          <cell r="F100">
            <v>2210</v>
          </cell>
          <cell r="G100">
            <v>20</v>
          </cell>
          <cell r="H100" t="str">
            <v>GP</v>
          </cell>
          <cell r="I100">
            <v>86</v>
          </cell>
          <cell r="J100">
            <v>23.21</v>
          </cell>
          <cell r="K100" t="str">
            <v>INKAT</v>
          </cell>
          <cell r="L100" t="str">
            <v>INDPD</v>
          </cell>
          <cell r="M100" t="str">
            <v>TN885092</v>
          </cell>
          <cell r="N100" t="str">
            <v>27.05.18 05:05</v>
          </cell>
          <cell r="O100" t="str">
            <v>19.06.18 19:06</v>
          </cell>
        </row>
        <row r="101">
          <cell r="B101" t="str">
            <v>CRSU1338004</v>
          </cell>
          <cell r="C101" t="str">
            <v>I</v>
          </cell>
          <cell r="D101" t="str">
            <v>F</v>
          </cell>
          <cell r="E101" t="str">
            <v>HMM</v>
          </cell>
          <cell r="F101">
            <v>2210</v>
          </cell>
          <cell r="G101">
            <v>20</v>
          </cell>
          <cell r="H101" t="str">
            <v>GP</v>
          </cell>
          <cell r="I101">
            <v>86</v>
          </cell>
          <cell r="J101">
            <v>28.3</v>
          </cell>
          <cell r="K101" t="str">
            <v>INKAT</v>
          </cell>
          <cell r="L101" t="str">
            <v>INDPD</v>
          </cell>
          <cell r="N101" t="str">
            <v>27.05.18 03:46</v>
          </cell>
          <cell r="O101" t="str">
            <v>30.05.18 04:42</v>
          </cell>
        </row>
        <row r="102">
          <cell r="B102" t="str">
            <v>CRSU9031890</v>
          </cell>
          <cell r="C102" t="str">
            <v>I</v>
          </cell>
          <cell r="D102" t="str">
            <v>F</v>
          </cell>
          <cell r="E102" t="str">
            <v>HMM</v>
          </cell>
          <cell r="F102">
            <v>4510</v>
          </cell>
          <cell r="G102">
            <v>40</v>
          </cell>
          <cell r="H102" t="str">
            <v>HC</v>
          </cell>
          <cell r="I102">
            <v>96</v>
          </cell>
          <cell r="J102">
            <v>12.33</v>
          </cell>
          <cell r="K102" t="str">
            <v>INKAT</v>
          </cell>
          <cell r="L102" t="str">
            <v>INDPD</v>
          </cell>
          <cell r="M102" t="str">
            <v>NL02Q5033</v>
          </cell>
          <cell r="N102" t="str">
            <v>27.05.18 03:05</v>
          </cell>
          <cell r="O102" t="str">
            <v>19.06.18 04:05</v>
          </cell>
        </row>
        <row r="103">
          <cell r="B103" t="str">
            <v>CRSU9107568</v>
          </cell>
          <cell r="C103" t="str">
            <v>I</v>
          </cell>
          <cell r="D103" t="str">
            <v>F</v>
          </cell>
          <cell r="E103" t="str">
            <v>HMM</v>
          </cell>
          <cell r="F103">
            <v>4510</v>
          </cell>
          <cell r="G103">
            <v>40</v>
          </cell>
          <cell r="H103" t="str">
            <v>HC</v>
          </cell>
          <cell r="I103">
            <v>96</v>
          </cell>
          <cell r="J103">
            <v>8.7799999999999994</v>
          </cell>
          <cell r="K103" t="str">
            <v>INKAT</v>
          </cell>
          <cell r="L103" t="str">
            <v>INDPD</v>
          </cell>
          <cell r="M103" t="str">
            <v>TN28A4656</v>
          </cell>
          <cell r="N103" t="str">
            <v>27.05.18 04:33</v>
          </cell>
          <cell r="O103" t="str">
            <v>18.06.18 23:07</v>
          </cell>
        </row>
        <row r="104">
          <cell r="B104" t="str">
            <v>CRSU9327290</v>
          </cell>
          <cell r="C104" t="str">
            <v>I</v>
          </cell>
          <cell r="D104" t="str">
            <v>F</v>
          </cell>
          <cell r="E104" t="str">
            <v>HMM</v>
          </cell>
          <cell r="F104">
            <v>4510</v>
          </cell>
          <cell r="G104">
            <v>40</v>
          </cell>
          <cell r="H104" t="str">
            <v>HC</v>
          </cell>
          <cell r="I104">
            <v>96</v>
          </cell>
          <cell r="J104">
            <v>15.41</v>
          </cell>
          <cell r="K104" t="str">
            <v>INKAT</v>
          </cell>
          <cell r="L104" t="str">
            <v>INDPD</v>
          </cell>
          <cell r="M104" t="str">
            <v>TN28BB2729</v>
          </cell>
          <cell r="N104" t="str">
            <v>27.05.18 04:31</v>
          </cell>
          <cell r="O104" t="str">
            <v>31.05.18 07:05</v>
          </cell>
        </row>
        <row r="105">
          <cell r="B105" t="str">
            <v>CZZU0436505</v>
          </cell>
          <cell r="C105" t="str">
            <v>I</v>
          </cell>
          <cell r="D105" t="str">
            <v>F</v>
          </cell>
          <cell r="E105" t="str">
            <v>HMM</v>
          </cell>
          <cell r="F105">
            <v>4510</v>
          </cell>
          <cell r="G105">
            <v>40</v>
          </cell>
          <cell r="H105" t="str">
            <v>HC</v>
          </cell>
          <cell r="I105">
            <v>96</v>
          </cell>
          <cell r="J105">
            <v>17.02</v>
          </cell>
          <cell r="K105" t="str">
            <v>INKAT</v>
          </cell>
          <cell r="L105" t="str">
            <v>INDPD</v>
          </cell>
          <cell r="N105" t="str">
            <v>27.05.18 03:50</v>
          </cell>
          <cell r="O105" t="str">
            <v>30.05.18 12:24</v>
          </cell>
        </row>
        <row r="106">
          <cell r="B106" t="str">
            <v>DFSU1199312</v>
          </cell>
          <cell r="C106" t="str">
            <v>I</v>
          </cell>
          <cell r="D106" t="str">
            <v>F</v>
          </cell>
          <cell r="E106" t="str">
            <v>HMM</v>
          </cell>
          <cell r="F106">
            <v>2210</v>
          </cell>
          <cell r="G106">
            <v>20</v>
          </cell>
          <cell r="H106" t="str">
            <v>GP</v>
          </cell>
          <cell r="I106">
            <v>86</v>
          </cell>
          <cell r="J106">
            <v>28.3</v>
          </cell>
          <cell r="K106" t="str">
            <v>INKAT</v>
          </cell>
          <cell r="L106" t="str">
            <v>INDPD</v>
          </cell>
          <cell r="N106" t="str">
            <v>27.05.18 02:39</v>
          </cell>
          <cell r="O106" t="str">
            <v>30.05.18 04:19</v>
          </cell>
        </row>
        <row r="107">
          <cell r="B107" t="str">
            <v>DFSU1247046</v>
          </cell>
          <cell r="C107" t="str">
            <v>I</v>
          </cell>
          <cell r="D107" t="str">
            <v>F</v>
          </cell>
          <cell r="E107" t="str">
            <v>HMM</v>
          </cell>
          <cell r="F107">
            <v>2210</v>
          </cell>
          <cell r="G107">
            <v>20</v>
          </cell>
          <cell r="H107" t="str">
            <v>GP</v>
          </cell>
          <cell r="I107">
            <v>86</v>
          </cell>
          <cell r="J107">
            <v>28.3</v>
          </cell>
          <cell r="K107" t="str">
            <v>INKAT</v>
          </cell>
          <cell r="L107" t="str">
            <v>INDPD</v>
          </cell>
          <cell r="M107" t="str">
            <v>TN88C5041</v>
          </cell>
          <cell r="N107" t="str">
            <v>27.05.18 02:50</v>
          </cell>
          <cell r="O107" t="str">
            <v>29.05.18 02:56</v>
          </cell>
        </row>
        <row r="108">
          <cell r="B108" t="str">
            <v>DFSU2173971</v>
          </cell>
          <cell r="C108" t="str">
            <v>I</v>
          </cell>
          <cell r="D108" t="str">
            <v>F</v>
          </cell>
          <cell r="E108" t="str">
            <v>GOL</v>
          </cell>
          <cell r="F108">
            <v>2210</v>
          </cell>
          <cell r="G108">
            <v>20</v>
          </cell>
          <cell r="H108" t="str">
            <v>GP</v>
          </cell>
          <cell r="I108">
            <v>86</v>
          </cell>
          <cell r="J108">
            <v>23.2</v>
          </cell>
          <cell r="K108" t="str">
            <v>INKAT</v>
          </cell>
          <cell r="L108" t="str">
            <v>INDPD</v>
          </cell>
          <cell r="M108" t="str">
            <v>TN88C4948</v>
          </cell>
          <cell r="N108" t="str">
            <v>27.05.18 05:07</v>
          </cell>
          <cell r="O108" t="str">
            <v>19.06.18 22:07</v>
          </cell>
        </row>
        <row r="109">
          <cell r="B109" t="str">
            <v>DFSU2369120</v>
          </cell>
          <cell r="C109" t="str">
            <v>I</v>
          </cell>
          <cell r="D109" t="str">
            <v>F</v>
          </cell>
          <cell r="E109" t="str">
            <v>GOL</v>
          </cell>
          <cell r="F109">
            <v>2210</v>
          </cell>
          <cell r="G109">
            <v>20</v>
          </cell>
          <cell r="H109" t="str">
            <v>GP</v>
          </cell>
          <cell r="I109">
            <v>86</v>
          </cell>
          <cell r="J109">
            <v>23.64</v>
          </cell>
          <cell r="K109" t="str">
            <v>INKAT</v>
          </cell>
          <cell r="L109" t="str">
            <v>INDPD</v>
          </cell>
          <cell r="M109" t="str">
            <v>TN28AD1809</v>
          </cell>
          <cell r="N109" t="str">
            <v>27.05.18 03:48</v>
          </cell>
          <cell r="O109" t="str">
            <v>19.06.18 21:04</v>
          </cell>
        </row>
        <row r="110">
          <cell r="B110" t="str">
            <v>DFSU2670957</v>
          </cell>
          <cell r="C110" t="str">
            <v>I</v>
          </cell>
          <cell r="D110" t="str">
            <v>F</v>
          </cell>
          <cell r="E110" t="str">
            <v>HMM</v>
          </cell>
          <cell r="F110">
            <v>2210</v>
          </cell>
          <cell r="G110">
            <v>20</v>
          </cell>
          <cell r="H110" t="str">
            <v>GP</v>
          </cell>
          <cell r="I110">
            <v>86</v>
          </cell>
          <cell r="J110">
            <v>27.6</v>
          </cell>
          <cell r="K110" t="str">
            <v>INKAT</v>
          </cell>
          <cell r="L110" t="str">
            <v>INDPD</v>
          </cell>
          <cell r="N110" t="str">
            <v>27.05.18 03:04</v>
          </cell>
          <cell r="O110" t="str">
            <v>30.05.18 03:55</v>
          </cell>
        </row>
        <row r="111">
          <cell r="B111" t="str">
            <v>DFSU2834876</v>
          </cell>
          <cell r="C111" t="str">
            <v>I</v>
          </cell>
          <cell r="D111" t="str">
            <v>F</v>
          </cell>
          <cell r="E111" t="str">
            <v>HMM</v>
          </cell>
          <cell r="F111">
            <v>2210</v>
          </cell>
          <cell r="G111">
            <v>20</v>
          </cell>
          <cell r="H111" t="str">
            <v>GP</v>
          </cell>
          <cell r="I111">
            <v>86</v>
          </cell>
          <cell r="J111">
            <v>28.3</v>
          </cell>
          <cell r="K111" t="str">
            <v>INKAT</v>
          </cell>
          <cell r="L111" t="str">
            <v>INDPD</v>
          </cell>
          <cell r="N111" t="str">
            <v>27.05.18 03:11</v>
          </cell>
          <cell r="O111" t="str">
            <v>30.05.18 08:37</v>
          </cell>
        </row>
        <row r="112">
          <cell r="B112" t="str">
            <v>DFSU2838296</v>
          </cell>
          <cell r="C112" t="str">
            <v>I</v>
          </cell>
          <cell r="D112" t="str">
            <v>F</v>
          </cell>
          <cell r="E112" t="str">
            <v>HMM</v>
          </cell>
          <cell r="F112">
            <v>2210</v>
          </cell>
          <cell r="G112">
            <v>20</v>
          </cell>
          <cell r="H112" t="str">
            <v>GP</v>
          </cell>
          <cell r="I112">
            <v>86</v>
          </cell>
          <cell r="J112">
            <v>16.850000000000001</v>
          </cell>
          <cell r="K112" t="str">
            <v>INKAT</v>
          </cell>
          <cell r="L112" t="str">
            <v>INDPD</v>
          </cell>
          <cell r="N112" t="str">
            <v>27.05.18 05:16</v>
          </cell>
          <cell r="O112" t="str">
            <v>01.06.18 02:23</v>
          </cell>
        </row>
        <row r="113">
          <cell r="B113" t="str">
            <v>DFSU6244862</v>
          </cell>
          <cell r="C113" t="str">
            <v>I</v>
          </cell>
          <cell r="D113" t="str">
            <v>F</v>
          </cell>
          <cell r="E113" t="str">
            <v>HMM</v>
          </cell>
          <cell r="F113">
            <v>4510</v>
          </cell>
          <cell r="G113">
            <v>40</v>
          </cell>
          <cell r="H113" t="str">
            <v>HC</v>
          </cell>
          <cell r="I113">
            <v>96</v>
          </cell>
          <cell r="J113">
            <v>11.03</v>
          </cell>
          <cell r="K113" t="str">
            <v>INKAT</v>
          </cell>
          <cell r="L113" t="str">
            <v>INDPD</v>
          </cell>
          <cell r="M113" t="str">
            <v>TN04AQ1193</v>
          </cell>
          <cell r="N113" t="str">
            <v>27.05.18 02:47</v>
          </cell>
          <cell r="O113" t="str">
            <v>30.05.18 06:13</v>
          </cell>
        </row>
        <row r="114">
          <cell r="B114" t="str">
            <v>DFSU6642948</v>
          </cell>
          <cell r="C114" t="str">
            <v>I</v>
          </cell>
          <cell r="D114" t="str">
            <v>F</v>
          </cell>
          <cell r="E114" t="str">
            <v>HMM</v>
          </cell>
          <cell r="F114">
            <v>4510</v>
          </cell>
          <cell r="G114">
            <v>40</v>
          </cell>
          <cell r="H114" t="str">
            <v>HC</v>
          </cell>
          <cell r="I114">
            <v>96</v>
          </cell>
          <cell r="J114">
            <v>18.25</v>
          </cell>
          <cell r="K114" t="str">
            <v>INKAT</v>
          </cell>
          <cell r="L114" t="str">
            <v>INDPD</v>
          </cell>
          <cell r="M114" t="str">
            <v>TN28AC4668</v>
          </cell>
          <cell r="N114" t="str">
            <v>27.05.18 05:06</v>
          </cell>
          <cell r="O114" t="str">
            <v>02.06.18 23:24</v>
          </cell>
        </row>
        <row r="115">
          <cell r="B115" t="str">
            <v>DFSU6653990</v>
          </cell>
          <cell r="C115" t="str">
            <v>I</v>
          </cell>
          <cell r="D115" t="str">
            <v>F</v>
          </cell>
          <cell r="E115" t="str">
            <v>HMM</v>
          </cell>
          <cell r="F115">
            <v>4510</v>
          </cell>
          <cell r="G115">
            <v>40</v>
          </cell>
          <cell r="H115" t="str">
            <v>HC</v>
          </cell>
          <cell r="I115">
            <v>96</v>
          </cell>
          <cell r="J115">
            <v>25.7</v>
          </cell>
          <cell r="K115" t="str">
            <v>INKAT</v>
          </cell>
          <cell r="L115" t="str">
            <v>INDPD</v>
          </cell>
          <cell r="M115" t="str">
            <v>TN28BB0526</v>
          </cell>
          <cell r="N115" t="str">
            <v>27.05.18 20:12</v>
          </cell>
          <cell r="O115" t="str">
            <v>02.06.18 16:48</v>
          </cell>
        </row>
        <row r="116">
          <cell r="B116" t="str">
            <v>DFSU6667165</v>
          </cell>
          <cell r="C116" t="str">
            <v>I</v>
          </cell>
          <cell r="D116" t="str">
            <v>F</v>
          </cell>
          <cell r="E116" t="str">
            <v>HMM</v>
          </cell>
          <cell r="F116">
            <v>4510</v>
          </cell>
          <cell r="G116">
            <v>40</v>
          </cell>
          <cell r="H116" t="str">
            <v>HC</v>
          </cell>
          <cell r="I116">
            <v>96</v>
          </cell>
          <cell r="J116">
            <v>5.34</v>
          </cell>
          <cell r="K116" t="str">
            <v>INKAT</v>
          </cell>
          <cell r="L116" t="str">
            <v>INDPD</v>
          </cell>
          <cell r="M116" t="str">
            <v>TN28K0769</v>
          </cell>
          <cell r="N116" t="str">
            <v>27.05.18 19:30</v>
          </cell>
          <cell r="O116" t="str">
            <v>09.06.18 13:24</v>
          </cell>
        </row>
        <row r="117">
          <cell r="B117" t="str">
            <v>DFSU6722154</v>
          </cell>
          <cell r="C117" t="str">
            <v>I</v>
          </cell>
          <cell r="D117" t="str">
            <v>F</v>
          </cell>
          <cell r="E117" t="str">
            <v>HMM</v>
          </cell>
          <cell r="F117">
            <v>4510</v>
          </cell>
          <cell r="G117">
            <v>40</v>
          </cell>
          <cell r="H117" t="str">
            <v>HC</v>
          </cell>
          <cell r="I117">
            <v>96</v>
          </cell>
          <cell r="J117">
            <v>21.83</v>
          </cell>
          <cell r="K117" t="str">
            <v>INKAT</v>
          </cell>
          <cell r="L117" t="str">
            <v>INDPD</v>
          </cell>
          <cell r="M117" t="str">
            <v>TN21AJ8084</v>
          </cell>
          <cell r="N117" t="str">
            <v>27.05.18 19:53</v>
          </cell>
          <cell r="O117" t="str">
            <v>14.06.18 05:52</v>
          </cell>
        </row>
        <row r="118">
          <cell r="B118" t="str">
            <v>DFSU6722215</v>
          </cell>
          <cell r="C118" t="str">
            <v>I</v>
          </cell>
          <cell r="D118" t="str">
            <v>F</v>
          </cell>
          <cell r="E118" t="str">
            <v>HMM</v>
          </cell>
          <cell r="F118">
            <v>4510</v>
          </cell>
          <cell r="G118">
            <v>40</v>
          </cell>
          <cell r="H118" t="str">
            <v>HC</v>
          </cell>
          <cell r="I118">
            <v>96</v>
          </cell>
          <cell r="J118">
            <v>12.51</v>
          </cell>
          <cell r="K118" t="str">
            <v>INKAT</v>
          </cell>
          <cell r="L118" t="str">
            <v>INDPD</v>
          </cell>
          <cell r="M118" t="str">
            <v>TN28BB1986</v>
          </cell>
          <cell r="N118" t="str">
            <v>27.05.18 03:24</v>
          </cell>
          <cell r="O118" t="str">
            <v>18.06.18 22:59</v>
          </cell>
        </row>
        <row r="119">
          <cell r="B119" t="str">
            <v>DFSU6820248</v>
          </cell>
          <cell r="C119" t="str">
            <v>I</v>
          </cell>
          <cell r="D119" t="str">
            <v>F</v>
          </cell>
          <cell r="E119" t="str">
            <v>HMM</v>
          </cell>
          <cell r="F119">
            <v>4510</v>
          </cell>
          <cell r="G119">
            <v>40</v>
          </cell>
          <cell r="H119" t="str">
            <v>HC</v>
          </cell>
          <cell r="I119">
            <v>96</v>
          </cell>
          <cell r="J119">
            <v>12.36</v>
          </cell>
          <cell r="K119" t="str">
            <v>INKAT</v>
          </cell>
          <cell r="L119" t="str">
            <v>INDPD</v>
          </cell>
          <cell r="M119" t="str">
            <v>TN28BC5177</v>
          </cell>
          <cell r="N119" t="str">
            <v>27.05.18 03:00</v>
          </cell>
          <cell r="O119" t="str">
            <v>18.06.18 21:36</v>
          </cell>
        </row>
        <row r="120">
          <cell r="B120" t="str">
            <v>DFSU6836603</v>
          </cell>
          <cell r="C120" t="str">
            <v>I</v>
          </cell>
          <cell r="D120" t="str">
            <v>F</v>
          </cell>
          <cell r="E120" t="str">
            <v>HMM</v>
          </cell>
          <cell r="F120">
            <v>4510</v>
          </cell>
          <cell r="G120">
            <v>40</v>
          </cell>
          <cell r="H120" t="str">
            <v>HC</v>
          </cell>
          <cell r="I120">
            <v>96</v>
          </cell>
          <cell r="J120">
            <v>12.43</v>
          </cell>
          <cell r="K120" t="str">
            <v>INKAT</v>
          </cell>
          <cell r="L120" t="str">
            <v>INDPD</v>
          </cell>
          <cell r="M120" t="str">
            <v>TN28BB2724</v>
          </cell>
          <cell r="N120" t="str">
            <v>27.05.18 03:31</v>
          </cell>
          <cell r="O120" t="str">
            <v>20.06.18 01:25</v>
          </cell>
        </row>
        <row r="121">
          <cell r="B121" t="str">
            <v>DFSU6875976</v>
          </cell>
          <cell r="C121" t="str">
            <v>I</v>
          </cell>
          <cell r="D121" t="str">
            <v>F</v>
          </cell>
          <cell r="E121" t="str">
            <v>HMM</v>
          </cell>
          <cell r="F121">
            <v>4510</v>
          </cell>
          <cell r="G121">
            <v>40</v>
          </cell>
          <cell r="H121" t="str">
            <v>HC</v>
          </cell>
          <cell r="I121">
            <v>96</v>
          </cell>
          <cell r="J121">
            <v>19.72</v>
          </cell>
          <cell r="K121" t="str">
            <v>INKAT</v>
          </cell>
          <cell r="L121" t="str">
            <v>INDPD</v>
          </cell>
          <cell r="M121" t="str">
            <v>TN28AC4668</v>
          </cell>
          <cell r="N121" t="str">
            <v>27.05.18 03:11</v>
          </cell>
          <cell r="O121" t="str">
            <v>27.05.18 21:56</v>
          </cell>
        </row>
        <row r="122">
          <cell r="B122" t="str">
            <v>DFSU6883009</v>
          </cell>
          <cell r="C122" t="str">
            <v>I</v>
          </cell>
          <cell r="D122" t="str">
            <v>F</v>
          </cell>
          <cell r="E122" t="str">
            <v>HMM</v>
          </cell>
          <cell r="F122">
            <v>4510</v>
          </cell>
          <cell r="G122">
            <v>40</v>
          </cell>
          <cell r="H122" t="str">
            <v>HC</v>
          </cell>
          <cell r="I122">
            <v>96</v>
          </cell>
          <cell r="J122">
            <v>7.64</v>
          </cell>
          <cell r="K122" t="str">
            <v>INKAT</v>
          </cell>
          <cell r="L122" t="str">
            <v>INDPD</v>
          </cell>
          <cell r="N122" t="str">
            <v>27.05.18 04:07</v>
          </cell>
          <cell r="O122" t="str">
            <v>08.06.18 00:31</v>
          </cell>
        </row>
        <row r="123">
          <cell r="B123" t="str">
            <v>DFSU6957884</v>
          </cell>
          <cell r="C123" t="str">
            <v>I</v>
          </cell>
          <cell r="D123" t="str">
            <v>F</v>
          </cell>
          <cell r="E123" t="str">
            <v>HMM</v>
          </cell>
          <cell r="F123">
            <v>4510</v>
          </cell>
          <cell r="G123">
            <v>40</v>
          </cell>
          <cell r="H123" t="str">
            <v>HC</v>
          </cell>
          <cell r="I123">
            <v>96</v>
          </cell>
          <cell r="J123">
            <v>20.170000000000002</v>
          </cell>
          <cell r="K123" t="str">
            <v>INKAT</v>
          </cell>
          <cell r="L123" t="str">
            <v>INDPD</v>
          </cell>
          <cell r="N123" t="str">
            <v>27.05.18 04:40</v>
          </cell>
          <cell r="O123" t="str">
            <v>30.05.18 04:59</v>
          </cell>
        </row>
        <row r="124">
          <cell r="B124" t="str">
            <v>DRYU2121283</v>
          </cell>
          <cell r="C124" t="str">
            <v>I</v>
          </cell>
          <cell r="D124" t="str">
            <v>F</v>
          </cell>
          <cell r="E124" t="str">
            <v>GOL</v>
          </cell>
          <cell r="F124">
            <v>2210</v>
          </cell>
          <cell r="G124">
            <v>20</v>
          </cell>
          <cell r="H124" t="str">
            <v>GP</v>
          </cell>
          <cell r="I124">
            <v>86</v>
          </cell>
          <cell r="J124">
            <v>23.7</v>
          </cell>
          <cell r="K124" t="str">
            <v>INKAT</v>
          </cell>
          <cell r="L124" t="str">
            <v>INDPD</v>
          </cell>
          <cell r="M124" t="str">
            <v>TN88L5040</v>
          </cell>
          <cell r="N124" t="str">
            <v>27.05.18 05:04</v>
          </cell>
          <cell r="O124" t="str">
            <v>19.06.18 20:37</v>
          </cell>
        </row>
        <row r="125">
          <cell r="B125" t="str">
            <v>DRYU2154420</v>
          </cell>
          <cell r="C125" t="str">
            <v>I</v>
          </cell>
          <cell r="D125" t="str">
            <v>F</v>
          </cell>
          <cell r="E125" t="str">
            <v>GOL</v>
          </cell>
          <cell r="F125">
            <v>2210</v>
          </cell>
          <cell r="G125">
            <v>20</v>
          </cell>
          <cell r="H125" t="str">
            <v>GP</v>
          </cell>
          <cell r="I125">
            <v>86</v>
          </cell>
          <cell r="J125">
            <v>24.16</v>
          </cell>
          <cell r="K125" t="str">
            <v>INKAT</v>
          </cell>
          <cell r="L125" t="str">
            <v>INDPD</v>
          </cell>
          <cell r="M125" t="str">
            <v>TN32V4311</v>
          </cell>
          <cell r="N125" t="str">
            <v>27.05.18 04:44</v>
          </cell>
          <cell r="O125" t="str">
            <v>07.06.18 11:14</v>
          </cell>
        </row>
        <row r="126">
          <cell r="B126" t="str">
            <v>DRYU2216584</v>
          </cell>
          <cell r="C126" t="str">
            <v>I</v>
          </cell>
          <cell r="D126" t="str">
            <v>F</v>
          </cell>
          <cell r="E126" t="str">
            <v>HMM</v>
          </cell>
          <cell r="F126">
            <v>2210</v>
          </cell>
          <cell r="G126">
            <v>20</v>
          </cell>
          <cell r="H126" t="str">
            <v>GP</v>
          </cell>
          <cell r="I126">
            <v>86</v>
          </cell>
          <cell r="J126">
            <v>28.81</v>
          </cell>
          <cell r="K126" t="str">
            <v>INKAT</v>
          </cell>
          <cell r="L126" t="str">
            <v>INDPD</v>
          </cell>
          <cell r="N126" t="str">
            <v>27.05.18 03:07</v>
          </cell>
          <cell r="O126" t="str">
            <v>28.05.18 20:46</v>
          </cell>
        </row>
        <row r="127">
          <cell r="B127" t="str">
            <v>DRYU2940990</v>
          </cell>
          <cell r="C127" t="str">
            <v>I</v>
          </cell>
          <cell r="D127" t="str">
            <v>F</v>
          </cell>
          <cell r="E127" t="str">
            <v>GOL</v>
          </cell>
          <cell r="F127">
            <v>2210</v>
          </cell>
          <cell r="G127">
            <v>20</v>
          </cell>
          <cell r="H127" t="str">
            <v>GP</v>
          </cell>
          <cell r="I127">
            <v>86</v>
          </cell>
          <cell r="J127">
            <v>20.09</v>
          </cell>
          <cell r="K127" t="str">
            <v>INKAT</v>
          </cell>
          <cell r="L127" t="str">
            <v>INDPD</v>
          </cell>
          <cell r="M127" t="str">
            <v>TN18AL5153</v>
          </cell>
          <cell r="N127" t="str">
            <v>27.05.18 02:42</v>
          </cell>
          <cell r="O127" t="str">
            <v>28.05.18 07:04</v>
          </cell>
        </row>
        <row r="128">
          <cell r="B128" t="str">
            <v>DRYU4188624</v>
          </cell>
          <cell r="C128" t="str">
            <v>I</v>
          </cell>
          <cell r="D128" t="str">
            <v>F</v>
          </cell>
          <cell r="E128" t="str">
            <v>HMM</v>
          </cell>
          <cell r="F128">
            <v>4210</v>
          </cell>
          <cell r="G128">
            <v>40</v>
          </cell>
          <cell r="H128" t="str">
            <v>GP</v>
          </cell>
          <cell r="I128">
            <v>86</v>
          </cell>
          <cell r="J128">
            <v>18</v>
          </cell>
          <cell r="K128" t="str">
            <v>INKAT</v>
          </cell>
          <cell r="L128" t="str">
            <v>INDPD</v>
          </cell>
          <cell r="M128" t="str">
            <v>TN04AH7720</v>
          </cell>
          <cell r="N128" t="str">
            <v>27.05.18 06:27</v>
          </cell>
          <cell r="O128" t="str">
            <v>15.06.18 14:42</v>
          </cell>
        </row>
        <row r="129">
          <cell r="B129" t="str">
            <v>DRYU4191802</v>
          </cell>
          <cell r="C129" t="str">
            <v>I</v>
          </cell>
          <cell r="D129" t="str">
            <v>F</v>
          </cell>
          <cell r="E129" t="str">
            <v>HMM</v>
          </cell>
          <cell r="F129">
            <v>4210</v>
          </cell>
          <cell r="G129">
            <v>40</v>
          </cell>
          <cell r="H129" t="str">
            <v>GP</v>
          </cell>
          <cell r="I129">
            <v>86</v>
          </cell>
          <cell r="J129">
            <v>16.670000000000002</v>
          </cell>
          <cell r="K129" t="str">
            <v>INKAT</v>
          </cell>
          <cell r="L129" t="str">
            <v>INDPD</v>
          </cell>
          <cell r="N129" t="str">
            <v>27.05.18 04:57</v>
          </cell>
          <cell r="O129" t="str">
            <v>01.06.18 08:38</v>
          </cell>
        </row>
        <row r="130">
          <cell r="B130" t="str">
            <v>DRYU4194020</v>
          </cell>
          <cell r="C130" t="str">
            <v>I</v>
          </cell>
          <cell r="D130" t="str">
            <v>F</v>
          </cell>
          <cell r="E130" t="str">
            <v>HMM</v>
          </cell>
          <cell r="F130">
            <v>4210</v>
          </cell>
          <cell r="G130">
            <v>40</v>
          </cell>
          <cell r="H130" t="str">
            <v>GP</v>
          </cell>
          <cell r="I130">
            <v>86</v>
          </cell>
          <cell r="J130">
            <v>13.6</v>
          </cell>
          <cell r="K130" t="str">
            <v>INKAT</v>
          </cell>
          <cell r="L130" t="str">
            <v>INDPD</v>
          </cell>
          <cell r="M130" t="str">
            <v>TN885518</v>
          </cell>
          <cell r="N130" t="str">
            <v>27.05.18 04:48</v>
          </cell>
          <cell r="O130" t="str">
            <v>01.06.18 02:35</v>
          </cell>
        </row>
        <row r="131">
          <cell r="B131" t="str">
            <v>DRYU4202960</v>
          </cell>
          <cell r="C131" t="str">
            <v>I</v>
          </cell>
          <cell r="D131" t="str">
            <v>F</v>
          </cell>
          <cell r="E131" t="str">
            <v>HMM</v>
          </cell>
          <cell r="F131">
            <v>4210</v>
          </cell>
          <cell r="G131">
            <v>40</v>
          </cell>
          <cell r="H131" t="str">
            <v>GP</v>
          </cell>
          <cell r="I131">
            <v>86</v>
          </cell>
          <cell r="J131">
            <v>23.62</v>
          </cell>
          <cell r="K131" t="str">
            <v>INKAT</v>
          </cell>
          <cell r="L131" t="str">
            <v>INDPD</v>
          </cell>
          <cell r="M131" t="str">
            <v>TN04AQ8445</v>
          </cell>
          <cell r="N131" t="str">
            <v>27.05.18 05:08</v>
          </cell>
          <cell r="O131" t="str">
            <v>15.06.18 14:39</v>
          </cell>
        </row>
        <row r="132">
          <cell r="B132" t="str">
            <v>DRYU4213970</v>
          </cell>
          <cell r="C132" t="str">
            <v>I</v>
          </cell>
          <cell r="D132" t="str">
            <v>F</v>
          </cell>
          <cell r="E132" t="str">
            <v>HMM</v>
          </cell>
          <cell r="F132">
            <v>4210</v>
          </cell>
          <cell r="G132">
            <v>40</v>
          </cell>
          <cell r="H132" t="str">
            <v>GP</v>
          </cell>
          <cell r="I132">
            <v>86</v>
          </cell>
          <cell r="J132">
            <v>19.57</v>
          </cell>
          <cell r="K132" t="str">
            <v>INKAT</v>
          </cell>
          <cell r="L132" t="str">
            <v>INDPD</v>
          </cell>
          <cell r="N132" t="str">
            <v>27.05.18 05:00</v>
          </cell>
          <cell r="O132" t="str">
            <v>01.06.18 00:24</v>
          </cell>
        </row>
        <row r="133">
          <cell r="B133" t="str">
            <v>DRYU4217640</v>
          </cell>
          <cell r="C133" t="str">
            <v>I</v>
          </cell>
          <cell r="D133" t="str">
            <v>F</v>
          </cell>
          <cell r="E133" t="str">
            <v>HMM</v>
          </cell>
          <cell r="F133">
            <v>4210</v>
          </cell>
          <cell r="G133">
            <v>40</v>
          </cell>
          <cell r="H133" t="str">
            <v>GP</v>
          </cell>
          <cell r="I133">
            <v>86</v>
          </cell>
          <cell r="J133">
            <v>18.010000000000002</v>
          </cell>
          <cell r="K133" t="str">
            <v>INKAT</v>
          </cell>
          <cell r="L133" t="str">
            <v>INDPD</v>
          </cell>
          <cell r="M133" t="str">
            <v>TN20BE1077</v>
          </cell>
          <cell r="N133" t="str">
            <v>27.05.18 06:31</v>
          </cell>
          <cell r="O133" t="str">
            <v>15.06.18 00:26</v>
          </cell>
        </row>
        <row r="134">
          <cell r="B134" t="str">
            <v>DRYU9120550</v>
          </cell>
          <cell r="C134" t="str">
            <v>I</v>
          </cell>
          <cell r="D134" t="str">
            <v>F</v>
          </cell>
          <cell r="E134" t="str">
            <v>HMM</v>
          </cell>
          <cell r="F134">
            <v>4510</v>
          </cell>
          <cell r="G134">
            <v>40</v>
          </cell>
          <cell r="H134" t="str">
            <v>HC</v>
          </cell>
          <cell r="I134">
            <v>96</v>
          </cell>
          <cell r="J134">
            <v>15.49</v>
          </cell>
          <cell r="K134" t="str">
            <v>INKAT</v>
          </cell>
          <cell r="L134" t="str">
            <v>INDPD</v>
          </cell>
          <cell r="M134" t="str">
            <v>TN28AL2270</v>
          </cell>
          <cell r="N134" t="str">
            <v>27.05.18 06:14</v>
          </cell>
          <cell r="O134" t="str">
            <v>14.06.18 22:54</v>
          </cell>
        </row>
        <row r="135">
          <cell r="B135" t="str">
            <v>DRYU9120648</v>
          </cell>
          <cell r="C135" t="str">
            <v>I</v>
          </cell>
          <cell r="D135" t="str">
            <v>F</v>
          </cell>
          <cell r="E135" t="str">
            <v>HMM</v>
          </cell>
          <cell r="F135">
            <v>4510</v>
          </cell>
          <cell r="G135">
            <v>40</v>
          </cell>
          <cell r="H135" t="str">
            <v>HC</v>
          </cell>
          <cell r="I135">
            <v>96</v>
          </cell>
          <cell r="J135">
            <v>20.04</v>
          </cell>
          <cell r="K135" t="str">
            <v>INKAT</v>
          </cell>
          <cell r="L135" t="str">
            <v>INDPD</v>
          </cell>
          <cell r="N135" t="str">
            <v>27.05.18 05:03</v>
          </cell>
          <cell r="O135" t="str">
            <v>27.05.18 22:22</v>
          </cell>
        </row>
        <row r="136">
          <cell r="B136" t="str">
            <v>DRYU9650606</v>
          </cell>
          <cell r="C136" t="str">
            <v>I</v>
          </cell>
          <cell r="D136" t="str">
            <v>F</v>
          </cell>
          <cell r="E136" t="str">
            <v>HMM</v>
          </cell>
          <cell r="F136">
            <v>4510</v>
          </cell>
          <cell r="G136">
            <v>40</v>
          </cell>
          <cell r="H136" t="str">
            <v>HC</v>
          </cell>
          <cell r="I136">
            <v>96</v>
          </cell>
          <cell r="J136">
            <v>14.11</v>
          </cell>
          <cell r="K136" t="str">
            <v>INKAT</v>
          </cell>
          <cell r="L136" t="str">
            <v>INDPD</v>
          </cell>
          <cell r="M136" t="str">
            <v>TN21AE0991</v>
          </cell>
          <cell r="N136" t="str">
            <v>27.05.18 06:29</v>
          </cell>
          <cell r="O136" t="str">
            <v>14.06.18 22:14</v>
          </cell>
        </row>
        <row r="137">
          <cell r="B137" t="str">
            <v>FCIU4115271</v>
          </cell>
          <cell r="C137" t="str">
            <v>I</v>
          </cell>
          <cell r="D137" t="str">
            <v>F</v>
          </cell>
          <cell r="E137" t="str">
            <v>GOL</v>
          </cell>
          <cell r="F137">
            <v>2210</v>
          </cell>
          <cell r="G137">
            <v>20</v>
          </cell>
          <cell r="H137" t="str">
            <v>GP</v>
          </cell>
          <cell r="I137">
            <v>86</v>
          </cell>
          <cell r="J137">
            <v>23.97</v>
          </cell>
          <cell r="K137" t="str">
            <v>INKAT</v>
          </cell>
          <cell r="L137" t="str">
            <v>INDPD</v>
          </cell>
          <cell r="M137" t="str">
            <v>TN21J2797</v>
          </cell>
          <cell r="N137" t="str">
            <v>27.05.18 05:00</v>
          </cell>
          <cell r="O137" t="str">
            <v>07.06.18 21:00</v>
          </cell>
        </row>
        <row r="138">
          <cell r="B138" t="str">
            <v>FCIU4117865</v>
          </cell>
          <cell r="C138" t="str">
            <v>I</v>
          </cell>
          <cell r="D138" t="str">
            <v>F</v>
          </cell>
          <cell r="E138" t="str">
            <v>GOL</v>
          </cell>
          <cell r="F138">
            <v>2210</v>
          </cell>
          <cell r="G138">
            <v>20</v>
          </cell>
          <cell r="H138" t="str">
            <v>GP</v>
          </cell>
          <cell r="I138">
            <v>86</v>
          </cell>
          <cell r="J138">
            <v>18.86</v>
          </cell>
          <cell r="K138" t="str">
            <v>INKAT</v>
          </cell>
          <cell r="L138" t="str">
            <v>INDPD</v>
          </cell>
          <cell r="M138" t="str">
            <v>TN18P0723</v>
          </cell>
          <cell r="N138" t="str">
            <v>27.05.18 07:12</v>
          </cell>
          <cell r="O138" t="str">
            <v>28.05.18 06:55</v>
          </cell>
        </row>
        <row r="139">
          <cell r="B139" t="str">
            <v>FCIU4126337</v>
          </cell>
          <cell r="C139" t="str">
            <v>I</v>
          </cell>
          <cell r="D139" t="str">
            <v>F</v>
          </cell>
          <cell r="E139" t="str">
            <v>GOL</v>
          </cell>
          <cell r="F139">
            <v>2210</v>
          </cell>
          <cell r="G139">
            <v>20</v>
          </cell>
          <cell r="H139" t="str">
            <v>GP</v>
          </cell>
          <cell r="I139">
            <v>86</v>
          </cell>
          <cell r="J139">
            <v>19.100000000000001</v>
          </cell>
          <cell r="K139" t="str">
            <v>INKAT</v>
          </cell>
          <cell r="L139" t="str">
            <v>INDPD</v>
          </cell>
          <cell r="M139" t="str">
            <v>TN18P0723</v>
          </cell>
          <cell r="N139" t="str">
            <v>27.05.18 07:22</v>
          </cell>
          <cell r="O139" t="str">
            <v>28.05.18 06:55</v>
          </cell>
        </row>
        <row r="140">
          <cell r="B140" t="str">
            <v>FCIU4127056</v>
          </cell>
          <cell r="C140" t="str">
            <v>I</v>
          </cell>
          <cell r="D140" t="str">
            <v>F</v>
          </cell>
          <cell r="E140" t="str">
            <v>GOL</v>
          </cell>
          <cell r="F140">
            <v>2210</v>
          </cell>
          <cell r="G140">
            <v>20</v>
          </cell>
          <cell r="H140" t="str">
            <v>GP</v>
          </cell>
          <cell r="I140">
            <v>86</v>
          </cell>
          <cell r="J140">
            <v>19.16</v>
          </cell>
          <cell r="K140" t="str">
            <v>INKAT</v>
          </cell>
          <cell r="L140" t="str">
            <v>INDPD</v>
          </cell>
          <cell r="M140" t="str">
            <v>TN18P1485</v>
          </cell>
          <cell r="N140" t="str">
            <v>27.05.18 07:09</v>
          </cell>
          <cell r="O140" t="str">
            <v>28.05.18 06:33</v>
          </cell>
        </row>
        <row r="141">
          <cell r="B141" t="str">
            <v>FCIU4128411</v>
          </cell>
          <cell r="C141" t="str">
            <v>I</v>
          </cell>
          <cell r="D141" t="str">
            <v>F</v>
          </cell>
          <cell r="E141" t="str">
            <v>GOL</v>
          </cell>
          <cell r="F141">
            <v>2210</v>
          </cell>
          <cell r="G141">
            <v>20</v>
          </cell>
          <cell r="H141" t="str">
            <v>GP</v>
          </cell>
          <cell r="I141">
            <v>86</v>
          </cell>
          <cell r="J141">
            <v>19.399999999999999</v>
          </cell>
          <cell r="K141" t="str">
            <v>INKAT</v>
          </cell>
          <cell r="L141" t="str">
            <v>INDPD</v>
          </cell>
          <cell r="N141" t="str">
            <v>27.05.18 04:36</v>
          </cell>
          <cell r="O141" t="str">
            <v>28.05.18 06:33</v>
          </cell>
        </row>
        <row r="142">
          <cell r="B142" t="str">
            <v>FCIU4694229</v>
          </cell>
          <cell r="C142" t="str">
            <v>I</v>
          </cell>
          <cell r="D142" t="str">
            <v>F</v>
          </cell>
          <cell r="E142" t="str">
            <v>HMM</v>
          </cell>
          <cell r="F142">
            <v>2210</v>
          </cell>
          <cell r="G142">
            <v>20</v>
          </cell>
          <cell r="H142" t="str">
            <v>GP</v>
          </cell>
          <cell r="I142">
            <v>86</v>
          </cell>
          <cell r="J142">
            <v>9.0399999999999991</v>
          </cell>
          <cell r="K142" t="str">
            <v>INKAT</v>
          </cell>
          <cell r="L142" t="str">
            <v>INDPD</v>
          </cell>
          <cell r="N142" t="str">
            <v>27.05.18 05:14</v>
          </cell>
          <cell r="O142" t="str">
            <v>01.06.18 02:20</v>
          </cell>
        </row>
        <row r="143">
          <cell r="B143" t="str">
            <v>FCIU4835538</v>
          </cell>
          <cell r="C143" t="str">
            <v>I</v>
          </cell>
          <cell r="D143" t="str">
            <v>F</v>
          </cell>
          <cell r="E143" t="str">
            <v>HMM</v>
          </cell>
          <cell r="F143">
            <v>2210</v>
          </cell>
          <cell r="G143">
            <v>20</v>
          </cell>
          <cell r="H143" t="str">
            <v>GP</v>
          </cell>
          <cell r="I143">
            <v>86</v>
          </cell>
          <cell r="J143">
            <v>6.89</v>
          </cell>
          <cell r="K143" t="str">
            <v>INKAT</v>
          </cell>
          <cell r="L143" t="str">
            <v>INDPD</v>
          </cell>
          <cell r="N143" t="str">
            <v>27.05.18 05:14</v>
          </cell>
          <cell r="O143" t="str">
            <v>29.05.18 14:47</v>
          </cell>
        </row>
        <row r="144">
          <cell r="B144" t="str">
            <v>FCIU4991422</v>
          </cell>
          <cell r="C144" t="str">
            <v>I</v>
          </cell>
          <cell r="D144" t="str">
            <v>F</v>
          </cell>
          <cell r="E144" t="str">
            <v>HMM</v>
          </cell>
          <cell r="F144">
            <v>2210</v>
          </cell>
          <cell r="G144">
            <v>20</v>
          </cell>
          <cell r="H144" t="str">
            <v>GP</v>
          </cell>
          <cell r="I144">
            <v>86</v>
          </cell>
          <cell r="J144">
            <v>28.81</v>
          </cell>
          <cell r="K144" t="str">
            <v>INKAT</v>
          </cell>
          <cell r="L144" t="str">
            <v>INDPD</v>
          </cell>
          <cell r="M144" t="str">
            <v>TN88B2624</v>
          </cell>
          <cell r="N144" t="str">
            <v>27.05.18 03:43</v>
          </cell>
          <cell r="O144" t="str">
            <v>28.05.18 20:46</v>
          </cell>
        </row>
        <row r="145">
          <cell r="B145" t="str">
            <v>FCIU5007688</v>
          </cell>
          <cell r="C145" t="str">
            <v>I</v>
          </cell>
          <cell r="D145" t="str">
            <v>F</v>
          </cell>
          <cell r="E145" t="str">
            <v>HMM</v>
          </cell>
          <cell r="F145">
            <v>2210</v>
          </cell>
          <cell r="G145">
            <v>20</v>
          </cell>
          <cell r="H145" t="str">
            <v>GP</v>
          </cell>
          <cell r="I145">
            <v>86</v>
          </cell>
          <cell r="J145">
            <v>16.3</v>
          </cell>
          <cell r="K145" t="str">
            <v>INKAT</v>
          </cell>
          <cell r="L145" t="str">
            <v>INDPD</v>
          </cell>
          <cell r="M145" t="str">
            <v>TN28AH6521</v>
          </cell>
          <cell r="N145" t="str">
            <v>27.05.18 20:30</v>
          </cell>
          <cell r="O145" t="str">
            <v>20.06.18 06:18</v>
          </cell>
        </row>
        <row r="146">
          <cell r="B146" t="str">
            <v>FCIU5149912</v>
          </cell>
          <cell r="C146" t="str">
            <v>I</v>
          </cell>
          <cell r="D146" t="str">
            <v>F</v>
          </cell>
          <cell r="E146" t="str">
            <v>HMM</v>
          </cell>
          <cell r="F146">
            <v>2210</v>
          </cell>
          <cell r="G146">
            <v>20</v>
          </cell>
          <cell r="H146" t="str">
            <v>GP</v>
          </cell>
          <cell r="I146">
            <v>86</v>
          </cell>
          <cell r="J146">
            <v>28.81</v>
          </cell>
          <cell r="K146" t="str">
            <v>INKAT</v>
          </cell>
          <cell r="L146" t="str">
            <v>INDPD</v>
          </cell>
          <cell r="N146" t="str">
            <v>27.05.18 03:19</v>
          </cell>
          <cell r="O146" t="str">
            <v>29.05.18 17:28</v>
          </cell>
        </row>
        <row r="147">
          <cell r="B147" t="str">
            <v>FCIU5163356</v>
          </cell>
          <cell r="C147" t="str">
            <v>I</v>
          </cell>
          <cell r="D147" t="str">
            <v>F</v>
          </cell>
          <cell r="E147" t="str">
            <v>HMM</v>
          </cell>
          <cell r="F147">
            <v>2210</v>
          </cell>
          <cell r="G147">
            <v>20</v>
          </cell>
          <cell r="H147" t="str">
            <v>GP</v>
          </cell>
          <cell r="I147">
            <v>86</v>
          </cell>
          <cell r="J147">
            <v>28.3</v>
          </cell>
          <cell r="K147" t="str">
            <v>INKAT</v>
          </cell>
          <cell r="L147" t="str">
            <v>INDPD</v>
          </cell>
          <cell r="N147" t="str">
            <v>27.05.18 03:16</v>
          </cell>
          <cell r="O147" t="str">
            <v>29.05.18 02:56</v>
          </cell>
        </row>
        <row r="148">
          <cell r="B148" t="str">
            <v>FCIU5458526</v>
          </cell>
          <cell r="C148" t="str">
            <v>I</v>
          </cell>
          <cell r="D148" t="str">
            <v>F</v>
          </cell>
          <cell r="E148" t="str">
            <v>HMM</v>
          </cell>
          <cell r="F148">
            <v>2210</v>
          </cell>
          <cell r="G148">
            <v>20</v>
          </cell>
          <cell r="H148" t="str">
            <v>GP</v>
          </cell>
          <cell r="I148">
            <v>86</v>
          </cell>
          <cell r="J148">
            <v>28.81</v>
          </cell>
          <cell r="K148" t="str">
            <v>INKAT</v>
          </cell>
          <cell r="L148" t="str">
            <v>INDPD</v>
          </cell>
          <cell r="N148" t="str">
            <v>27.05.18 03:30</v>
          </cell>
          <cell r="O148" t="str">
            <v>30.05.18 19:06</v>
          </cell>
        </row>
        <row r="149">
          <cell r="B149" t="str">
            <v>FCIU5460462</v>
          </cell>
          <cell r="C149" t="str">
            <v>I</v>
          </cell>
          <cell r="D149" t="str">
            <v>F</v>
          </cell>
          <cell r="E149" t="str">
            <v>HMM</v>
          </cell>
          <cell r="F149">
            <v>2210</v>
          </cell>
          <cell r="G149">
            <v>20</v>
          </cell>
          <cell r="H149" t="str">
            <v>GP</v>
          </cell>
          <cell r="I149">
            <v>86</v>
          </cell>
          <cell r="J149">
            <v>28.3</v>
          </cell>
          <cell r="K149" t="str">
            <v>INKAT</v>
          </cell>
          <cell r="L149" t="str">
            <v>INDPD</v>
          </cell>
          <cell r="N149" t="str">
            <v>27.05.18 03:39</v>
          </cell>
          <cell r="O149" t="str">
            <v>29.05.18 17:18</v>
          </cell>
        </row>
        <row r="150">
          <cell r="B150" t="str">
            <v>FCIU5537081</v>
          </cell>
          <cell r="C150" t="str">
            <v>I</v>
          </cell>
          <cell r="D150" t="str">
            <v>F</v>
          </cell>
          <cell r="E150" t="str">
            <v>HMM</v>
          </cell>
          <cell r="F150">
            <v>2210</v>
          </cell>
          <cell r="G150">
            <v>20</v>
          </cell>
          <cell r="H150" t="str">
            <v>GP</v>
          </cell>
          <cell r="I150">
            <v>86</v>
          </cell>
          <cell r="J150">
            <v>29.21</v>
          </cell>
          <cell r="K150" t="str">
            <v>INKAT</v>
          </cell>
          <cell r="L150" t="str">
            <v>INDPD</v>
          </cell>
          <cell r="N150" t="str">
            <v>27.05.18 03:16</v>
          </cell>
          <cell r="O150" t="str">
            <v>29.05.18 00:08</v>
          </cell>
        </row>
        <row r="151">
          <cell r="B151" t="str">
            <v>FCIU5543119</v>
          </cell>
          <cell r="C151" t="str">
            <v>I</v>
          </cell>
          <cell r="D151" t="str">
            <v>F</v>
          </cell>
          <cell r="E151" t="str">
            <v>HMM</v>
          </cell>
          <cell r="F151">
            <v>2210</v>
          </cell>
          <cell r="G151">
            <v>20</v>
          </cell>
          <cell r="H151" t="str">
            <v>GP</v>
          </cell>
          <cell r="I151">
            <v>86</v>
          </cell>
          <cell r="J151">
            <v>28.81</v>
          </cell>
          <cell r="K151" t="str">
            <v>INKAT</v>
          </cell>
          <cell r="L151" t="str">
            <v>INDPD</v>
          </cell>
          <cell r="N151" t="str">
            <v>27.05.18 02:36</v>
          </cell>
          <cell r="O151" t="str">
            <v>30.05.18 19:06</v>
          </cell>
        </row>
        <row r="152">
          <cell r="B152" t="str">
            <v>FCIU5544239</v>
          </cell>
          <cell r="C152" t="str">
            <v>I</v>
          </cell>
          <cell r="D152" t="str">
            <v>F</v>
          </cell>
          <cell r="E152" t="str">
            <v>HMM</v>
          </cell>
          <cell r="F152">
            <v>2210</v>
          </cell>
          <cell r="G152">
            <v>20</v>
          </cell>
          <cell r="H152" t="str">
            <v>GP</v>
          </cell>
          <cell r="I152">
            <v>86</v>
          </cell>
          <cell r="J152">
            <v>28.81</v>
          </cell>
          <cell r="K152" t="str">
            <v>INKAT</v>
          </cell>
          <cell r="L152" t="str">
            <v>INDPD</v>
          </cell>
          <cell r="N152" t="str">
            <v>27.05.18 03:11</v>
          </cell>
          <cell r="O152" t="str">
            <v>29.05.18 17:28</v>
          </cell>
        </row>
        <row r="153">
          <cell r="B153" t="str">
            <v>FSCU3883021</v>
          </cell>
          <cell r="C153" t="str">
            <v>I</v>
          </cell>
          <cell r="D153" t="str">
            <v>F</v>
          </cell>
          <cell r="E153" t="str">
            <v>GOL</v>
          </cell>
          <cell r="F153">
            <v>2210</v>
          </cell>
          <cell r="G153">
            <v>20</v>
          </cell>
          <cell r="H153" t="str">
            <v>GP</v>
          </cell>
          <cell r="I153">
            <v>86</v>
          </cell>
          <cell r="J153">
            <v>23.85</v>
          </cell>
          <cell r="K153" t="str">
            <v>INKAT</v>
          </cell>
          <cell r="L153" t="str">
            <v>INDPD</v>
          </cell>
          <cell r="M153" t="str">
            <v>TN28P7755</v>
          </cell>
          <cell r="N153" t="str">
            <v>27.05.18 05:14</v>
          </cell>
          <cell r="O153" t="str">
            <v>07.06.18 20:11</v>
          </cell>
        </row>
        <row r="154">
          <cell r="B154" t="str">
            <v>FSCU7921048</v>
          </cell>
          <cell r="C154" t="str">
            <v>I</v>
          </cell>
          <cell r="D154" t="str">
            <v>F</v>
          </cell>
          <cell r="E154" t="str">
            <v>HMM</v>
          </cell>
          <cell r="F154">
            <v>2210</v>
          </cell>
          <cell r="G154">
            <v>20</v>
          </cell>
          <cell r="H154" t="str">
            <v>GP</v>
          </cell>
          <cell r="I154">
            <v>86</v>
          </cell>
          <cell r="J154">
            <v>28.81</v>
          </cell>
          <cell r="K154" t="str">
            <v>INKAT</v>
          </cell>
          <cell r="L154" t="str">
            <v>INDPD</v>
          </cell>
          <cell r="N154" t="str">
            <v>27.05.18 02:55</v>
          </cell>
          <cell r="O154" t="str">
            <v>28.05.18 21:53</v>
          </cell>
        </row>
        <row r="155">
          <cell r="B155" t="str">
            <v>FSCU8501585</v>
          </cell>
          <cell r="C155" t="str">
            <v>I</v>
          </cell>
          <cell r="D155" t="str">
            <v>F</v>
          </cell>
          <cell r="E155" t="str">
            <v>HMM</v>
          </cell>
          <cell r="F155">
            <v>4510</v>
          </cell>
          <cell r="G155">
            <v>40</v>
          </cell>
          <cell r="H155" t="str">
            <v>HC</v>
          </cell>
          <cell r="I155">
            <v>96</v>
          </cell>
          <cell r="J155">
            <v>5.97</v>
          </cell>
          <cell r="K155" t="str">
            <v>INKAT</v>
          </cell>
          <cell r="L155" t="str">
            <v>INDPD</v>
          </cell>
          <cell r="M155" t="str">
            <v>TN20BQ1836</v>
          </cell>
          <cell r="N155" t="str">
            <v>27.05.18 04:42</v>
          </cell>
          <cell r="O155" t="str">
            <v>15.06.18 07:44</v>
          </cell>
        </row>
        <row r="156">
          <cell r="B156" t="str">
            <v>FSCU8504218</v>
          </cell>
          <cell r="C156" t="str">
            <v>I</v>
          </cell>
          <cell r="D156" t="str">
            <v>F</v>
          </cell>
          <cell r="E156" t="str">
            <v>HMM</v>
          </cell>
          <cell r="F156">
            <v>4510</v>
          </cell>
          <cell r="G156">
            <v>40</v>
          </cell>
          <cell r="H156" t="str">
            <v>HC</v>
          </cell>
          <cell r="I156">
            <v>96</v>
          </cell>
          <cell r="J156">
            <v>10.58</v>
          </cell>
          <cell r="K156" t="str">
            <v>INKAT</v>
          </cell>
          <cell r="L156" t="str">
            <v>INDPD</v>
          </cell>
          <cell r="N156" t="str">
            <v>27.05.18 03:43</v>
          </cell>
          <cell r="O156" t="str">
            <v>29.05.18 02:24</v>
          </cell>
        </row>
        <row r="157">
          <cell r="B157" t="str">
            <v>GAOU6093418</v>
          </cell>
          <cell r="C157" t="str">
            <v>I</v>
          </cell>
          <cell r="D157" t="str">
            <v>F</v>
          </cell>
          <cell r="E157" t="str">
            <v>GOL</v>
          </cell>
          <cell r="F157">
            <v>4400</v>
          </cell>
          <cell r="G157">
            <v>40</v>
          </cell>
          <cell r="H157" t="str">
            <v>HC</v>
          </cell>
          <cell r="I157">
            <v>96</v>
          </cell>
          <cell r="J157">
            <v>5.64</v>
          </cell>
          <cell r="K157" t="str">
            <v>INKAT</v>
          </cell>
          <cell r="L157" t="str">
            <v>INECC</v>
          </cell>
          <cell r="N157" t="str">
            <v>27.05.18 02:30</v>
          </cell>
          <cell r="O157" t="str">
            <v>28.05.18 17:24</v>
          </cell>
        </row>
        <row r="158">
          <cell r="B158" t="str">
            <v>GAOU6093655</v>
          </cell>
          <cell r="C158" t="str">
            <v>I</v>
          </cell>
          <cell r="D158" t="str">
            <v>F</v>
          </cell>
          <cell r="E158" t="str">
            <v>GOL</v>
          </cell>
          <cell r="F158">
            <v>4400</v>
          </cell>
          <cell r="G158">
            <v>40</v>
          </cell>
          <cell r="H158" t="str">
            <v>HC</v>
          </cell>
          <cell r="I158">
            <v>96</v>
          </cell>
          <cell r="J158">
            <v>10.09</v>
          </cell>
          <cell r="K158" t="str">
            <v>INKAT</v>
          </cell>
          <cell r="L158" t="str">
            <v>INECC</v>
          </cell>
          <cell r="M158" t="str">
            <v>TN04AH0876</v>
          </cell>
          <cell r="N158" t="str">
            <v>27.05.18 04:09</v>
          </cell>
          <cell r="O158" t="str">
            <v>28.05.18 20:22</v>
          </cell>
        </row>
        <row r="159">
          <cell r="B159" t="str">
            <v>GAOU6093681</v>
          </cell>
          <cell r="C159" t="str">
            <v>I</v>
          </cell>
          <cell r="D159" t="str">
            <v>F</v>
          </cell>
          <cell r="E159" t="str">
            <v>GOL</v>
          </cell>
          <cell r="F159">
            <v>4400</v>
          </cell>
          <cell r="G159">
            <v>40</v>
          </cell>
          <cell r="H159" t="str">
            <v>HC</v>
          </cell>
          <cell r="I159">
            <v>96</v>
          </cell>
          <cell r="J159">
            <v>6.05</v>
          </cell>
          <cell r="K159" t="str">
            <v>INKAT</v>
          </cell>
          <cell r="L159" t="str">
            <v>INECC</v>
          </cell>
          <cell r="M159" t="str">
            <v>TN69AA6261</v>
          </cell>
          <cell r="N159" t="str">
            <v>27.05.18 04:05</v>
          </cell>
          <cell r="O159" t="str">
            <v>28.05.18 17:30</v>
          </cell>
        </row>
        <row r="160">
          <cell r="B160" t="str">
            <v>GAOU6093721</v>
          </cell>
          <cell r="C160" t="str">
            <v>I</v>
          </cell>
          <cell r="D160" t="str">
            <v>F</v>
          </cell>
          <cell r="E160" t="str">
            <v>GOL</v>
          </cell>
          <cell r="F160">
            <v>4400</v>
          </cell>
          <cell r="G160">
            <v>40</v>
          </cell>
          <cell r="H160" t="str">
            <v>HC</v>
          </cell>
          <cell r="I160">
            <v>96</v>
          </cell>
          <cell r="J160">
            <v>9.58</v>
          </cell>
          <cell r="K160" t="str">
            <v>INKAT</v>
          </cell>
          <cell r="L160" t="str">
            <v>INECC</v>
          </cell>
          <cell r="M160" t="str">
            <v>TN69AA7736</v>
          </cell>
          <cell r="N160" t="str">
            <v>27.05.18 04:04</v>
          </cell>
          <cell r="O160" t="str">
            <v>28.05.18 17:27</v>
          </cell>
        </row>
        <row r="161">
          <cell r="B161" t="str">
            <v>GAOU6093763</v>
          </cell>
          <cell r="C161" t="str">
            <v>I</v>
          </cell>
          <cell r="D161" t="str">
            <v>F</v>
          </cell>
          <cell r="E161" t="str">
            <v>GOL</v>
          </cell>
          <cell r="F161">
            <v>4400</v>
          </cell>
          <cell r="G161">
            <v>40</v>
          </cell>
          <cell r="H161" t="str">
            <v>HC</v>
          </cell>
          <cell r="I161">
            <v>96</v>
          </cell>
          <cell r="J161">
            <v>6.63</v>
          </cell>
          <cell r="K161" t="str">
            <v>INKAT</v>
          </cell>
          <cell r="L161" t="str">
            <v>INECC</v>
          </cell>
          <cell r="M161" t="str">
            <v>TN69AA7119</v>
          </cell>
          <cell r="N161" t="str">
            <v>27.05.18 04:10</v>
          </cell>
          <cell r="O161" t="str">
            <v>28.05.18 17:50</v>
          </cell>
        </row>
        <row r="162">
          <cell r="B162" t="str">
            <v>GAOU6093803</v>
          </cell>
          <cell r="C162" t="str">
            <v>I</v>
          </cell>
          <cell r="D162" t="str">
            <v>F</v>
          </cell>
          <cell r="E162" t="str">
            <v>GOL</v>
          </cell>
          <cell r="F162">
            <v>4400</v>
          </cell>
          <cell r="G162">
            <v>40</v>
          </cell>
          <cell r="H162" t="str">
            <v>HC</v>
          </cell>
          <cell r="I162">
            <v>96</v>
          </cell>
          <cell r="J162">
            <v>4.26</v>
          </cell>
          <cell r="K162" t="str">
            <v>INKAT</v>
          </cell>
          <cell r="L162" t="str">
            <v>INECC</v>
          </cell>
          <cell r="M162" t="str">
            <v>TN04AH7855</v>
          </cell>
          <cell r="N162" t="str">
            <v>27.05.18 03:56</v>
          </cell>
          <cell r="O162" t="str">
            <v>28.05.18 16:46</v>
          </cell>
        </row>
        <row r="163">
          <cell r="B163" t="str">
            <v>GAOU6093819</v>
          </cell>
          <cell r="C163" t="str">
            <v>I</v>
          </cell>
          <cell r="D163" t="str">
            <v>F</v>
          </cell>
          <cell r="E163" t="str">
            <v>GOL</v>
          </cell>
          <cell r="F163">
            <v>4400</v>
          </cell>
          <cell r="G163">
            <v>40</v>
          </cell>
          <cell r="H163" t="str">
            <v>HC</v>
          </cell>
          <cell r="I163">
            <v>96</v>
          </cell>
          <cell r="J163">
            <v>5.85</v>
          </cell>
          <cell r="K163" t="str">
            <v>INKAT</v>
          </cell>
          <cell r="L163" t="str">
            <v>INECC</v>
          </cell>
          <cell r="M163" t="str">
            <v>TN69AA5773</v>
          </cell>
          <cell r="N163" t="str">
            <v>27.05.18 04:11</v>
          </cell>
          <cell r="O163" t="str">
            <v>28.05.18 16:59</v>
          </cell>
        </row>
        <row r="164">
          <cell r="B164" t="str">
            <v>GAOU6093845</v>
          </cell>
          <cell r="C164" t="str">
            <v>I</v>
          </cell>
          <cell r="D164" t="str">
            <v>F</v>
          </cell>
          <cell r="E164" t="str">
            <v>GOL</v>
          </cell>
          <cell r="F164">
            <v>4400</v>
          </cell>
          <cell r="G164">
            <v>40</v>
          </cell>
          <cell r="H164" t="str">
            <v>HC</v>
          </cell>
          <cell r="I164">
            <v>96</v>
          </cell>
          <cell r="J164">
            <v>4.3099999999999996</v>
          </cell>
          <cell r="K164" t="str">
            <v>INKAT</v>
          </cell>
          <cell r="L164" t="str">
            <v>INECC</v>
          </cell>
          <cell r="M164" t="str">
            <v>TN69AA7753</v>
          </cell>
          <cell r="N164" t="str">
            <v>27.05.18 03:57</v>
          </cell>
          <cell r="O164" t="str">
            <v>28.05.18 20:34</v>
          </cell>
        </row>
        <row r="165">
          <cell r="B165" t="str">
            <v>GAOU6093906</v>
          </cell>
          <cell r="C165" t="str">
            <v>I</v>
          </cell>
          <cell r="D165" t="str">
            <v>F</v>
          </cell>
          <cell r="E165" t="str">
            <v>GOL</v>
          </cell>
          <cell r="F165">
            <v>4400</v>
          </cell>
          <cell r="G165">
            <v>40</v>
          </cell>
          <cell r="H165" t="str">
            <v>HC</v>
          </cell>
          <cell r="I165">
            <v>96</v>
          </cell>
          <cell r="J165">
            <v>7.68</v>
          </cell>
          <cell r="K165" t="str">
            <v>INKAT</v>
          </cell>
          <cell r="L165" t="str">
            <v>INECC</v>
          </cell>
          <cell r="M165" t="str">
            <v>TN69AA7164</v>
          </cell>
          <cell r="N165" t="str">
            <v>27.05.18 04:14</v>
          </cell>
          <cell r="O165" t="str">
            <v>29.05.18 08:42</v>
          </cell>
        </row>
        <row r="166">
          <cell r="B166" t="str">
            <v>GAOU6097748</v>
          </cell>
          <cell r="C166" t="str">
            <v>I</v>
          </cell>
          <cell r="D166" t="str">
            <v>F</v>
          </cell>
          <cell r="E166" t="str">
            <v>GOL</v>
          </cell>
          <cell r="F166">
            <v>4400</v>
          </cell>
          <cell r="G166">
            <v>40</v>
          </cell>
          <cell r="H166" t="str">
            <v>HC</v>
          </cell>
          <cell r="I166">
            <v>96</v>
          </cell>
          <cell r="J166">
            <v>4.0999999999999996</v>
          </cell>
          <cell r="K166" t="str">
            <v>INKAT</v>
          </cell>
          <cell r="L166" t="str">
            <v>INECC</v>
          </cell>
          <cell r="M166" t="str">
            <v>TN69AA7736</v>
          </cell>
          <cell r="N166" t="str">
            <v>27.05.18 03:51</v>
          </cell>
          <cell r="O166" t="str">
            <v>29.05.18 02:43</v>
          </cell>
        </row>
        <row r="167">
          <cell r="B167" t="str">
            <v>GAOU6097753</v>
          </cell>
          <cell r="C167" t="str">
            <v>I</v>
          </cell>
          <cell r="D167" t="str">
            <v>F</v>
          </cell>
          <cell r="E167" t="str">
            <v>GOL</v>
          </cell>
          <cell r="F167">
            <v>4400</v>
          </cell>
          <cell r="G167">
            <v>40</v>
          </cell>
          <cell r="H167" t="str">
            <v>HC</v>
          </cell>
          <cell r="I167">
            <v>96</v>
          </cell>
          <cell r="J167">
            <v>4.21</v>
          </cell>
          <cell r="K167" t="str">
            <v>INKAT</v>
          </cell>
          <cell r="L167" t="str">
            <v>INECC</v>
          </cell>
          <cell r="M167" t="str">
            <v>TN69AA5713</v>
          </cell>
          <cell r="N167" t="str">
            <v>27.05.18 03:54</v>
          </cell>
          <cell r="O167" t="str">
            <v>29.05.18 09:03</v>
          </cell>
        </row>
        <row r="168">
          <cell r="B168" t="str">
            <v>GAOU6097795</v>
          </cell>
          <cell r="C168" t="str">
            <v>I</v>
          </cell>
          <cell r="D168" t="str">
            <v>F</v>
          </cell>
          <cell r="E168" t="str">
            <v>GOL</v>
          </cell>
          <cell r="F168">
            <v>4400</v>
          </cell>
          <cell r="G168">
            <v>40</v>
          </cell>
          <cell r="H168" t="str">
            <v>HC</v>
          </cell>
          <cell r="I168">
            <v>96</v>
          </cell>
          <cell r="J168">
            <v>5.89</v>
          </cell>
          <cell r="K168" t="str">
            <v>INKAT</v>
          </cell>
          <cell r="L168" t="str">
            <v>INECC</v>
          </cell>
          <cell r="M168" t="str">
            <v>TN69AA6241</v>
          </cell>
          <cell r="N168" t="str">
            <v>27.05.18 04:01</v>
          </cell>
          <cell r="O168" t="str">
            <v>28.05.18 20:21</v>
          </cell>
        </row>
        <row r="169">
          <cell r="B169" t="str">
            <v>GAOU6097835</v>
          </cell>
          <cell r="C169" t="str">
            <v>I</v>
          </cell>
          <cell r="D169" t="str">
            <v>F</v>
          </cell>
          <cell r="E169" t="str">
            <v>GOL</v>
          </cell>
          <cell r="F169">
            <v>4400</v>
          </cell>
          <cell r="G169">
            <v>40</v>
          </cell>
          <cell r="H169" t="str">
            <v>HC</v>
          </cell>
          <cell r="I169">
            <v>96</v>
          </cell>
          <cell r="J169">
            <v>5.04</v>
          </cell>
          <cell r="K169" t="str">
            <v>INKAT</v>
          </cell>
          <cell r="L169" t="str">
            <v>INECC</v>
          </cell>
          <cell r="M169" t="str">
            <v>TN04AH0842</v>
          </cell>
          <cell r="N169" t="str">
            <v>27.05.18 03:58</v>
          </cell>
          <cell r="O169" t="str">
            <v>28.05.18 20:37</v>
          </cell>
        </row>
        <row r="170">
          <cell r="B170" t="str">
            <v>GAOU6112626</v>
          </cell>
          <cell r="C170" t="str">
            <v>I</v>
          </cell>
          <cell r="D170" t="str">
            <v>F</v>
          </cell>
          <cell r="E170" t="str">
            <v>GOL</v>
          </cell>
          <cell r="F170">
            <v>4400</v>
          </cell>
          <cell r="G170">
            <v>40</v>
          </cell>
          <cell r="H170" t="str">
            <v>HC</v>
          </cell>
          <cell r="I170">
            <v>96</v>
          </cell>
          <cell r="J170">
            <v>4.26</v>
          </cell>
          <cell r="K170" t="str">
            <v>INKAT</v>
          </cell>
          <cell r="L170" t="str">
            <v>INECC</v>
          </cell>
          <cell r="M170" t="str">
            <v>TN04AH7863</v>
          </cell>
          <cell r="N170" t="str">
            <v>27.05.18 04:07</v>
          </cell>
          <cell r="O170" t="str">
            <v>28.05.18 17:54</v>
          </cell>
        </row>
        <row r="171">
          <cell r="B171" t="str">
            <v>GAOU6112631</v>
          </cell>
          <cell r="C171" t="str">
            <v>I</v>
          </cell>
          <cell r="D171" t="str">
            <v>F</v>
          </cell>
          <cell r="E171" t="str">
            <v>GOL</v>
          </cell>
          <cell r="F171">
            <v>4400</v>
          </cell>
          <cell r="G171">
            <v>40</v>
          </cell>
          <cell r="H171" t="str">
            <v>HC</v>
          </cell>
          <cell r="I171">
            <v>96</v>
          </cell>
          <cell r="J171">
            <v>4.25</v>
          </cell>
          <cell r="K171" t="str">
            <v>INKAT</v>
          </cell>
          <cell r="L171" t="str">
            <v>INECC</v>
          </cell>
          <cell r="M171" t="str">
            <v>TN04AH7825</v>
          </cell>
          <cell r="N171" t="str">
            <v>27.05.18 03:53</v>
          </cell>
          <cell r="O171" t="str">
            <v>28.05.18 17:36</v>
          </cell>
        </row>
        <row r="172">
          <cell r="B172" t="str">
            <v>GESU1045489</v>
          </cell>
          <cell r="C172" t="str">
            <v>I</v>
          </cell>
          <cell r="D172" t="str">
            <v>F</v>
          </cell>
          <cell r="E172" t="str">
            <v>HMM</v>
          </cell>
          <cell r="F172">
            <v>2210</v>
          </cell>
          <cell r="G172">
            <v>20</v>
          </cell>
          <cell r="H172" t="str">
            <v>GP</v>
          </cell>
          <cell r="I172">
            <v>86</v>
          </cell>
          <cell r="J172">
            <v>28.81</v>
          </cell>
          <cell r="K172" t="str">
            <v>INKAT</v>
          </cell>
          <cell r="L172" t="str">
            <v>INDPD</v>
          </cell>
          <cell r="N172" t="str">
            <v>27.05.18 02:49</v>
          </cell>
          <cell r="O172" t="str">
            <v>28.05.18 21:53</v>
          </cell>
        </row>
        <row r="173">
          <cell r="B173" t="str">
            <v>GESU1130446</v>
          </cell>
          <cell r="C173" t="str">
            <v>I</v>
          </cell>
          <cell r="D173" t="str">
            <v>F</v>
          </cell>
          <cell r="E173" t="str">
            <v>HMM</v>
          </cell>
          <cell r="F173">
            <v>2210</v>
          </cell>
          <cell r="G173">
            <v>20</v>
          </cell>
          <cell r="H173" t="str">
            <v>GP</v>
          </cell>
          <cell r="I173">
            <v>86</v>
          </cell>
          <cell r="J173">
            <v>27.42</v>
          </cell>
          <cell r="K173" t="str">
            <v>INKAT</v>
          </cell>
          <cell r="L173" t="str">
            <v>INDPD</v>
          </cell>
          <cell r="M173" t="str">
            <v>TN04AH5655</v>
          </cell>
          <cell r="N173" t="str">
            <v>27.05.18 02:52</v>
          </cell>
          <cell r="O173" t="str">
            <v>30.05.18 18:08</v>
          </cell>
        </row>
        <row r="174">
          <cell r="B174" t="str">
            <v>GESU1453602</v>
          </cell>
          <cell r="C174" t="str">
            <v>I</v>
          </cell>
          <cell r="D174" t="str">
            <v>F</v>
          </cell>
          <cell r="E174" t="str">
            <v>HMM</v>
          </cell>
          <cell r="F174">
            <v>2210</v>
          </cell>
          <cell r="G174">
            <v>20</v>
          </cell>
          <cell r="H174" t="str">
            <v>GP</v>
          </cell>
          <cell r="I174">
            <v>86</v>
          </cell>
          <cell r="J174">
            <v>7.09</v>
          </cell>
          <cell r="K174" t="str">
            <v>INKAT</v>
          </cell>
          <cell r="L174" t="str">
            <v>INDPD</v>
          </cell>
          <cell r="N174" t="str">
            <v>27.05.18 05:48</v>
          </cell>
          <cell r="O174" t="str">
            <v>27.05.18 22:54</v>
          </cell>
        </row>
        <row r="175">
          <cell r="B175" t="str">
            <v>GESU5503804</v>
          </cell>
          <cell r="C175" t="str">
            <v>I</v>
          </cell>
          <cell r="D175" t="str">
            <v>F</v>
          </cell>
          <cell r="E175" t="str">
            <v>HMM</v>
          </cell>
          <cell r="F175">
            <v>4510</v>
          </cell>
          <cell r="G175">
            <v>40</v>
          </cell>
          <cell r="H175" t="str">
            <v>HC</v>
          </cell>
          <cell r="I175">
            <v>96</v>
          </cell>
          <cell r="J175">
            <v>12.51</v>
          </cell>
          <cell r="K175" t="str">
            <v>INKAT</v>
          </cell>
          <cell r="L175" t="str">
            <v>INDPD</v>
          </cell>
          <cell r="M175" t="str">
            <v>TN28BB0127</v>
          </cell>
          <cell r="N175" t="str">
            <v>27.05.18 02:57</v>
          </cell>
          <cell r="O175" t="str">
            <v>18.06.18 21:35</v>
          </cell>
        </row>
        <row r="176">
          <cell r="B176" t="str">
            <v>GESU5584529</v>
          </cell>
          <cell r="C176" t="str">
            <v>I</v>
          </cell>
          <cell r="D176" t="str">
            <v>F</v>
          </cell>
          <cell r="E176" t="str">
            <v>HMM</v>
          </cell>
          <cell r="F176">
            <v>4510</v>
          </cell>
          <cell r="G176">
            <v>40</v>
          </cell>
          <cell r="H176" t="str">
            <v>HC</v>
          </cell>
          <cell r="I176">
            <v>96</v>
          </cell>
          <cell r="J176">
            <v>9.1</v>
          </cell>
          <cell r="K176" t="str">
            <v>INKAT</v>
          </cell>
          <cell r="L176" t="str">
            <v>INDPD</v>
          </cell>
          <cell r="N176" t="str">
            <v>27.05.18 04:42</v>
          </cell>
          <cell r="O176" t="str">
            <v>05.06.18 01:56</v>
          </cell>
        </row>
        <row r="177">
          <cell r="B177" t="str">
            <v>GLDU3053880</v>
          </cell>
          <cell r="C177" t="str">
            <v>I</v>
          </cell>
          <cell r="D177" t="str">
            <v>F</v>
          </cell>
          <cell r="E177" t="str">
            <v>GOL</v>
          </cell>
          <cell r="F177">
            <v>2210</v>
          </cell>
          <cell r="G177">
            <v>20</v>
          </cell>
          <cell r="H177" t="str">
            <v>GP</v>
          </cell>
          <cell r="I177">
            <v>86</v>
          </cell>
          <cell r="J177">
            <v>23.21</v>
          </cell>
          <cell r="K177" t="str">
            <v>INKAT</v>
          </cell>
          <cell r="L177" t="str">
            <v>INDPD</v>
          </cell>
          <cell r="M177" t="str">
            <v>TN05W6959</v>
          </cell>
          <cell r="N177" t="str">
            <v>27.05.18 04:57</v>
          </cell>
          <cell r="O177" t="str">
            <v>07.06.18 13:06</v>
          </cell>
        </row>
        <row r="178">
          <cell r="B178" t="str">
            <v>GLDU3866366</v>
          </cell>
          <cell r="C178" t="str">
            <v>I</v>
          </cell>
          <cell r="D178" t="str">
            <v>F</v>
          </cell>
          <cell r="E178" t="str">
            <v>GOL</v>
          </cell>
          <cell r="F178">
            <v>2210</v>
          </cell>
          <cell r="G178">
            <v>20</v>
          </cell>
          <cell r="H178" t="str">
            <v>GP</v>
          </cell>
          <cell r="I178">
            <v>86</v>
          </cell>
          <cell r="J178">
            <v>18.47</v>
          </cell>
          <cell r="K178" t="str">
            <v>INKAT</v>
          </cell>
          <cell r="L178" t="str">
            <v>INDPD</v>
          </cell>
          <cell r="M178" t="str">
            <v>TN18P0745</v>
          </cell>
          <cell r="N178" t="str">
            <v>27.05.18 07:09</v>
          </cell>
          <cell r="O178" t="str">
            <v>28.05.18 06:43</v>
          </cell>
        </row>
        <row r="179">
          <cell r="B179" t="str">
            <v>GLDU5121027</v>
          </cell>
          <cell r="C179" t="str">
            <v>I</v>
          </cell>
          <cell r="D179" t="str">
            <v>F</v>
          </cell>
          <cell r="E179" t="str">
            <v>GOL</v>
          </cell>
          <cell r="F179">
            <v>2210</v>
          </cell>
          <cell r="G179">
            <v>20</v>
          </cell>
          <cell r="H179" t="str">
            <v>GP</v>
          </cell>
          <cell r="I179">
            <v>86</v>
          </cell>
          <cell r="J179">
            <v>22.35</v>
          </cell>
          <cell r="K179" t="str">
            <v>INKAT</v>
          </cell>
          <cell r="L179" t="str">
            <v>INDPD</v>
          </cell>
          <cell r="M179" t="str">
            <v>TN88A0951</v>
          </cell>
          <cell r="N179" t="str">
            <v>27.05.18 04:41</v>
          </cell>
          <cell r="O179" t="str">
            <v>19.06.18 20:07</v>
          </cell>
        </row>
        <row r="180">
          <cell r="B180" t="str">
            <v>GLDU5228210</v>
          </cell>
          <cell r="C180" t="str">
            <v>I</v>
          </cell>
          <cell r="D180" t="str">
            <v>F</v>
          </cell>
          <cell r="E180" t="str">
            <v>GOL</v>
          </cell>
          <cell r="F180">
            <v>2210</v>
          </cell>
          <cell r="G180">
            <v>20</v>
          </cell>
          <cell r="H180" t="str">
            <v>GP</v>
          </cell>
          <cell r="I180">
            <v>86</v>
          </cell>
          <cell r="J180">
            <v>23.24</v>
          </cell>
          <cell r="K180" t="str">
            <v>INKAT</v>
          </cell>
          <cell r="L180" t="str">
            <v>INDPD</v>
          </cell>
          <cell r="M180" t="str">
            <v>TN21J2797</v>
          </cell>
          <cell r="N180" t="str">
            <v>27.05.18 05:10</v>
          </cell>
          <cell r="O180" t="str">
            <v>08.06.18 08:34</v>
          </cell>
        </row>
        <row r="181">
          <cell r="B181" t="str">
            <v>GLDU5275249</v>
          </cell>
          <cell r="C181" t="str">
            <v>I</v>
          </cell>
          <cell r="D181" t="str">
            <v>F</v>
          </cell>
          <cell r="E181" t="str">
            <v>GOL</v>
          </cell>
          <cell r="F181">
            <v>2210</v>
          </cell>
          <cell r="G181">
            <v>20</v>
          </cell>
          <cell r="H181" t="str">
            <v>GP</v>
          </cell>
          <cell r="I181">
            <v>86</v>
          </cell>
          <cell r="J181">
            <v>23.83</v>
          </cell>
          <cell r="K181" t="str">
            <v>INKAT</v>
          </cell>
          <cell r="L181" t="str">
            <v>INDPD</v>
          </cell>
          <cell r="M181" t="str">
            <v>TN04M0173</v>
          </cell>
          <cell r="N181" t="str">
            <v>27.05.18 04:46</v>
          </cell>
          <cell r="O181" t="str">
            <v>07.06.18 13:54</v>
          </cell>
        </row>
        <row r="182">
          <cell r="B182" t="str">
            <v>GLDU5393344</v>
          </cell>
          <cell r="C182" t="str">
            <v>I</v>
          </cell>
          <cell r="D182" t="str">
            <v>F</v>
          </cell>
          <cell r="E182" t="str">
            <v>HMM</v>
          </cell>
          <cell r="F182">
            <v>2210</v>
          </cell>
          <cell r="G182">
            <v>20</v>
          </cell>
          <cell r="H182" t="str">
            <v>GP</v>
          </cell>
          <cell r="I182">
            <v>86</v>
          </cell>
          <cell r="J182">
            <v>7.01</v>
          </cell>
          <cell r="K182" t="str">
            <v>INKAT</v>
          </cell>
          <cell r="L182" t="str">
            <v>INDPD</v>
          </cell>
          <cell r="N182" t="str">
            <v>27.05.18 20:23</v>
          </cell>
          <cell r="O182" t="str">
            <v>07.06.18 13:07</v>
          </cell>
        </row>
        <row r="183">
          <cell r="B183" t="str">
            <v>GLDU9896218</v>
          </cell>
          <cell r="C183" t="str">
            <v>I</v>
          </cell>
          <cell r="D183" t="str">
            <v>F</v>
          </cell>
          <cell r="E183" t="str">
            <v>HMM</v>
          </cell>
          <cell r="F183">
            <v>2210</v>
          </cell>
          <cell r="G183">
            <v>20</v>
          </cell>
          <cell r="H183" t="str">
            <v>GP</v>
          </cell>
          <cell r="I183">
            <v>86</v>
          </cell>
          <cell r="J183">
            <v>16.62</v>
          </cell>
          <cell r="K183" t="str">
            <v>INKAT</v>
          </cell>
          <cell r="L183" t="str">
            <v>INDPD</v>
          </cell>
          <cell r="N183" t="str">
            <v>27.05.18 05:25</v>
          </cell>
          <cell r="O183" t="str">
            <v>28.05.18 06:43</v>
          </cell>
        </row>
        <row r="184">
          <cell r="B184" t="str">
            <v>GLDU9950582</v>
          </cell>
          <cell r="C184" t="str">
            <v>I</v>
          </cell>
          <cell r="D184" t="str">
            <v>F</v>
          </cell>
          <cell r="E184" t="str">
            <v>HMM</v>
          </cell>
          <cell r="F184">
            <v>4510</v>
          </cell>
          <cell r="G184">
            <v>40</v>
          </cell>
          <cell r="H184" t="str">
            <v>HC</v>
          </cell>
          <cell r="I184">
            <v>96</v>
          </cell>
          <cell r="J184">
            <v>7.67</v>
          </cell>
          <cell r="K184" t="str">
            <v>INKAT</v>
          </cell>
          <cell r="L184" t="str">
            <v>INDPD</v>
          </cell>
          <cell r="M184" t="str">
            <v>NL02G3810</v>
          </cell>
          <cell r="N184" t="str">
            <v>27.05.18 04:27</v>
          </cell>
          <cell r="O184" t="str">
            <v>12.06.18 02:01</v>
          </cell>
        </row>
        <row r="185">
          <cell r="B185" t="str">
            <v>GLDU9973783</v>
          </cell>
          <cell r="C185" t="str">
            <v>I</v>
          </cell>
          <cell r="D185" t="str">
            <v>F</v>
          </cell>
          <cell r="E185" t="str">
            <v>HMM</v>
          </cell>
          <cell r="F185">
            <v>4510</v>
          </cell>
          <cell r="G185">
            <v>40</v>
          </cell>
          <cell r="H185" t="str">
            <v>HC</v>
          </cell>
          <cell r="I185">
            <v>96</v>
          </cell>
          <cell r="J185">
            <v>19.309999999999999</v>
          </cell>
          <cell r="K185" t="str">
            <v>INKAT</v>
          </cell>
          <cell r="L185" t="str">
            <v>INDPD</v>
          </cell>
          <cell r="N185" t="str">
            <v>27.05.18 05:30</v>
          </cell>
          <cell r="O185" t="str">
            <v>03.06.18 20:13</v>
          </cell>
        </row>
        <row r="186">
          <cell r="B186" t="str">
            <v>GLDU9978722</v>
          </cell>
          <cell r="C186" t="str">
            <v>I</v>
          </cell>
          <cell r="D186" t="str">
            <v>F</v>
          </cell>
          <cell r="E186" t="str">
            <v>HMM</v>
          </cell>
          <cell r="F186">
            <v>4510</v>
          </cell>
          <cell r="G186">
            <v>40</v>
          </cell>
          <cell r="H186" t="str">
            <v>HC</v>
          </cell>
          <cell r="I186">
            <v>96</v>
          </cell>
          <cell r="J186">
            <v>22.02</v>
          </cell>
          <cell r="K186" t="str">
            <v>INKAT</v>
          </cell>
          <cell r="L186" t="str">
            <v>INDPD</v>
          </cell>
          <cell r="N186" t="str">
            <v>27.05.18 05:33</v>
          </cell>
          <cell r="O186" t="str">
            <v>05.06.18 05:08</v>
          </cell>
        </row>
        <row r="187">
          <cell r="B187" t="str">
            <v>GLDU9991940</v>
          </cell>
          <cell r="C187" t="str">
            <v>I</v>
          </cell>
          <cell r="D187" t="str">
            <v>F</v>
          </cell>
          <cell r="E187" t="str">
            <v>HMM</v>
          </cell>
          <cell r="F187">
            <v>4510</v>
          </cell>
          <cell r="G187">
            <v>40</v>
          </cell>
          <cell r="H187" t="str">
            <v>HC</v>
          </cell>
          <cell r="I187">
            <v>96</v>
          </cell>
          <cell r="J187">
            <v>15.57</v>
          </cell>
          <cell r="K187" t="str">
            <v>INKAT</v>
          </cell>
          <cell r="L187" t="str">
            <v>INDPD</v>
          </cell>
          <cell r="N187" t="str">
            <v>27.05.18 02:59</v>
          </cell>
          <cell r="O187" t="str">
            <v>28.05.18 23:08</v>
          </cell>
        </row>
        <row r="188">
          <cell r="B188" t="str">
            <v>GSLU2044690</v>
          </cell>
          <cell r="C188" t="str">
            <v>I</v>
          </cell>
          <cell r="D188" t="str">
            <v>F</v>
          </cell>
          <cell r="E188" t="str">
            <v>GOL</v>
          </cell>
          <cell r="F188">
            <v>2210</v>
          </cell>
          <cell r="G188">
            <v>20</v>
          </cell>
          <cell r="H188" t="str">
            <v>GP</v>
          </cell>
          <cell r="I188">
            <v>86</v>
          </cell>
          <cell r="J188">
            <v>23.9</v>
          </cell>
          <cell r="K188" t="str">
            <v>INKAT</v>
          </cell>
          <cell r="L188" t="str">
            <v>INDPD</v>
          </cell>
          <cell r="M188" t="str">
            <v>TN09T7718</v>
          </cell>
          <cell r="N188" t="str">
            <v>27.05.18 04:34</v>
          </cell>
          <cell r="O188" t="str">
            <v>07.06.18 20:23</v>
          </cell>
        </row>
        <row r="189">
          <cell r="B189" t="str">
            <v>HCIU2068697</v>
          </cell>
          <cell r="C189" t="str">
            <v>I</v>
          </cell>
          <cell r="D189" t="str">
            <v>F</v>
          </cell>
          <cell r="E189" t="str">
            <v>GOL</v>
          </cell>
          <cell r="F189">
            <v>2210</v>
          </cell>
          <cell r="G189">
            <v>20</v>
          </cell>
          <cell r="H189" t="str">
            <v>GP</v>
          </cell>
          <cell r="I189">
            <v>86</v>
          </cell>
          <cell r="J189">
            <v>23.7</v>
          </cell>
          <cell r="K189" t="str">
            <v>INKAT</v>
          </cell>
          <cell r="L189" t="str">
            <v>INDPD</v>
          </cell>
          <cell r="N189" t="str">
            <v>27.05.18 04:58</v>
          </cell>
          <cell r="O189" t="str">
            <v>08.06.18 08:42</v>
          </cell>
        </row>
        <row r="190">
          <cell r="B190" t="str">
            <v>HDMU2452906</v>
          </cell>
          <cell r="C190" t="str">
            <v>I</v>
          </cell>
          <cell r="D190" t="str">
            <v>F</v>
          </cell>
          <cell r="E190" t="str">
            <v>HMM</v>
          </cell>
          <cell r="F190">
            <v>2210</v>
          </cell>
          <cell r="G190">
            <v>20</v>
          </cell>
          <cell r="H190" t="str">
            <v>GP</v>
          </cell>
          <cell r="I190">
            <v>86</v>
          </cell>
          <cell r="J190">
            <v>28.81</v>
          </cell>
          <cell r="K190" t="str">
            <v>INKAT</v>
          </cell>
          <cell r="L190" t="str">
            <v>INDPD</v>
          </cell>
          <cell r="N190" t="str">
            <v>27.05.18 03:39</v>
          </cell>
          <cell r="O190" t="str">
            <v>29.05.18 17:24</v>
          </cell>
        </row>
        <row r="191">
          <cell r="B191" t="str">
            <v>HDMU2468380</v>
          </cell>
          <cell r="C191" t="str">
            <v>I</v>
          </cell>
          <cell r="D191" t="str">
            <v>F</v>
          </cell>
          <cell r="E191" t="str">
            <v>HMM</v>
          </cell>
          <cell r="F191">
            <v>2210</v>
          </cell>
          <cell r="G191">
            <v>20</v>
          </cell>
          <cell r="H191" t="str">
            <v>GP</v>
          </cell>
          <cell r="I191">
            <v>86</v>
          </cell>
          <cell r="J191">
            <v>18.2</v>
          </cell>
          <cell r="K191" t="str">
            <v>INKAT</v>
          </cell>
          <cell r="L191" t="str">
            <v>INDPD</v>
          </cell>
          <cell r="N191" t="str">
            <v>27.05.18 04:37</v>
          </cell>
          <cell r="O191" t="str">
            <v>31.05.18 01:03</v>
          </cell>
        </row>
        <row r="192">
          <cell r="B192" t="str">
            <v>HDMU2489802</v>
          </cell>
          <cell r="C192" t="str">
            <v>I</v>
          </cell>
          <cell r="D192" t="str">
            <v>F</v>
          </cell>
          <cell r="E192" t="str">
            <v>HMM</v>
          </cell>
          <cell r="F192">
            <v>2210</v>
          </cell>
          <cell r="G192">
            <v>20</v>
          </cell>
          <cell r="H192" t="str">
            <v>GP</v>
          </cell>
          <cell r="I192">
            <v>86</v>
          </cell>
          <cell r="J192">
            <v>28.81</v>
          </cell>
          <cell r="K192" t="str">
            <v>INKAT</v>
          </cell>
          <cell r="L192" t="str">
            <v>INDPD</v>
          </cell>
          <cell r="N192" t="str">
            <v>27.05.18 02:53</v>
          </cell>
          <cell r="O192" t="str">
            <v>30.05.18 18:46</v>
          </cell>
        </row>
        <row r="193">
          <cell r="B193" t="str">
            <v>HDMU2494218</v>
          </cell>
          <cell r="C193" t="str">
            <v>I</v>
          </cell>
          <cell r="D193" t="str">
            <v>F</v>
          </cell>
          <cell r="E193" t="str">
            <v>HMM</v>
          </cell>
          <cell r="F193">
            <v>2210</v>
          </cell>
          <cell r="G193">
            <v>20</v>
          </cell>
          <cell r="H193" t="str">
            <v>GP</v>
          </cell>
          <cell r="I193">
            <v>86</v>
          </cell>
          <cell r="J193">
            <v>9.6300000000000008</v>
          </cell>
          <cell r="K193" t="str">
            <v>INKAT</v>
          </cell>
          <cell r="L193" t="str">
            <v>INDPD</v>
          </cell>
          <cell r="N193" t="str">
            <v>27.05.18 06:03</v>
          </cell>
          <cell r="O193" t="str">
            <v>31.05.18 17:03</v>
          </cell>
        </row>
        <row r="194">
          <cell r="B194" t="str">
            <v>HDMU2510746</v>
          </cell>
          <cell r="C194" t="str">
            <v>I</v>
          </cell>
          <cell r="D194" t="str">
            <v>F</v>
          </cell>
          <cell r="E194" t="str">
            <v>HMM</v>
          </cell>
          <cell r="F194">
            <v>2210</v>
          </cell>
          <cell r="G194">
            <v>20</v>
          </cell>
          <cell r="H194" t="str">
            <v>GP</v>
          </cell>
          <cell r="I194">
            <v>86</v>
          </cell>
          <cell r="J194">
            <v>28.81</v>
          </cell>
          <cell r="K194" t="str">
            <v>INKAT</v>
          </cell>
          <cell r="L194" t="str">
            <v>INDPD</v>
          </cell>
          <cell r="N194" t="str">
            <v>27.05.18 03:18</v>
          </cell>
          <cell r="O194" t="str">
            <v>29.05.18 03:47</v>
          </cell>
        </row>
        <row r="195">
          <cell r="B195" t="str">
            <v>HDMU2529607</v>
          </cell>
          <cell r="C195" t="str">
            <v>I</v>
          </cell>
          <cell r="D195" t="str">
            <v>F</v>
          </cell>
          <cell r="E195" t="str">
            <v>HMM</v>
          </cell>
          <cell r="F195">
            <v>2210</v>
          </cell>
          <cell r="G195">
            <v>20</v>
          </cell>
          <cell r="H195" t="str">
            <v>GP</v>
          </cell>
          <cell r="I195">
            <v>86</v>
          </cell>
          <cell r="J195">
            <v>6.69</v>
          </cell>
          <cell r="K195" t="str">
            <v>INKAT</v>
          </cell>
          <cell r="L195" t="str">
            <v>INDPD</v>
          </cell>
          <cell r="N195" t="str">
            <v>27.05.18 20:16</v>
          </cell>
          <cell r="O195" t="str">
            <v>15.06.18 14:20</v>
          </cell>
        </row>
        <row r="196">
          <cell r="B196" t="str">
            <v>HDMU2557189</v>
          </cell>
          <cell r="C196" t="str">
            <v>I</v>
          </cell>
          <cell r="D196" t="str">
            <v>F</v>
          </cell>
          <cell r="E196" t="str">
            <v>HMM</v>
          </cell>
          <cell r="F196">
            <v>2210</v>
          </cell>
          <cell r="G196">
            <v>20</v>
          </cell>
          <cell r="H196" t="str">
            <v>GP</v>
          </cell>
          <cell r="I196">
            <v>86</v>
          </cell>
          <cell r="J196">
            <v>16.190000000000001</v>
          </cell>
          <cell r="K196" t="str">
            <v>INKAT</v>
          </cell>
          <cell r="L196" t="str">
            <v>INDPD</v>
          </cell>
          <cell r="M196" t="str">
            <v>TN28M4416</v>
          </cell>
          <cell r="N196" t="str">
            <v>27.05.18 05:35</v>
          </cell>
          <cell r="O196" t="str">
            <v>20.06.18 06:29</v>
          </cell>
        </row>
        <row r="197">
          <cell r="B197" t="str">
            <v>HDMU2565707</v>
          </cell>
          <cell r="C197" t="str">
            <v>I</v>
          </cell>
          <cell r="D197" t="str">
            <v>F</v>
          </cell>
          <cell r="E197" t="str">
            <v>HMM</v>
          </cell>
          <cell r="F197">
            <v>2210</v>
          </cell>
          <cell r="G197">
            <v>20</v>
          </cell>
          <cell r="H197" t="str">
            <v>GP</v>
          </cell>
          <cell r="I197">
            <v>86</v>
          </cell>
          <cell r="J197">
            <v>29.05</v>
          </cell>
          <cell r="K197" t="str">
            <v>INKAT</v>
          </cell>
          <cell r="L197" t="str">
            <v>INDPD</v>
          </cell>
          <cell r="N197" t="str">
            <v>27.05.18 03:33</v>
          </cell>
          <cell r="O197" t="str">
            <v>29.05.18 00:42</v>
          </cell>
        </row>
        <row r="198">
          <cell r="B198" t="str">
            <v>HDMU2574988</v>
          </cell>
          <cell r="C198" t="str">
            <v>I</v>
          </cell>
          <cell r="D198" t="str">
            <v>F</v>
          </cell>
          <cell r="E198" t="str">
            <v>HMM</v>
          </cell>
          <cell r="F198">
            <v>2210</v>
          </cell>
          <cell r="G198">
            <v>20</v>
          </cell>
          <cell r="H198" t="str">
            <v>GP</v>
          </cell>
          <cell r="I198">
            <v>86</v>
          </cell>
          <cell r="J198">
            <v>28.81</v>
          </cell>
          <cell r="K198" t="str">
            <v>INKAT</v>
          </cell>
          <cell r="L198" t="str">
            <v>INDPD</v>
          </cell>
          <cell r="N198" t="str">
            <v>27.05.18 02:52</v>
          </cell>
          <cell r="O198" t="str">
            <v>29.05.18 03:47</v>
          </cell>
        </row>
        <row r="199">
          <cell r="B199" t="str">
            <v>HDMU2589083</v>
          </cell>
          <cell r="C199" t="str">
            <v>I</v>
          </cell>
          <cell r="D199" t="str">
            <v>F</v>
          </cell>
          <cell r="E199" t="str">
            <v>HMM</v>
          </cell>
          <cell r="F199">
            <v>2210</v>
          </cell>
          <cell r="G199">
            <v>20</v>
          </cell>
          <cell r="H199" t="str">
            <v>GP</v>
          </cell>
          <cell r="I199">
            <v>86</v>
          </cell>
          <cell r="J199">
            <v>7.59</v>
          </cell>
          <cell r="K199" t="str">
            <v>INKAT</v>
          </cell>
          <cell r="L199" t="str">
            <v>INDPD</v>
          </cell>
          <cell r="M199" t="str">
            <v>TN28AE9734</v>
          </cell>
          <cell r="N199" t="str">
            <v>27.05.18 05:56</v>
          </cell>
          <cell r="O199" t="str">
            <v>12.06.18 16:38</v>
          </cell>
        </row>
        <row r="200">
          <cell r="B200" t="str">
            <v>HDMU2620677</v>
          </cell>
          <cell r="C200" t="str">
            <v>I</v>
          </cell>
          <cell r="D200" t="str">
            <v>F</v>
          </cell>
          <cell r="E200" t="str">
            <v>HMM</v>
          </cell>
          <cell r="F200">
            <v>2210</v>
          </cell>
          <cell r="G200">
            <v>20</v>
          </cell>
          <cell r="H200" t="str">
            <v>GP</v>
          </cell>
          <cell r="I200">
            <v>86</v>
          </cell>
          <cell r="J200">
            <v>28.81</v>
          </cell>
          <cell r="K200" t="str">
            <v>INKAT</v>
          </cell>
          <cell r="L200" t="str">
            <v>INDPD</v>
          </cell>
          <cell r="N200" t="str">
            <v>27.05.18 03:01</v>
          </cell>
          <cell r="O200" t="str">
            <v>29.05.18 02:55</v>
          </cell>
        </row>
        <row r="201">
          <cell r="B201" t="str">
            <v>HDMU2622216</v>
          </cell>
          <cell r="C201" t="str">
            <v>I</v>
          </cell>
          <cell r="D201" t="str">
            <v>F</v>
          </cell>
          <cell r="E201" t="str">
            <v>HMM</v>
          </cell>
          <cell r="F201">
            <v>2210</v>
          </cell>
          <cell r="G201">
            <v>20</v>
          </cell>
          <cell r="H201" t="str">
            <v>GP</v>
          </cell>
          <cell r="I201">
            <v>86</v>
          </cell>
          <cell r="J201">
            <v>28.3</v>
          </cell>
          <cell r="K201" t="str">
            <v>INKAT</v>
          </cell>
          <cell r="L201" t="str">
            <v>INDPD</v>
          </cell>
          <cell r="N201" t="str">
            <v>27.05.18 03:28</v>
          </cell>
          <cell r="O201" t="str">
            <v>29.05.18 01:30</v>
          </cell>
        </row>
        <row r="202">
          <cell r="B202" t="str">
            <v>HDMU2646239</v>
          </cell>
          <cell r="C202" t="str">
            <v>I</v>
          </cell>
          <cell r="D202" t="str">
            <v>F</v>
          </cell>
          <cell r="E202" t="str">
            <v>HMM</v>
          </cell>
          <cell r="F202">
            <v>2210</v>
          </cell>
          <cell r="G202">
            <v>20</v>
          </cell>
          <cell r="H202" t="str">
            <v>GP</v>
          </cell>
          <cell r="I202">
            <v>86</v>
          </cell>
          <cell r="J202">
            <v>28.81</v>
          </cell>
          <cell r="K202" t="str">
            <v>INKAT</v>
          </cell>
          <cell r="L202" t="str">
            <v>INDPD</v>
          </cell>
          <cell r="N202" t="str">
            <v>27.05.18 02:55</v>
          </cell>
          <cell r="O202" t="str">
            <v>29.05.18 02:55</v>
          </cell>
        </row>
        <row r="203">
          <cell r="B203" t="str">
            <v>HDMU2650455</v>
          </cell>
          <cell r="C203" t="str">
            <v>I</v>
          </cell>
          <cell r="D203" t="str">
            <v>F</v>
          </cell>
          <cell r="E203" t="str">
            <v>HMM</v>
          </cell>
          <cell r="F203">
            <v>2210</v>
          </cell>
          <cell r="G203">
            <v>20</v>
          </cell>
          <cell r="H203" t="str">
            <v>GP</v>
          </cell>
          <cell r="I203">
            <v>86</v>
          </cell>
          <cell r="J203">
            <v>28.81</v>
          </cell>
          <cell r="K203" t="str">
            <v>INKAT</v>
          </cell>
          <cell r="L203" t="str">
            <v>INDPD</v>
          </cell>
          <cell r="N203" t="str">
            <v>27.05.18 02:58</v>
          </cell>
          <cell r="O203" t="str">
            <v>30.05.18 05:13</v>
          </cell>
        </row>
        <row r="204">
          <cell r="B204" t="str">
            <v>HDMU2672794</v>
          </cell>
          <cell r="C204" t="str">
            <v>I</v>
          </cell>
          <cell r="D204" t="str">
            <v>F</v>
          </cell>
          <cell r="E204" t="str">
            <v>HMM</v>
          </cell>
          <cell r="F204">
            <v>2210</v>
          </cell>
          <cell r="G204">
            <v>20</v>
          </cell>
          <cell r="H204" t="str">
            <v>GP</v>
          </cell>
          <cell r="I204">
            <v>86</v>
          </cell>
          <cell r="J204">
            <v>28.81</v>
          </cell>
          <cell r="K204" t="str">
            <v>INKAT</v>
          </cell>
          <cell r="L204" t="str">
            <v>INDPD</v>
          </cell>
          <cell r="N204" t="str">
            <v>27.05.18 02:54</v>
          </cell>
          <cell r="O204" t="str">
            <v>30.05.18 18:46</v>
          </cell>
        </row>
        <row r="205">
          <cell r="B205" t="str">
            <v>HDMU2687557</v>
          </cell>
          <cell r="C205" t="str">
            <v>I</v>
          </cell>
          <cell r="D205" t="str">
            <v>F</v>
          </cell>
          <cell r="E205" t="str">
            <v>HMM</v>
          </cell>
          <cell r="F205">
            <v>2210</v>
          </cell>
          <cell r="G205">
            <v>20</v>
          </cell>
          <cell r="H205" t="str">
            <v>GP</v>
          </cell>
          <cell r="I205">
            <v>86</v>
          </cell>
          <cell r="J205">
            <v>16.43</v>
          </cell>
          <cell r="K205" t="str">
            <v>INKAT</v>
          </cell>
          <cell r="L205" t="str">
            <v>INDPD</v>
          </cell>
          <cell r="M205" t="str">
            <v>TN885518</v>
          </cell>
          <cell r="N205" t="str">
            <v>27.05.18 05:35</v>
          </cell>
          <cell r="O205" t="str">
            <v>20.06.18 06:24</v>
          </cell>
        </row>
        <row r="206">
          <cell r="B206" t="str">
            <v>HDMU2687855</v>
          </cell>
          <cell r="C206" t="str">
            <v>I</v>
          </cell>
          <cell r="D206" t="str">
            <v>F</v>
          </cell>
          <cell r="E206" t="str">
            <v>HMM</v>
          </cell>
          <cell r="F206">
            <v>2210</v>
          </cell>
          <cell r="G206">
            <v>20</v>
          </cell>
          <cell r="H206" t="str">
            <v>GP</v>
          </cell>
          <cell r="I206">
            <v>86</v>
          </cell>
          <cell r="J206">
            <v>28.3</v>
          </cell>
          <cell r="K206" t="str">
            <v>INKAT</v>
          </cell>
          <cell r="L206" t="str">
            <v>INDPD</v>
          </cell>
          <cell r="M206" t="str">
            <v>TN05W0081</v>
          </cell>
          <cell r="N206" t="str">
            <v>27.05.18 03:01</v>
          </cell>
          <cell r="O206" t="str">
            <v>29.05.18 01:25</v>
          </cell>
        </row>
        <row r="207">
          <cell r="B207" t="str">
            <v>HDMU2699033</v>
          </cell>
          <cell r="C207" t="str">
            <v>I</v>
          </cell>
          <cell r="D207" t="str">
            <v>F</v>
          </cell>
          <cell r="E207" t="str">
            <v>HMM</v>
          </cell>
          <cell r="F207">
            <v>2210</v>
          </cell>
          <cell r="G207">
            <v>20</v>
          </cell>
          <cell r="H207" t="str">
            <v>GP</v>
          </cell>
          <cell r="I207">
            <v>86</v>
          </cell>
          <cell r="J207">
            <v>28.81</v>
          </cell>
          <cell r="K207" t="str">
            <v>INKAT</v>
          </cell>
          <cell r="L207" t="str">
            <v>INDPD</v>
          </cell>
          <cell r="N207" t="str">
            <v>27.05.18 03:21</v>
          </cell>
          <cell r="O207" t="str">
            <v>30.05.18 05:13</v>
          </cell>
        </row>
        <row r="208">
          <cell r="B208" t="str">
            <v>HDMU2733863</v>
          </cell>
          <cell r="C208" t="str">
            <v>I</v>
          </cell>
          <cell r="D208" t="str">
            <v>F</v>
          </cell>
          <cell r="E208" t="str">
            <v>HMM</v>
          </cell>
          <cell r="F208">
            <v>2210</v>
          </cell>
          <cell r="G208">
            <v>20</v>
          </cell>
          <cell r="H208" t="str">
            <v>GP</v>
          </cell>
          <cell r="I208">
            <v>86</v>
          </cell>
          <cell r="J208">
            <v>28.81</v>
          </cell>
          <cell r="K208" t="str">
            <v>INKAT</v>
          </cell>
          <cell r="L208" t="str">
            <v>INDPD</v>
          </cell>
          <cell r="N208" t="str">
            <v>27.05.18 02:39</v>
          </cell>
          <cell r="O208" t="str">
            <v>30.05.18 04:25</v>
          </cell>
        </row>
        <row r="209">
          <cell r="B209" t="str">
            <v>HDMU2796753</v>
          </cell>
          <cell r="C209" t="str">
            <v>I</v>
          </cell>
          <cell r="D209" t="str">
            <v>F</v>
          </cell>
          <cell r="E209" t="str">
            <v>HMM</v>
          </cell>
          <cell r="F209">
            <v>2210</v>
          </cell>
          <cell r="G209">
            <v>20</v>
          </cell>
          <cell r="H209" t="str">
            <v>GP</v>
          </cell>
          <cell r="I209">
            <v>86</v>
          </cell>
          <cell r="J209">
            <v>3.74</v>
          </cell>
          <cell r="K209" t="str">
            <v>INKAT</v>
          </cell>
          <cell r="L209" t="str">
            <v>INDPD</v>
          </cell>
          <cell r="M209" t="str">
            <v>TN28AC1800</v>
          </cell>
          <cell r="N209" t="str">
            <v>27.05.18 05:50</v>
          </cell>
          <cell r="O209" t="str">
            <v>09.06.18 11:54</v>
          </cell>
        </row>
        <row r="210">
          <cell r="B210" t="str">
            <v>HDMU4670888</v>
          </cell>
          <cell r="C210" t="str">
            <v>I</v>
          </cell>
          <cell r="D210" t="str">
            <v>F</v>
          </cell>
          <cell r="E210" t="str">
            <v>HMM</v>
          </cell>
          <cell r="F210">
            <v>4210</v>
          </cell>
          <cell r="G210">
            <v>40</v>
          </cell>
          <cell r="H210" t="str">
            <v>GP</v>
          </cell>
          <cell r="I210">
            <v>86</v>
          </cell>
          <cell r="J210">
            <v>22.26</v>
          </cell>
          <cell r="K210" t="str">
            <v>INKAT</v>
          </cell>
          <cell r="L210" t="str">
            <v>INDPD</v>
          </cell>
          <cell r="M210" t="str">
            <v>TN28AJ6753</v>
          </cell>
          <cell r="N210" t="str">
            <v>27.05.18 06:48</v>
          </cell>
          <cell r="O210" t="str">
            <v>15.06.18 00:33</v>
          </cell>
        </row>
        <row r="211">
          <cell r="B211" t="str">
            <v>HDMU4679801</v>
          </cell>
          <cell r="C211" t="str">
            <v>I</v>
          </cell>
          <cell r="D211" t="str">
            <v>F</v>
          </cell>
          <cell r="E211" t="str">
            <v>HMM</v>
          </cell>
          <cell r="F211">
            <v>4210</v>
          </cell>
          <cell r="G211">
            <v>40</v>
          </cell>
          <cell r="H211" t="str">
            <v>GP</v>
          </cell>
          <cell r="I211">
            <v>86</v>
          </cell>
          <cell r="J211">
            <v>7.04</v>
          </cell>
          <cell r="K211" t="str">
            <v>INKAT</v>
          </cell>
          <cell r="L211" t="str">
            <v>INDPD</v>
          </cell>
          <cell r="N211" t="str">
            <v>27.05.18 02:38</v>
          </cell>
          <cell r="O211" t="str">
            <v>28.05.18 23:32</v>
          </cell>
        </row>
        <row r="212">
          <cell r="B212" t="str">
            <v>HDMU4697868</v>
          </cell>
          <cell r="C212" t="str">
            <v>R</v>
          </cell>
          <cell r="D212" t="str">
            <v>F</v>
          </cell>
          <cell r="E212" t="str">
            <v>HMM</v>
          </cell>
          <cell r="F212">
            <v>4210</v>
          </cell>
          <cell r="G212">
            <v>40</v>
          </cell>
          <cell r="H212" t="str">
            <v>GP</v>
          </cell>
          <cell r="I212">
            <v>86</v>
          </cell>
          <cell r="J212">
            <v>29.8</v>
          </cell>
          <cell r="K212" t="str">
            <v>INKRI</v>
          </cell>
          <cell r="L212" t="str">
            <v>INKRI</v>
          </cell>
          <cell r="M212">
            <v>260282</v>
          </cell>
          <cell r="N212" t="str">
            <v>27.05.18 20:14</v>
          </cell>
          <cell r="O212" t="str">
            <v>27.05.18 23:43</v>
          </cell>
        </row>
        <row r="213">
          <cell r="B213" t="str">
            <v>HDMU4750936</v>
          </cell>
          <cell r="C213" t="str">
            <v>I</v>
          </cell>
          <cell r="D213" t="str">
            <v>F</v>
          </cell>
          <cell r="E213" t="str">
            <v>HMM</v>
          </cell>
          <cell r="F213">
            <v>4210</v>
          </cell>
          <cell r="G213">
            <v>40</v>
          </cell>
          <cell r="H213" t="str">
            <v>GP</v>
          </cell>
          <cell r="I213">
            <v>86</v>
          </cell>
          <cell r="J213">
            <v>20.190000000000001</v>
          </cell>
          <cell r="K213" t="str">
            <v>INKAT</v>
          </cell>
          <cell r="L213" t="str">
            <v>INDPD</v>
          </cell>
          <cell r="N213" t="str">
            <v>27.05.18 05:09</v>
          </cell>
          <cell r="O213" t="str">
            <v>30.05.18 17:52</v>
          </cell>
        </row>
        <row r="214">
          <cell r="B214" t="str">
            <v>HDMU4788612</v>
          </cell>
          <cell r="C214" t="str">
            <v>I</v>
          </cell>
          <cell r="D214" t="str">
            <v>F</v>
          </cell>
          <cell r="E214" t="str">
            <v>HMM</v>
          </cell>
          <cell r="F214">
            <v>4210</v>
          </cell>
          <cell r="G214">
            <v>40</v>
          </cell>
          <cell r="H214" t="str">
            <v>GP</v>
          </cell>
          <cell r="I214">
            <v>86</v>
          </cell>
          <cell r="J214">
            <v>16.66</v>
          </cell>
          <cell r="K214" t="str">
            <v>INKAT</v>
          </cell>
          <cell r="L214" t="str">
            <v>INDPD</v>
          </cell>
          <cell r="M214" t="str">
            <v>TN48E7303</v>
          </cell>
          <cell r="N214" t="str">
            <v>27.05.18 06:41</v>
          </cell>
          <cell r="O214" t="str">
            <v>15.06.18 17:22</v>
          </cell>
        </row>
        <row r="215">
          <cell r="B215" t="str">
            <v>HDMU6309473</v>
          </cell>
          <cell r="C215" t="str">
            <v>I</v>
          </cell>
          <cell r="D215" t="str">
            <v>F</v>
          </cell>
          <cell r="E215" t="str">
            <v>HMM</v>
          </cell>
          <cell r="F215">
            <v>4510</v>
          </cell>
          <cell r="G215">
            <v>40</v>
          </cell>
          <cell r="H215" t="str">
            <v>HC</v>
          </cell>
          <cell r="I215">
            <v>96</v>
          </cell>
          <cell r="J215">
            <v>15.47</v>
          </cell>
          <cell r="K215" t="str">
            <v>INKAT</v>
          </cell>
          <cell r="L215" t="str">
            <v>INDPD</v>
          </cell>
          <cell r="M215" t="str">
            <v>TN45AM3350</v>
          </cell>
          <cell r="N215" t="str">
            <v>27.05.18 05:11</v>
          </cell>
          <cell r="O215" t="str">
            <v>27.05.18 22:26</v>
          </cell>
        </row>
        <row r="216">
          <cell r="B216" t="str">
            <v>HDMU6324101</v>
          </cell>
          <cell r="C216" t="str">
            <v>I</v>
          </cell>
          <cell r="D216" t="str">
            <v>F</v>
          </cell>
          <cell r="E216" t="str">
            <v>HMM</v>
          </cell>
          <cell r="F216">
            <v>4510</v>
          </cell>
          <cell r="G216">
            <v>40</v>
          </cell>
          <cell r="H216" t="str">
            <v>HC</v>
          </cell>
          <cell r="I216">
            <v>96</v>
          </cell>
          <cell r="J216">
            <v>15.35</v>
          </cell>
          <cell r="K216" t="str">
            <v>INKAT</v>
          </cell>
          <cell r="L216" t="str">
            <v>INDPD</v>
          </cell>
          <cell r="M216" t="str">
            <v>TN04AH0172</v>
          </cell>
          <cell r="N216" t="str">
            <v>27.05.18 19:43</v>
          </cell>
          <cell r="O216" t="str">
            <v>15.06.18 19:04</v>
          </cell>
        </row>
        <row r="217">
          <cell r="B217" t="str">
            <v>HDMU6332581</v>
          </cell>
          <cell r="C217" t="str">
            <v>I</v>
          </cell>
          <cell r="D217" t="str">
            <v>F</v>
          </cell>
          <cell r="E217" t="str">
            <v>HMM</v>
          </cell>
          <cell r="F217">
            <v>4510</v>
          </cell>
          <cell r="G217">
            <v>40</v>
          </cell>
          <cell r="H217" t="str">
            <v>HC</v>
          </cell>
          <cell r="I217">
            <v>96</v>
          </cell>
          <cell r="J217">
            <v>13.19</v>
          </cell>
          <cell r="K217" t="str">
            <v>INKAT</v>
          </cell>
          <cell r="L217" t="str">
            <v>INDPD</v>
          </cell>
          <cell r="M217" t="str">
            <v>TN28BB0318</v>
          </cell>
          <cell r="N217" t="str">
            <v>27.05.18 03:02</v>
          </cell>
          <cell r="O217" t="str">
            <v>19.06.18 22:22</v>
          </cell>
        </row>
        <row r="218">
          <cell r="B218" t="str">
            <v>HDMU6375963</v>
          </cell>
          <cell r="C218" t="str">
            <v>I</v>
          </cell>
          <cell r="D218" t="str">
            <v>F</v>
          </cell>
          <cell r="E218" t="str">
            <v>HMM</v>
          </cell>
          <cell r="F218">
            <v>4510</v>
          </cell>
          <cell r="G218">
            <v>40</v>
          </cell>
          <cell r="H218" t="str">
            <v>HC</v>
          </cell>
          <cell r="I218">
            <v>96</v>
          </cell>
          <cell r="J218">
            <v>21.27</v>
          </cell>
          <cell r="K218" t="str">
            <v>INKAT</v>
          </cell>
          <cell r="L218" t="str">
            <v>INDPD</v>
          </cell>
          <cell r="M218" t="str">
            <v>TN28AD5779</v>
          </cell>
          <cell r="N218" t="str">
            <v>27.05.18 05:37</v>
          </cell>
          <cell r="O218" t="str">
            <v>30.05.18 14:03</v>
          </cell>
        </row>
        <row r="219">
          <cell r="B219" t="str">
            <v>HDMU6405939</v>
          </cell>
          <cell r="C219" t="str">
            <v>I</v>
          </cell>
          <cell r="D219" t="str">
            <v>F</v>
          </cell>
          <cell r="E219" t="str">
            <v>HMM</v>
          </cell>
          <cell r="F219">
            <v>4510</v>
          </cell>
          <cell r="G219">
            <v>40</v>
          </cell>
          <cell r="H219" t="str">
            <v>HC</v>
          </cell>
          <cell r="I219">
            <v>96</v>
          </cell>
          <cell r="J219">
            <v>9.09</v>
          </cell>
          <cell r="K219" t="str">
            <v>INKAT</v>
          </cell>
          <cell r="L219" t="str">
            <v>INDPD</v>
          </cell>
          <cell r="M219" t="str">
            <v>TDL6809</v>
          </cell>
          <cell r="N219" t="str">
            <v>27.05.18 04:14</v>
          </cell>
          <cell r="O219" t="str">
            <v>31.05.18 03:52</v>
          </cell>
        </row>
        <row r="220">
          <cell r="B220" t="str">
            <v>HDMU6450455</v>
          </cell>
          <cell r="C220" t="str">
            <v>I</v>
          </cell>
          <cell r="D220" t="str">
            <v>F</v>
          </cell>
          <cell r="E220" t="str">
            <v>HMM</v>
          </cell>
          <cell r="F220">
            <v>4510</v>
          </cell>
          <cell r="G220">
            <v>40</v>
          </cell>
          <cell r="H220" t="str">
            <v>HC</v>
          </cell>
          <cell r="I220">
            <v>96</v>
          </cell>
          <cell r="J220">
            <v>11.08</v>
          </cell>
          <cell r="K220" t="str">
            <v>INKAT</v>
          </cell>
          <cell r="L220" t="str">
            <v>INDPD</v>
          </cell>
          <cell r="M220" t="str">
            <v>TN28AL8589</v>
          </cell>
          <cell r="N220" t="str">
            <v>27.05.18 06:08</v>
          </cell>
          <cell r="O220" t="str">
            <v>08.06.18 06:42</v>
          </cell>
        </row>
        <row r="221">
          <cell r="B221" t="str">
            <v>HDMU6466636</v>
          </cell>
          <cell r="C221" t="str">
            <v>I</v>
          </cell>
          <cell r="D221" t="str">
            <v>F</v>
          </cell>
          <cell r="E221" t="str">
            <v>HMM</v>
          </cell>
          <cell r="F221">
            <v>4510</v>
          </cell>
          <cell r="G221">
            <v>40</v>
          </cell>
          <cell r="H221" t="str">
            <v>HC</v>
          </cell>
          <cell r="I221">
            <v>96</v>
          </cell>
          <cell r="J221">
            <v>18.09</v>
          </cell>
          <cell r="K221" t="str">
            <v>INKAT</v>
          </cell>
          <cell r="L221" t="str">
            <v>INDPD</v>
          </cell>
          <cell r="M221" t="str">
            <v>TN28AD5779</v>
          </cell>
          <cell r="N221" t="str">
            <v>27.05.18 05:17</v>
          </cell>
          <cell r="O221" t="str">
            <v>02.06.18 23:14</v>
          </cell>
        </row>
        <row r="222">
          <cell r="B222" t="str">
            <v>HDMU6522895</v>
          </cell>
          <cell r="C222" t="str">
            <v>I</v>
          </cell>
          <cell r="D222" t="str">
            <v>F</v>
          </cell>
          <cell r="E222" t="str">
            <v>HMM</v>
          </cell>
          <cell r="F222">
            <v>4510</v>
          </cell>
          <cell r="G222">
            <v>40</v>
          </cell>
          <cell r="H222" t="str">
            <v>HC</v>
          </cell>
          <cell r="I222">
            <v>96</v>
          </cell>
          <cell r="J222">
            <v>25.46</v>
          </cell>
          <cell r="K222" t="str">
            <v>INKAT</v>
          </cell>
          <cell r="L222" t="str">
            <v>INDPD</v>
          </cell>
          <cell r="N222" t="str">
            <v>27.05.18 06:38</v>
          </cell>
          <cell r="O222" t="str">
            <v>02.06.18 23:20</v>
          </cell>
        </row>
        <row r="223">
          <cell r="B223" t="str">
            <v>HDMU6545885</v>
          </cell>
          <cell r="C223" t="str">
            <v>I</v>
          </cell>
          <cell r="D223" t="str">
            <v>F</v>
          </cell>
          <cell r="E223" t="str">
            <v>HMM</v>
          </cell>
          <cell r="F223">
            <v>4510</v>
          </cell>
          <cell r="G223">
            <v>40</v>
          </cell>
          <cell r="H223" t="str">
            <v>HC</v>
          </cell>
          <cell r="I223">
            <v>96</v>
          </cell>
          <cell r="J223">
            <v>18.89</v>
          </cell>
          <cell r="K223" t="str">
            <v>INKAT</v>
          </cell>
          <cell r="L223" t="str">
            <v>INDPD</v>
          </cell>
          <cell r="M223" t="str">
            <v>TN28BB5652</v>
          </cell>
          <cell r="N223" t="str">
            <v>27.05.18 05:16</v>
          </cell>
          <cell r="O223" t="str">
            <v>27.05.18 20:56</v>
          </cell>
        </row>
        <row r="224">
          <cell r="B224" t="str">
            <v>HDMU6636861</v>
          </cell>
          <cell r="C224" t="str">
            <v>I</v>
          </cell>
          <cell r="D224" t="str">
            <v>F</v>
          </cell>
          <cell r="E224" t="str">
            <v>HMM</v>
          </cell>
          <cell r="F224">
            <v>4510</v>
          </cell>
          <cell r="G224">
            <v>40</v>
          </cell>
          <cell r="H224" t="str">
            <v>HC</v>
          </cell>
          <cell r="I224">
            <v>96</v>
          </cell>
          <cell r="J224">
            <v>6.47</v>
          </cell>
          <cell r="K224" t="str">
            <v>INKAT</v>
          </cell>
          <cell r="L224" t="str">
            <v>INDPD</v>
          </cell>
          <cell r="N224" t="str">
            <v>27.05.18 04:51</v>
          </cell>
          <cell r="O224" t="str">
            <v>08.06.18 02:02</v>
          </cell>
        </row>
        <row r="225">
          <cell r="B225" t="str">
            <v>HDMU6643773</v>
          </cell>
          <cell r="C225" t="str">
            <v>I</v>
          </cell>
          <cell r="D225" t="str">
            <v>F</v>
          </cell>
          <cell r="E225" t="str">
            <v>HMM</v>
          </cell>
          <cell r="F225">
            <v>4510</v>
          </cell>
          <cell r="G225">
            <v>40</v>
          </cell>
          <cell r="H225" t="str">
            <v>HC</v>
          </cell>
          <cell r="I225">
            <v>96</v>
          </cell>
          <cell r="J225">
            <v>20.48</v>
          </cell>
          <cell r="K225" t="str">
            <v>INKAT</v>
          </cell>
          <cell r="L225" t="str">
            <v>INDPD</v>
          </cell>
          <cell r="N225" t="str">
            <v>27.05.18 05:02</v>
          </cell>
          <cell r="O225" t="str">
            <v>28.05.18 05:45</v>
          </cell>
        </row>
        <row r="226">
          <cell r="B226" t="str">
            <v>HDMU6650704</v>
          </cell>
          <cell r="C226" t="str">
            <v>I</v>
          </cell>
          <cell r="D226" t="str">
            <v>F</v>
          </cell>
          <cell r="E226" t="str">
            <v>HMM</v>
          </cell>
          <cell r="F226">
            <v>4510</v>
          </cell>
          <cell r="G226">
            <v>40</v>
          </cell>
          <cell r="H226" t="str">
            <v>HC</v>
          </cell>
          <cell r="I226">
            <v>96</v>
          </cell>
          <cell r="J226">
            <v>18.78</v>
          </cell>
          <cell r="K226" t="str">
            <v>INKAT</v>
          </cell>
          <cell r="L226" t="str">
            <v>INDPD</v>
          </cell>
          <cell r="M226" t="str">
            <v>TN05AJ7299</v>
          </cell>
          <cell r="N226" t="str">
            <v>27.05.18 03:27</v>
          </cell>
          <cell r="O226" t="str">
            <v>30.05.18 18:49</v>
          </cell>
        </row>
        <row r="227">
          <cell r="B227" t="str">
            <v>HDMU6656657</v>
          </cell>
          <cell r="C227" t="str">
            <v>I</v>
          </cell>
          <cell r="D227" t="str">
            <v>F</v>
          </cell>
          <cell r="E227" t="str">
            <v>HMM</v>
          </cell>
          <cell r="F227">
            <v>4510</v>
          </cell>
          <cell r="G227">
            <v>40</v>
          </cell>
          <cell r="H227" t="str">
            <v>HC</v>
          </cell>
          <cell r="I227">
            <v>96</v>
          </cell>
          <cell r="J227">
            <v>15.28</v>
          </cell>
          <cell r="K227" t="str">
            <v>INKAT</v>
          </cell>
          <cell r="L227" t="str">
            <v>INDPD</v>
          </cell>
          <cell r="M227" t="str">
            <v>TN28BB2725</v>
          </cell>
          <cell r="N227" t="str">
            <v>27.05.18 04:54</v>
          </cell>
          <cell r="O227" t="str">
            <v>01.06.18 00:26</v>
          </cell>
        </row>
        <row r="228">
          <cell r="B228" t="str">
            <v>HDMU6670423</v>
          </cell>
          <cell r="C228" t="str">
            <v>I</v>
          </cell>
          <cell r="D228" t="str">
            <v>F</v>
          </cell>
          <cell r="E228" t="str">
            <v>HMM</v>
          </cell>
          <cell r="F228">
            <v>4510</v>
          </cell>
          <cell r="G228">
            <v>40</v>
          </cell>
          <cell r="H228" t="str">
            <v>HC</v>
          </cell>
          <cell r="I228">
            <v>96</v>
          </cell>
          <cell r="J228">
            <v>13.37</v>
          </cell>
          <cell r="K228" t="str">
            <v>INKAT</v>
          </cell>
          <cell r="L228" t="str">
            <v>INDPD</v>
          </cell>
          <cell r="N228" t="str">
            <v>27.05.18 04:45</v>
          </cell>
          <cell r="O228" t="str">
            <v>28.05.18 01:39</v>
          </cell>
        </row>
        <row r="229">
          <cell r="B229" t="str">
            <v>HDMU6692269</v>
          </cell>
          <cell r="C229" t="str">
            <v>I</v>
          </cell>
          <cell r="D229" t="str">
            <v>F</v>
          </cell>
          <cell r="E229" t="str">
            <v>HMM</v>
          </cell>
          <cell r="F229">
            <v>4510</v>
          </cell>
          <cell r="G229">
            <v>40</v>
          </cell>
          <cell r="H229" t="str">
            <v>HC</v>
          </cell>
          <cell r="I229">
            <v>96</v>
          </cell>
          <cell r="J229">
            <v>15.58</v>
          </cell>
          <cell r="K229" t="str">
            <v>INKAT</v>
          </cell>
          <cell r="L229" t="str">
            <v>INDPD</v>
          </cell>
          <cell r="M229" t="str">
            <v>TN04AH0903</v>
          </cell>
          <cell r="N229" t="str">
            <v>27.05.18 04:46</v>
          </cell>
          <cell r="O229" t="str">
            <v>30.05.18 05:06</v>
          </cell>
        </row>
        <row r="230">
          <cell r="B230" t="str">
            <v>HDMU6701458</v>
          </cell>
          <cell r="C230" t="str">
            <v>I</v>
          </cell>
          <cell r="D230" t="str">
            <v>F</v>
          </cell>
          <cell r="E230" t="str">
            <v>HMM</v>
          </cell>
          <cell r="F230">
            <v>4510</v>
          </cell>
          <cell r="G230">
            <v>40</v>
          </cell>
          <cell r="H230" t="str">
            <v>HC</v>
          </cell>
          <cell r="I230">
            <v>96</v>
          </cell>
          <cell r="J230">
            <v>18.54</v>
          </cell>
          <cell r="K230" t="str">
            <v>INKAT</v>
          </cell>
          <cell r="L230" t="str">
            <v>INDPD</v>
          </cell>
          <cell r="M230" t="str">
            <v>TN28BB6141</v>
          </cell>
          <cell r="N230" t="str">
            <v>27.05.18 04:55</v>
          </cell>
          <cell r="O230" t="str">
            <v>03.06.18 01:24</v>
          </cell>
        </row>
        <row r="231">
          <cell r="B231" t="str">
            <v>HDMU6712473</v>
          </cell>
          <cell r="C231" t="str">
            <v>I</v>
          </cell>
          <cell r="D231" t="str">
            <v>F</v>
          </cell>
          <cell r="E231" t="str">
            <v>HMM</v>
          </cell>
          <cell r="F231">
            <v>4510</v>
          </cell>
          <cell r="G231">
            <v>40</v>
          </cell>
          <cell r="H231" t="str">
            <v>HC</v>
          </cell>
          <cell r="I231">
            <v>96</v>
          </cell>
          <cell r="J231">
            <v>12.35</v>
          </cell>
          <cell r="K231" t="str">
            <v>INKAT</v>
          </cell>
          <cell r="L231" t="str">
            <v>INDPD</v>
          </cell>
          <cell r="N231" t="str">
            <v>27.05.18 02:48</v>
          </cell>
          <cell r="O231" t="str">
            <v>31.05.18 00:55</v>
          </cell>
        </row>
        <row r="232">
          <cell r="B232" t="str">
            <v>HDMU6717095</v>
          </cell>
          <cell r="C232" t="str">
            <v>I</v>
          </cell>
          <cell r="D232" t="str">
            <v>F</v>
          </cell>
          <cell r="E232" t="str">
            <v>HMM</v>
          </cell>
          <cell r="F232">
            <v>4510</v>
          </cell>
          <cell r="G232">
            <v>40</v>
          </cell>
          <cell r="H232" t="str">
            <v>HC</v>
          </cell>
          <cell r="I232">
            <v>96</v>
          </cell>
          <cell r="J232">
            <v>14.25</v>
          </cell>
          <cell r="K232" t="str">
            <v>INKAT</v>
          </cell>
          <cell r="L232" t="str">
            <v>INDPD</v>
          </cell>
          <cell r="M232" t="str">
            <v>TN09BL8271</v>
          </cell>
          <cell r="N232" t="str">
            <v>27.05.18 06:23</v>
          </cell>
          <cell r="O232" t="str">
            <v>14.06.18 23:04</v>
          </cell>
        </row>
        <row r="233">
          <cell r="B233" t="str">
            <v>HDMU6732314</v>
          </cell>
          <cell r="C233" t="str">
            <v>I</v>
          </cell>
          <cell r="D233" t="str">
            <v>F</v>
          </cell>
          <cell r="E233" t="str">
            <v>HMM</v>
          </cell>
          <cell r="F233">
            <v>4510</v>
          </cell>
          <cell r="G233">
            <v>40</v>
          </cell>
          <cell r="H233" t="str">
            <v>HC</v>
          </cell>
          <cell r="I233">
            <v>96</v>
          </cell>
          <cell r="J233">
            <v>20.82</v>
          </cell>
          <cell r="K233" t="str">
            <v>INKAT</v>
          </cell>
          <cell r="L233" t="str">
            <v>INDPD</v>
          </cell>
          <cell r="M233" t="str">
            <v>TN04AT6509</v>
          </cell>
          <cell r="N233" t="str">
            <v>27.05.18 05:16</v>
          </cell>
          <cell r="O233" t="str">
            <v>31.05.18 12:51</v>
          </cell>
        </row>
        <row r="234">
          <cell r="B234" t="str">
            <v>HDMU6770510</v>
          </cell>
          <cell r="C234" t="str">
            <v>I</v>
          </cell>
          <cell r="D234" t="str">
            <v>F</v>
          </cell>
          <cell r="E234" t="str">
            <v>HMM</v>
          </cell>
          <cell r="F234">
            <v>4510</v>
          </cell>
          <cell r="G234">
            <v>40</v>
          </cell>
          <cell r="H234" t="str">
            <v>HC</v>
          </cell>
          <cell r="I234">
            <v>96</v>
          </cell>
          <cell r="J234">
            <v>12.86</v>
          </cell>
          <cell r="K234" t="str">
            <v>INKAT</v>
          </cell>
          <cell r="L234" t="str">
            <v>INDPD</v>
          </cell>
          <cell r="M234" t="str">
            <v>TN88A1804</v>
          </cell>
          <cell r="N234" t="str">
            <v>27.05.18 19:38</v>
          </cell>
          <cell r="O234" t="str">
            <v>14.06.18 22:40</v>
          </cell>
        </row>
        <row r="235">
          <cell r="B235" t="str">
            <v>HDMU6781284</v>
          </cell>
          <cell r="C235" t="str">
            <v>I</v>
          </cell>
          <cell r="D235" t="str">
            <v>F</v>
          </cell>
          <cell r="E235" t="str">
            <v>HMM</v>
          </cell>
          <cell r="F235">
            <v>4510</v>
          </cell>
          <cell r="G235">
            <v>40</v>
          </cell>
          <cell r="H235" t="str">
            <v>HC</v>
          </cell>
          <cell r="I235">
            <v>96</v>
          </cell>
          <cell r="J235">
            <v>20.95</v>
          </cell>
          <cell r="K235" t="str">
            <v>INKAT</v>
          </cell>
          <cell r="L235" t="str">
            <v>INDPD</v>
          </cell>
          <cell r="N235" t="str">
            <v>27.05.18 03:51</v>
          </cell>
          <cell r="O235" t="str">
            <v>28.05.18 22:54</v>
          </cell>
        </row>
        <row r="236">
          <cell r="B236" t="str">
            <v>HDMU6786964</v>
          </cell>
          <cell r="C236" t="str">
            <v>I</v>
          </cell>
          <cell r="D236" t="str">
            <v>F</v>
          </cell>
          <cell r="E236" t="str">
            <v>HMM</v>
          </cell>
          <cell r="F236">
            <v>4510</v>
          </cell>
          <cell r="G236">
            <v>40</v>
          </cell>
          <cell r="H236" t="str">
            <v>HC</v>
          </cell>
          <cell r="I236">
            <v>96</v>
          </cell>
          <cell r="J236">
            <v>9.64</v>
          </cell>
          <cell r="K236" t="str">
            <v>INKAT</v>
          </cell>
          <cell r="L236" t="str">
            <v>INDPD</v>
          </cell>
          <cell r="N236" t="str">
            <v>27.05.18 04:00</v>
          </cell>
          <cell r="O236" t="str">
            <v>29.05.18 01:00</v>
          </cell>
        </row>
        <row r="237">
          <cell r="B237" t="str">
            <v>HDMU6788273</v>
          </cell>
          <cell r="C237" t="str">
            <v>I</v>
          </cell>
          <cell r="D237" t="str">
            <v>F</v>
          </cell>
          <cell r="E237" t="str">
            <v>HMM</v>
          </cell>
          <cell r="F237">
            <v>4510</v>
          </cell>
          <cell r="G237">
            <v>40</v>
          </cell>
          <cell r="H237" t="str">
            <v>HC</v>
          </cell>
          <cell r="I237">
            <v>96</v>
          </cell>
          <cell r="J237">
            <v>12.43</v>
          </cell>
          <cell r="K237" t="str">
            <v>INKAT</v>
          </cell>
          <cell r="L237" t="str">
            <v>INDPD</v>
          </cell>
          <cell r="M237" t="str">
            <v>TN28BB2722</v>
          </cell>
          <cell r="N237" t="str">
            <v>27.05.18 03:45</v>
          </cell>
          <cell r="O237" t="str">
            <v>20.06.18 01:52</v>
          </cell>
        </row>
        <row r="238">
          <cell r="B238" t="str">
            <v>HDMU6817140</v>
          </cell>
          <cell r="C238" t="str">
            <v>I</v>
          </cell>
          <cell r="D238" t="str">
            <v>F</v>
          </cell>
          <cell r="E238" t="str">
            <v>HMM</v>
          </cell>
          <cell r="F238">
            <v>4510</v>
          </cell>
          <cell r="G238">
            <v>40</v>
          </cell>
          <cell r="H238" t="str">
            <v>HC</v>
          </cell>
          <cell r="I238">
            <v>96</v>
          </cell>
          <cell r="J238">
            <v>7.97</v>
          </cell>
          <cell r="K238" t="str">
            <v>INKAT</v>
          </cell>
          <cell r="L238" t="str">
            <v>INDPD</v>
          </cell>
          <cell r="N238" t="str">
            <v>27.05.18 04:10</v>
          </cell>
          <cell r="O238" t="str">
            <v>16.06.18 00:33</v>
          </cell>
        </row>
        <row r="239">
          <cell r="B239" t="str">
            <v>HDMU6835903</v>
          </cell>
          <cell r="C239" t="str">
            <v>I</v>
          </cell>
          <cell r="D239" t="str">
            <v>F</v>
          </cell>
          <cell r="E239" t="str">
            <v>HMM</v>
          </cell>
          <cell r="F239">
            <v>4510</v>
          </cell>
          <cell r="G239">
            <v>40</v>
          </cell>
          <cell r="H239" t="str">
            <v>HC</v>
          </cell>
          <cell r="I239">
            <v>96</v>
          </cell>
          <cell r="J239">
            <v>15.03</v>
          </cell>
          <cell r="K239" t="str">
            <v>INKAT</v>
          </cell>
          <cell r="L239" t="str">
            <v>INDPD</v>
          </cell>
          <cell r="N239" t="str">
            <v>27.05.18 04:17</v>
          </cell>
          <cell r="O239" t="str">
            <v>27.05.18 22:16</v>
          </cell>
        </row>
        <row r="240">
          <cell r="B240" t="str">
            <v>HDMU6852198</v>
          </cell>
          <cell r="C240" t="str">
            <v>I</v>
          </cell>
          <cell r="D240" t="str">
            <v>F</v>
          </cell>
          <cell r="E240" t="str">
            <v>HMM</v>
          </cell>
          <cell r="F240">
            <v>4510</v>
          </cell>
          <cell r="G240">
            <v>40</v>
          </cell>
          <cell r="H240" t="str">
            <v>HC</v>
          </cell>
          <cell r="I240">
            <v>96</v>
          </cell>
          <cell r="J240">
            <v>18.57</v>
          </cell>
          <cell r="K240" t="str">
            <v>INKAT</v>
          </cell>
          <cell r="L240" t="str">
            <v>INDPD</v>
          </cell>
          <cell r="M240" t="str">
            <v>TN21AJ7801</v>
          </cell>
          <cell r="N240" t="str">
            <v>27.05.18 04:53</v>
          </cell>
          <cell r="O240" t="str">
            <v>15.06.18 18:46</v>
          </cell>
        </row>
        <row r="241">
          <cell r="B241" t="str">
            <v>HDMU6855509</v>
          </cell>
          <cell r="C241" t="str">
            <v>I</v>
          </cell>
          <cell r="D241" t="str">
            <v>F</v>
          </cell>
          <cell r="E241" t="str">
            <v>HMM</v>
          </cell>
          <cell r="F241">
            <v>4510</v>
          </cell>
          <cell r="G241">
            <v>40</v>
          </cell>
          <cell r="H241" t="str">
            <v>HC</v>
          </cell>
          <cell r="I241">
            <v>96</v>
          </cell>
          <cell r="J241">
            <v>16.97</v>
          </cell>
          <cell r="K241" t="str">
            <v>INKAT</v>
          </cell>
          <cell r="L241" t="str">
            <v>INDPD</v>
          </cell>
          <cell r="M241" t="str">
            <v>TN04AQ5013</v>
          </cell>
          <cell r="N241" t="str">
            <v>27.05.18 04:13</v>
          </cell>
          <cell r="O241" t="str">
            <v>27.05.18 22:13</v>
          </cell>
        </row>
        <row r="242">
          <cell r="B242" t="str">
            <v>HDMU6876482</v>
          </cell>
          <cell r="C242" t="str">
            <v>I</v>
          </cell>
          <cell r="D242" t="str">
            <v>F</v>
          </cell>
          <cell r="E242" t="str">
            <v>HMM</v>
          </cell>
          <cell r="F242">
            <v>4510</v>
          </cell>
          <cell r="G242">
            <v>40</v>
          </cell>
          <cell r="H242" t="str">
            <v>HC</v>
          </cell>
          <cell r="I242">
            <v>96</v>
          </cell>
          <cell r="J242">
            <v>18.170000000000002</v>
          </cell>
          <cell r="K242" t="str">
            <v>INKAT</v>
          </cell>
          <cell r="L242" t="str">
            <v>INDPD</v>
          </cell>
          <cell r="N242" t="str">
            <v>27.05.18 05:07</v>
          </cell>
          <cell r="O242" t="str">
            <v>27.05.18 21:00</v>
          </cell>
        </row>
        <row r="243">
          <cell r="B243" t="str">
            <v>HDMU6882572</v>
          </cell>
          <cell r="C243" t="str">
            <v>I</v>
          </cell>
          <cell r="D243" t="str">
            <v>F</v>
          </cell>
          <cell r="E243" t="str">
            <v>HMM</v>
          </cell>
          <cell r="F243">
            <v>4510</v>
          </cell>
          <cell r="G243">
            <v>40</v>
          </cell>
          <cell r="H243" t="str">
            <v>HC</v>
          </cell>
          <cell r="I243">
            <v>96</v>
          </cell>
          <cell r="J243">
            <v>15.7</v>
          </cell>
          <cell r="K243" t="str">
            <v>INKAT</v>
          </cell>
          <cell r="L243" t="str">
            <v>INDPD</v>
          </cell>
          <cell r="M243" t="str">
            <v>TN21AJ6998</v>
          </cell>
          <cell r="N243" t="str">
            <v>27.05.18 20:02</v>
          </cell>
          <cell r="O243" t="str">
            <v>15.06.18 19:03</v>
          </cell>
        </row>
        <row r="244">
          <cell r="B244" t="str">
            <v>HDMU7204693</v>
          </cell>
          <cell r="C244" t="str">
            <v>I</v>
          </cell>
          <cell r="D244" t="str">
            <v>F</v>
          </cell>
          <cell r="E244" t="str">
            <v>HMM</v>
          </cell>
          <cell r="F244">
            <v>2264</v>
          </cell>
          <cell r="G244">
            <v>20</v>
          </cell>
          <cell r="H244" t="str">
            <v>FL</v>
          </cell>
          <cell r="I244">
            <v>86</v>
          </cell>
          <cell r="J244">
            <v>11.71</v>
          </cell>
          <cell r="K244" t="str">
            <v>INKAT</v>
          </cell>
          <cell r="L244" t="str">
            <v>INDPD</v>
          </cell>
          <cell r="M244" t="str">
            <v>TN28AQ8779</v>
          </cell>
          <cell r="N244" t="str">
            <v>27.05.18 04:11</v>
          </cell>
          <cell r="O244" t="str">
            <v>19.06.18 18:04</v>
          </cell>
        </row>
        <row r="245">
          <cell r="B245" t="str">
            <v>HDMU7604703</v>
          </cell>
          <cell r="C245" t="str">
            <v>I</v>
          </cell>
          <cell r="D245" t="str">
            <v>F</v>
          </cell>
          <cell r="E245" t="str">
            <v>HMM</v>
          </cell>
          <cell r="F245">
            <v>4364</v>
          </cell>
          <cell r="G245">
            <v>40</v>
          </cell>
          <cell r="H245" t="str">
            <v>FL</v>
          </cell>
          <cell r="I245">
            <v>86</v>
          </cell>
          <cell r="J245">
            <v>12.91</v>
          </cell>
          <cell r="K245" t="str">
            <v>INKAT</v>
          </cell>
          <cell r="L245" t="str">
            <v>INDPD</v>
          </cell>
          <cell r="M245" t="str">
            <v>TN889064</v>
          </cell>
          <cell r="N245" t="str">
            <v>27.05.18 19:02</v>
          </cell>
          <cell r="O245" t="str">
            <v>19.06.18 18:03</v>
          </cell>
        </row>
        <row r="246">
          <cell r="B246" t="str">
            <v>HDMU7604787</v>
          </cell>
          <cell r="C246" t="str">
            <v>I</v>
          </cell>
          <cell r="D246" t="str">
            <v>F</v>
          </cell>
          <cell r="E246" t="str">
            <v>HMM</v>
          </cell>
          <cell r="F246">
            <v>4364</v>
          </cell>
          <cell r="G246">
            <v>40</v>
          </cell>
          <cell r="H246" t="str">
            <v>FL</v>
          </cell>
          <cell r="I246">
            <v>86</v>
          </cell>
          <cell r="J246">
            <v>13.77</v>
          </cell>
          <cell r="K246" t="str">
            <v>INKAT</v>
          </cell>
          <cell r="L246" t="str">
            <v>INDPD</v>
          </cell>
          <cell r="M246" t="str">
            <v>02O02D1</v>
          </cell>
          <cell r="N246" t="str">
            <v>27.05.18 06:02</v>
          </cell>
        </row>
        <row r="247">
          <cell r="B247" t="str">
            <v>HDMU7605021</v>
          </cell>
          <cell r="C247" t="str">
            <v>I</v>
          </cell>
          <cell r="D247" t="str">
            <v>F</v>
          </cell>
          <cell r="E247" t="str">
            <v>HMM</v>
          </cell>
          <cell r="F247">
            <v>4364</v>
          </cell>
          <cell r="G247">
            <v>40</v>
          </cell>
          <cell r="H247" t="str">
            <v>FL</v>
          </cell>
          <cell r="I247">
            <v>86</v>
          </cell>
          <cell r="J247">
            <v>12.91</v>
          </cell>
          <cell r="K247" t="str">
            <v>INKAT</v>
          </cell>
          <cell r="L247" t="str">
            <v>INDPD</v>
          </cell>
          <cell r="M247" t="str">
            <v>TN28AK0571</v>
          </cell>
          <cell r="N247" t="str">
            <v>27.05.18 19:06</v>
          </cell>
          <cell r="O247" t="str">
            <v>19.06.18 17:29</v>
          </cell>
        </row>
        <row r="248">
          <cell r="B248" t="str">
            <v>HDMU7605551</v>
          </cell>
          <cell r="C248" t="str">
            <v>I</v>
          </cell>
          <cell r="D248" t="str">
            <v>F</v>
          </cell>
          <cell r="E248" t="str">
            <v>HMM</v>
          </cell>
          <cell r="F248">
            <v>4364</v>
          </cell>
          <cell r="G248">
            <v>40</v>
          </cell>
          <cell r="H248" t="str">
            <v>FL</v>
          </cell>
          <cell r="I248">
            <v>86</v>
          </cell>
          <cell r="J248">
            <v>14.14</v>
          </cell>
          <cell r="K248" t="str">
            <v>INKAT</v>
          </cell>
          <cell r="L248" t="str">
            <v>INDPD</v>
          </cell>
          <cell r="M248" t="str">
            <v>TN28L9621</v>
          </cell>
          <cell r="N248" t="str">
            <v>27.05.18 19:21</v>
          </cell>
          <cell r="O248" t="str">
            <v>19.06.18 18:14</v>
          </cell>
        </row>
        <row r="249">
          <cell r="B249" t="str">
            <v>HDMU7606373</v>
          </cell>
          <cell r="C249" t="str">
            <v>I</v>
          </cell>
          <cell r="D249" t="str">
            <v>F</v>
          </cell>
          <cell r="E249" t="str">
            <v>HMM</v>
          </cell>
          <cell r="F249">
            <v>4364</v>
          </cell>
          <cell r="G249">
            <v>40</v>
          </cell>
          <cell r="H249" t="str">
            <v>FL</v>
          </cell>
          <cell r="I249">
            <v>86</v>
          </cell>
          <cell r="J249">
            <v>13.77</v>
          </cell>
          <cell r="K249" t="str">
            <v>INKAT</v>
          </cell>
          <cell r="L249" t="str">
            <v>INDPD</v>
          </cell>
          <cell r="M249" t="str">
            <v>02O38D1</v>
          </cell>
          <cell r="N249" t="str">
            <v>27.05.18 04:23</v>
          </cell>
        </row>
        <row r="250">
          <cell r="B250" t="str">
            <v>HDMU7606413</v>
          </cell>
          <cell r="C250" t="str">
            <v>I</v>
          </cell>
          <cell r="D250" t="str">
            <v>F</v>
          </cell>
          <cell r="E250" t="str">
            <v>HMM</v>
          </cell>
          <cell r="F250">
            <v>4364</v>
          </cell>
          <cell r="G250">
            <v>40</v>
          </cell>
          <cell r="H250" t="str">
            <v>FL</v>
          </cell>
          <cell r="I250">
            <v>86</v>
          </cell>
          <cell r="J250">
            <v>13.03</v>
          </cell>
          <cell r="K250" t="str">
            <v>INKAT</v>
          </cell>
          <cell r="L250" t="str">
            <v>INDPD</v>
          </cell>
          <cell r="M250" t="str">
            <v>02O42F1</v>
          </cell>
          <cell r="N250" t="str">
            <v>27.05.18 05:47</v>
          </cell>
        </row>
        <row r="251">
          <cell r="B251" t="str">
            <v>HDMU7606500</v>
          </cell>
          <cell r="C251" t="str">
            <v>I</v>
          </cell>
          <cell r="D251" t="str">
            <v>F</v>
          </cell>
          <cell r="E251" t="str">
            <v>HMM</v>
          </cell>
          <cell r="F251">
            <v>4364</v>
          </cell>
          <cell r="G251">
            <v>40</v>
          </cell>
          <cell r="H251" t="str">
            <v>FL</v>
          </cell>
          <cell r="I251">
            <v>86</v>
          </cell>
          <cell r="J251">
            <v>10.45</v>
          </cell>
          <cell r="K251" t="str">
            <v>INKAT</v>
          </cell>
          <cell r="L251" t="str">
            <v>INDPD</v>
          </cell>
          <cell r="M251" t="str">
            <v>TN21AH9427</v>
          </cell>
          <cell r="N251" t="str">
            <v>27.05.18 04:40</v>
          </cell>
          <cell r="O251" t="str">
            <v>19.06.18 16:10</v>
          </cell>
        </row>
        <row r="252">
          <cell r="B252" t="str">
            <v>HDMU7606590</v>
          </cell>
          <cell r="C252" t="str">
            <v>I</v>
          </cell>
          <cell r="D252" t="str">
            <v>F</v>
          </cell>
          <cell r="E252" t="str">
            <v>HMM</v>
          </cell>
          <cell r="F252">
            <v>4364</v>
          </cell>
          <cell r="G252">
            <v>40</v>
          </cell>
          <cell r="H252" t="str">
            <v>FL</v>
          </cell>
          <cell r="I252">
            <v>86</v>
          </cell>
          <cell r="J252">
            <v>12.14</v>
          </cell>
          <cell r="K252" t="str">
            <v>INKAT</v>
          </cell>
          <cell r="L252" t="str">
            <v>INDPD</v>
          </cell>
          <cell r="M252" t="str">
            <v>TN04AC1436</v>
          </cell>
          <cell r="N252" t="str">
            <v>27.05.18 19:26</v>
          </cell>
          <cell r="O252" t="str">
            <v>19.06.18 18:13</v>
          </cell>
        </row>
        <row r="253">
          <cell r="B253" t="str">
            <v>HDMU7606671</v>
          </cell>
          <cell r="C253" t="str">
            <v>I</v>
          </cell>
          <cell r="D253" t="str">
            <v>F</v>
          </cell>
          <cell r="E253" t="str">
            <v>HMM</v>
          </cell>
          <cell r="F253">
            <v>4364</v>
          </cell>
          <cell r="G253">
            <v>40</v>
          </cell>
          <cell r="H253" t="str">
            <v>FL</v>
          </cell>
          <cell r="I253">
            <v>86</v>
          </cell>
          <cell r="J253">
            <v>12.01</v>
          </cell>
          <cell r="K253" t="str">
            <v>INKAT</v>
          </cell>
          <cell r="L253" t="str">
            <v>INDPD</v>
          </cell>
          <cell r="M253" t="str">
            <v>TN01U9079</v>
          </cell>
          <cell r="N253" t="str">
            <v>27.05.18 05:49</v>
          </cell>
          <cell r="O253" t="str">
            <v>19.06.18 16:05</v>
          </cell>
        </row>
        <row r="254">
          <cell r="B254" t="str">
            <v>HDMU7607507</v>
          </cell>
          <cell r="C254" t="str">
            <v>I</v>
          </cell>
          <cell r="D254" t="str">
            <v>F</v>
          </cell>
          <cell r="E254" t="str">
            <v>HMM</v>
          </cell>
          <cell r="F254">
            <v>4364</v>
          </cell>
          <cell r="G254">
            <v>40</v>
          </cell>
          <cell r="H254" t="str">
            <v>FL</v>
          </cell>
          <cell r="I254">
            <v>86</v>
          </cell>
          <cell r="J254">
            <v>12.98</v>
          </cell>
          <cell r="K254" t="str">
            <v>INKAT</v>
          </cell>
          <cell r="L254" t="str">
            <v>INDPD</v>
          </cell>
          <cell r="M254" t="str">
            <v>TN05Q5334</v>
          </cell>
          <cell r="N254" t="str">
            <v>27.05.18 05:49</v>
          </cell>
          <cell r="O254" t="str">
            <v>19.06.18 16:04</v>
          </cell>
        </row>
        <row r="255">
          <cell r="B255" t="str">
            <v>HDMU7607512</v>
          </cell>
          <cell r="C255" t="str">
            <v>I</v>
          </cell>
          <cell r="D255" t="str">
            <v>F</v>
          </cell>
          <cell r="E255" t="str">
            <v>HMM</v>
          </cell>
          <cell r="F255">
            <v>4364</v>
          </cell>
          <cell r="G255">
            <v>40</v>
          </cell>
          <cell r="H255" t="str">
            <v>FL</v>
          </cell>
          <cell r="I255">
            <v>86</v>
          </cell>
          <cell r="J255">
            <v>13.77</v>
          </cell>
          <cell r="K255" t="str">
            <v>INKAT</v>
          </cell>
          <cell r="L255" t="str">
            <v>INDPD</v>
          </cell>
          <cell r="M255" t="str">
            <v>TN04AH0138</v>
          </cell>
          <cell r="N255" t="str">
            <v>27.05.18 05:55</v>
          </cell>
          <cell r="O255" t="str">
            <v>19.06.18 16:18</v>
          </cell>
        </row>
        <row r="256">
          <cell r="B256" t="str">
            <v>HDMU7607575</v>
          </cell>
          <cell r="C256" t="str">
            <v>I</v>
          </cell>
          <cell r="D256" t="str">
            <v>F</v>
          </cell>
          <cell r="E256" t="str">
            <v>HMM</v>
          </cell>
          <cell r="F256">
            <v>4364</v>
          </cell>
          <cell r="G256">
            <v>40</v>
          </cell>
          <cell r="H256" t="str">
            <v>FL</v>
          </cell>
          <cell r="I256">
            <v>86</v>
          </cell>
          <cell r="J256">
            <v>10.45</v>
          </cell>
          <cell r="K256" t="str">
            <v>INKAT</v>
          </cell>
          <cell r="L256" t="str">
            <v>INDPD</v>
          </cell>
          <cell r="M256" t="str">
            <v>TN20P2864</v>
          </cell>
          <cell r="N256" t="str">
            <v>27.05.18 04:41</v>
          </cell>
          <cell r="O256" t="str">
            <v>19.06.18 17:25</v>
          </cell>
        </row>
        <row r="257">
          <cell r="B257" t="str">
            <v>HDMU7607786</v>
          </cell>
          <cell r="C257" t="str">
            <v>I</v>
          </cell>
          <cell r="D257" t="str">
            <v>F</v>
          </cell>
          <cell r="E257" t="str">
            <v>HMM</v>
          </cell>
          <cell r="F257">
            <v>4364</v>
          </cell>
          <cell r="G257">
            <v>40</v>
          </cell>
          <cell r="H257" t="str">
            <v>FL</v>
          </cell>
          <cell r="I257">
            <v>86</v>
          </cell>
          <cell r="J257">
            <v>17.54</v>
          </cell>
          <cell r="K257" t="str">
            <v>INKAT</v>
          </cell>
          <cell r="L257" t="str">
            <v>INDPD</v>
          </cell>
          <cell r="M257" t="str">
            <v>TN69D9747</v>
          </cell>
          <cell r="N257" t="str">
            <v>27.05.18 18:59</v>
          </cell>
          <cell r="O257" t="str">
            <v>19.06.18 18:06</v>
          </cell>
        </row>
        <row r="258">
          <cell r="B258" t="str">
            <v>HDMU7608144</v>
          </cell>
          <cell r="C258" t="str">
            <v>I</v>
          </cell>
          <cell r="D258" t="str">
            <v>F</v>
          </cell>
          <cell r="E258" t="str">
            <v>HMM</v>
          </cell>
          <cell r="F258">
            <v>4364</v>
          </cell>
          <cell r="G258">
            <v>40</v>
          </cell>
          <cell r="H258" t="str">
            <v>FL</v>
          </cell>
          <cell r="I258">
            <v>86</v>
          </cell>
          <cell r="J258">
            <v>10.71</v>
          </cell>
          <cell r="K258" t="str">
            <v>INKAT</v>
          </cell>
          <cell r="L258" t="str">
            <v>INDPD</v>
          </cell>
          <cell r="M258" t="str">
            <v>AP03T2577</v>
          </cell>
          <cell r="N258" t="str">
            <v>27.05.18 05:58</v>
          </cell>
          <cell r="O258" t="str">
            <v>19.06.18 16:06</v>
          </cell>
        </row>
        <row r="259">
          <cell r="B259" t="str">
            <v>HDMU7608355</v>
          </cell>
          <cell r="C259" t="str">
            <v>I</v>
          </cell>
          <cell r="D259" t="str">
            <v>F</v>
          </cell>
          <cell r="E259" t="str">
            <v>HMM</v>
          </cell>
          <cell r="F259">
            <v>4364</v>
          </cell>
          <cell r="G259">
            <v>40</v>
          </cell>
          <cell r="H259" t="str">
            <v>FL</v>
          </cell>
          <cell r="I259">
            <v>86</v>
          </cell>
          <cell r="J259">
            <v>12.49</v>
          </cell>
          <cell r="K259" t="str">
            <v>INKAT</v>
          </cell>
          <cell r="L259" t="str">
            <v>INDPD</v>
          </cell>
          <cell r="M259" t="str">
            <v>TN01X3929</v>
          </cell>
          <cell r="N259" t="str">
            <v>27.05.18 02:30</v>
          </cell>
          <cell r="O259" t="str">
            <v>19.06.18 17:22</v>
          </cell>
        </row>
        <row r="260">
          <cell r="B260" t="str">
            <v>HDMU7608479</v>
          </cell>
          <cell r="C260" t="str">
            <v>I</v>
          </cell>
          <cell r="D260" t="str">
            <v>F</v>
          </cell>
          <cell r="E260" t="str">
            <v>HMM</v>
          </cell>
          <cell r="F260">
            <v>4364</v>
          </cell>
          <cell r="G260">
            <v>40</v>
          </cell>
          <cell r="H260" t="str">
            <v>FL</v>
          </cell>
          <cell r="I260">
            <v>86</v>
          </cell>
          <cell r="J260">
            <v>12.46</v>
          </cell>
          <cell r="K260" t="str">
            <v>INKAT</v>
          </cell>
          <cell r="L260" t="str">
            <v>INDPD</v>
          </cell>
          <cell r="M260" t="str">
            <v>TN28AE1578</v>
          </cell>
          <cell r="N260" t="str">
            <v>27.05.18 19:15</v>
          </cell>
          <cell r="O260" t="str">
            <v>19.06.18 17:29</v>
          </cell>
        </row>
        <row r="261">
          <cell r="B261" t="str">
            <v>HJMU1514938</v>
          </cell>
          <cell r="C261" t="str">
            <v>I</v>
          </cell>
          <cell r="D261" t="str">
            <v>F</v>
          </cell>
          <cell r="E261" t="str">
            <v>HMM</v>
          </cell>
          <cell r="F261">
            <v>4510</v>
          </cell>
          <cell r="G261">
            <v>40</v>
          </cell>
          <cell r="H261" t="str">
            <v>HC</v>
          </cell>
          <cell r="I261">
            <v>96</v>
          </cell>
          <cell r="J261">
            <v>15.49</v>
          </cell>
          <cell r="K261" t="str">
            <v>INKAT</v>
          </cell>
          <cell r="L261" t="str">
            <v>INDPD</v>
          </cell>
          <cell r="N261" t="str">
            <v>27.05.18 03:08</v>
          </cell>
          <cell r="O261" t="str">
            <v>30.05.18 04:17</v>
          </cell>
        </row>
        <row r="262">
          <cell r="B262" t="str">
            <v>HJMU1548049</v>
          </cell>
          <cell r="C262" t="str">
            <v>I</v>
          </cell>
          <cell r="D262" t="str">
            <v>F</v>
          </cell>
          <cell r="E262" t="str">
            <v>HMM</v>
          </cell>
          <cell r="F262">
            <v>4510</v>
          </cell>
          <cell r="G262">
            <v>40</v>
          </cell>
          <cell r="H262" t="str">
            <v>HC</v>
          </cell>
          <cell r="I262">
            <v>96</v>
          </cell>
          <cell r="J262">
            <v>7.46</v>
          </cell>
          <cell r="K262" t="str">
            <v>INKAT</v>
          </cell>
          <cell r="L262" t="str">
            <v>INDPD</v>
          </cell>
          <cell r="M262" t="str">
            <v>01G06D2</v>
          </cell>
          <cell r="N262" t="str">
            <v>27.05.18 04:21</v>
          </cell>
        </row>
        <row r="263">
          <cell r="B263" t="str">
            <v>HMMU6009387</v>
          </cell>
          <cell r="C263" t="str">
            <v>I</v>
          </cell>
          <cell r="D263" t="str">
            <v>F</v>
          </cell>
          <cell r="E263" t="str">
            <v>HMM</v>
          </cell>
          <cell r="F263">
            <v>4510</v>
          </cell>
          <cell r="G263">
            <v>40</v>
          </cell>
          <cell r="H263" t="str">
            <v>HC</v>
          </cell>
          <cell r="I263">
            <v>96</v>
          </cell>
          <cell r="J263">
            <v>16.21</v>
          </cell>
          <cell r="K263" t="str">
            <v>INKAT</v>
          </cell>
          <cell r="L263" t="str">
            <v>INDPD</v>
          </cell>
          <cell r="M263" t="str">
            <v>TN47AB6685</v>
          </cell>
          <cell r="N263" t="str">
            <v>27.05.18 19:57</v>
          </cell>
          <cell r="O263" t="str">
            <v>14.06.18 22:38</v>
          </cell>
        </row>
        <row r="264">
          <cell r="B264" t="str">
            <v>HMMU6015522</v>
          </cell>
          <cell r="C264" t="str">
            <v>I</v>
          </cell>
          <cell r="D264" t="str">
            <v>F</v>
          </cell>
          <cell r="E264" t="str">
            <v>HMM</v>
          </cell>
          <cell r="F264">
            <v>4510</v>
          </cell>
          <cell r="G264">
            <v>40</v>
          </cell>
          <cell r="H264" t="str">
            <v>HC</v>
          </cell>
          <cell r="I264">
            <v>96</v>
          </cell>
          <cell r="J264">
            <v>15.35</v>
          </cell>
          <cell r="K264" t="str">
            <v>INKAT</v>
          </cell>
          <cell r="L264" t="str">
            <v>INDPD</v>
          </cell>
          <cell r="M264" t="str">
            <v>TN36W2685</v>
          </cell>
          <cell r="N264" t="str">
            <v>27.05.18 19:40</v>
          </cell>
          <cell r="O264" t="str">
            <v>15.06.18 19:50</v>
          </cell>
        </row>
        <row r="265">
          <cell r="B265" t="str">
            <v>HMMU6033085</v>
          </cell>
          <cell r="C265" t="str">
            <v>I</v>
          </cell>
          <cell r="D265" t="str">
            <v>F</v>
          </cell>
          <cell r="E265" t="str">
            <v>HMM</v>
          </cell>
          <cell r="F265">
            <v>4510</v>
          </cell>
          <cell r="G265">
            <v>40</v>
          </cell>
          <cell r="H265" t="str">
            <v>HC</v>
          </cell>
          <cell r="I265">
            <v>96</v>
          </cell>
          <cell r="J265">
            <v>6.14</v>
          </cell>
          <cell r="K265" t="str">
            <v>INKAT</v>
          </cell>
          <cell r="L265" t="str">
            <v>INDPD</v>
          </cell>
          <cell r="M265" t="str">
            <v>TN28AM9959</v>
          </cell>
          <cell r="N265" t="str">
            <v>27.05.18 20:06</v>
          </cell>
          <cell r="O265" t="str">
            <v>08.06.18 11:54</v>
          </cell>
        </row>
        <row r="266">
          <cell r="B266" t="str">
            <v>HMMU6071059</v>
          </cell>
          <cell r="C266" t="str">
            <v>I</v>
          </cell>
          <cell r="D266" t="str">
            <v>F</v>
          </cell>
          <cell r="E266" t="str">
            <v>HMM</v>
          </cell>
          <cell r="F266">
            <v>4510</v>
          </cell>
          <cell r="G266">
            <v>40</v>
          </cell>
          <cell r="H266" t="str">
            <v>HC</v>
          </cell>
          <cell r="I266">
            <v>96</v>
          </cell>
          <cell r="J266">
            <v>23.56</v>
          </cell>
          <cell r="K266" t="str">
            <v>INKAT</v>
          </cell>
          <cell r="L266" t="str">
            <v>INDPD</v>
          </cell>
          <cell r="N266" t="str">
            <v>27.05.18 05:01</v>
          </cell>
          <cell r="O266" t="str">
            <v>29.05.18 03:19</v>
          </cell>
        </row>
        <row r="267">
          <cell r="B267" t="str">
            <v>HMMU6080220</v>
          </cell>
          <cell r="C267" t="str">
            <v>I</v>
          </cell>
          <cell r="D267" t="str">
            <v>F</v>
          </cell>
          <cell r="E267" t="str">
            <v>HMM</v>
          </cell>
          <cell r="F267">
            <v>4510</v>
          </cell>
          <cell r="G267">
            <v>40</v>
          </cell>
          <cell r="H267" t="str">
            <v>HC</v>
          </cell>
          <cell r="I267">
            <v>96</v>
          </cell>
          <cell r="J267">
            <v>19.91</v>
          </cell>
          <cell r="K267" t="str">
            <v>INKAT</v>
          </cell>
          <cell r="L267" t="str">
            <v>INDPD</v>
          </cell>
          <cell r="N267" t="str">
            <v>27.05.18 04:28</v>
          </cell>
          <cell r="O267" t="str">
            <v>28.05.18 23:33</v>
          </cell>
        </row>
        <row r="268">
          <cell r="B268" t="str">
            <v>HMMU6101390</v>
          </cell>
          <cell r="C268" t="str">
            <v>I</v>
          </cell>
          <cell r="D268" t="str">
            <v>F</v>
          </cell>
          <cell r="E268" t="str">
            <v>HMM</v>
          </cell>
          <cell r="F268">
            <v>4510</v>
          </cell>
          <cell r="G268">
            <v>40</v>
          </cell>
          <cell r="H268" t="str">
            <v>HC</v>
          </cell>
          <cell r="I268">
            <v>96</v>
          </cell>
          <cell r="J268">
            <v>16.39</v>
          </cell>
          <cell r="K268" t="str">
            <v>INKAT</v>
          </cell>
          <cell r="L268" t="str">
            <v>INDPD</v>
          </cell>
          <cell r="N268" t="str">
            <v>27.05.18 03:21</v>
          </cell>
          <cell r="O268" t="str">
            <v>05.06.18 03:00</v>
          </cell>
        </row>
        <row r="269">
          <cell r="B269" t="str">
            <v>HMMU6164779</v>
          </cell>
          <cell r="C269" t="str">
            <v>I</v>
          </cell>
          <cell r="D269" t="str">
            <v>F</v>
          </cell>
          <cell r="E269" t="str">
            <v>HMM</v>
          </cell>
          <cell r="F269">
            <v>4510</v>
          </cell>
          <cell r="G269">
            <v>40</v>
          </cell>
          <cell r="H269" t="str">
            <v>HC</v>
          </cell>
          <cell r="I269">
            <v>96</v>
          </cell>
          <cell r="J269">
            <v>14.44</v>
          </cell>
          <cell r="K269" t="str">
            <v>INKAT</v>
          </cell>
          <cell r="L269" t="str">
            <v>INDPD</v>
          </cell>
          <cell r="M269" t="str">
            <v>TSB1397</v>
          </cell>
          <cell r="N269" t="str">
            <v>27.05.18 04:12</v>
          </cell>
          <cell r="O269" t="str">
            <v>30.05.18 08:25</v>
          </cell>
        </row>
        <row r="270">
          <cell r="B270" t="str">
            <v>HMMU6220189</v>
          </cell>
          <cell r="C270" t="str">
            <v>I</v>
          </cell>
          <cell r="D270" t="str">
            <v>F</v>
          </cell>
          <cell r="E270" t="str">
            <v>HMM</v>
          </cell>
          <cell r="F270">
            <v>4510</v>
          </cell>
          <cell r="G270">
            <v>40</v>
          </cell>
          <cell r="H270" t="str">
            <v>HC</v>
          </cell>
          <cell r="I270">
            <v>96</v>
          </cell>
          <cell r="J270">
            <v>25.57</v>
          </cell>
          <cell r="K270" t="str">
            <v>INKAT</v>
          </cell>
          <cell r="L270" t="str">
            <v>INDPD</v>
          </cell>
          <cell r="N270" t="str">
            <v>27.05.18 04:30</v>
          </cell>
          <cell r="O270" t="str">
            <v>28.05.18 20:33</v>
          </cell>
        </row>
        <row r="271">
          <cell r="B271" t="str">
            <v>HMMU6226799</v>
          </cell>
          <cell r="C271" t="str">
            <v>I</v>
          </cell>
          <cell r="D271" t="str">
            <v>F</v>
          </cell>
          <cell r="E271" t="str">
            <v>HMM</v>
          </cell>
          <cell r="F271">
            <v>4510</v>
          </cell>
          <cell r="G271">
            <v>40</v>
          </cell>
          <cell r="H271" t="str">
            <v>HC</v>
          </cell>
          <cell r="I271">
            <v>96</v>
          </cell>
          <cell r="J271">
            <v>15.81</v>
          </cell>
          <cell r="K271" t="str">
            <v>INKAT</v>
          </cell>
          <cell r="L271" t="str">
            <v>INDPD</v>
          </cell>
          <cell r="N271" t="str">
            <v>27.05.18 02:18</v>
          </cell>
          <cell r="O271" t="str">
            <v>29.05.18 00:22</v>
          </cell>
        </row>
        <row r="272">
          <cell r="B272" t="str">
            <v>HMMU6232256</v>
          </cell>
          <cell r="C272" t="str">
            <v>I</v>
          </cell>
          <cell r="D272" t="str">
            <v>F</v>
          </cell>
          <cell r="E272" t="str">
            <v>HMM</v>
          </cell>
          <cell r="F272">
            <v>4510</v>
          </cell>
          <cell r="G272">
            <v>40</v>
          </cell>
          <cell r="H272" t="str">
            <v>HC</v>
          </cell>
          <cell r="I272">
            <v>96</v>
          </cell>
          <cell r="J272">
            <v>16.29</v>
          </cell>
          <cell r="K272" t="str">
            <v>INKAT</v>
          </cell>
          <cell r="L272" t="str">
            <v>INDPD</v>
          </cell>
          <cell r="N272" t="str">
            <v>27.05.18 03:03</v>
          </cell>
          <cell r="O272" t="str">
            <v>28.05.18 23:48</v>
          </cell>
        </row>
        <row r="273">
          <cell r="B273" t="str">
            <v>HMMU6240987</v>
          </cell>
          <cell r="C273" t="str">
            <v>I</v>
          </cell>
          <cell r="D273" t="str">
            <v>F</v>
          </cell>
          <cell r="E273" t="str">
            <v>HMM</v>
          </cell>
          <cell r="F273">
            <v>4510</v>
          </cell>
          <cell r="G273">
            <v>40</v>
          </cell>
          <cell r="H273" t="str">
            <v>HC</v>
          </cell>
          <cell r="I273">
            <v>96</v>
          </cell>
          <cell r="J273">
            <v>15.47</v>
          </cell>
          <cell r="K273" t="str">
            <v>INKAT</v>
          </cell>
          <cell r="L273" t="str">
            <v>INDPD</v>
          </cell>
          <cell r="N273" t="str">
            <v>27.05.18 03:09</v>
          </cell>
          <cell r="O273" t="str">
            <v>30.05.18 05:51</v>
          </cell>
        </row>
        <row r="274">
          <cell r="B274" t="str">
            <v>HMMU6242260</v>
          </cell>
          <cell r="C274" t="str">
            <v>I</v>
          </cell>
          <cell r="D274" t="str">
            <v>F</v>
          </cell>
          <cell r="E274" t="str">
            <v>HMM</v>
          </cell>
          <cell r="F274">
            <v>4510</v>
          </cell>
          <cell r="G274">
            <v>40</v>
          </cell>
          <cell r="H274" t="str">
            <v>HC</v>
          </cell>
          <cell r="I274">
            <v>96</v>
          </cell>
          <cell r="J274">
            <v>16.52</v>
          </cell>
          <cell r="K274" t="str">
            <v>INKAT</v>
          </cell>
          <cell r="L274" t="str">
            <v>INDPD</v>
          </cell>
          <cell r="N274" t="str">
            <v>27.05.18 04:23</v>
          </cell>
          <cell r="O274" t="str">
            <v>28.05.18 23:07</v>
          </cell>
        </row>
        <row r="275">
          <cell r="B275" t="str">
            <v>JXJU1025168</v>
          </cell>
          <cell r="C275" t="str">
            <v>I</v>
          </cell>
          <cell r="D275" t="str">
            <v>F</v>
          </cell>
          <cell r="E275" t="str">
            <v>GOL</v>
          </cell>
          <cell r="F275">
            <v>2210</v>
          </cell>
          <cell r="G275">
            <v>20</v>
          </cell>
          <cell r="H275" t="str">
            <v>GP</v>
          </cell>
          <cell r="I275">
            <v>86</v>
          </cell>
          <cell r="J275">
            <v>23.6</v>
          </cell>
          <cell r="K275" t="str">
            <v>INKAT</v>
          </cell>
          <cell r="L275" t="str">
            <v>INDPD</v>
          </cell>
          <cell r="M275" t="str">
            <v>TN88C8703</v>
          </cell>
          <cell r="N275" t="str">
            <v>27.05.18 04:57</v>
          </cell>
          <cell r="O275" t="str">
            <v>07.06.18 21:11</v>
          </cell>
        </row>
        <row r="276">
          <cell r="B276" t="str">
            <v>SEGU1232231</v>
          </cell>
          <cell r="C276" t="str">
            <v>I</v>
          </cell>
          <cell r="D276" t="str">
            <v>F</v>
          </cell>
          <cell r="E276" t="str">
            <v>HMM</v>
          </cell>
          <cell r="F276">
            <v>2210</v>
          </cell>
          <cell r="G276">
            <v>20</v>
          </cell>
          <cell r="H276" t="str">
            <v>GP</v>
          </cell>
          <cell r="I276">
            <v>86</v>
          </cell>
          <cell r="J276">
            <v>29.04</v>
          </cell>
          <cell r="K276" t="str">
            <v>INKAT</v>
          </cell>
          <cell r="L276" t="str">
            <v>INDPD</v>
          </cell>
          <cell r="N276" t="str">
            <v>27.05.18 03:37</v>
          </cell>
          <cell r="O276" t="str">
            <v>29.05.18 00:32</v>
          </cell>
        </row>
        <row r="277">
          <cell r="B277" t="str">
            <v>SEGU2096417</v>
          </cell>
          <cell r="C277" t="str">
            <v>I</v>
          </cell>
          <cell r="D277" t="str">
            <v>F</v>
          </cell>
          <cell r="E277" t="str">
            <v>GOL</v>
          </cell>
          <cell r="F277">
            <v>2210</v>
          </cell>
          <cell r="G277">
            <v>20</v>
          </cell>
          <cell r="H277" t="str">
            <v>GP</v>
          </cell>
          <cell r="I277">
            <v>86</v>
          </cell>
          <cell r="J277">
            <v>23.35</v>
          </cell>
          <cell r="K277" t="str">
            <v>INKAT</v>
          </cell>
          <cell r="L277" t="str">
            <v>INDPD</v>
          </cell>
          <cell r="M277" t="str">
            <v>TN67M3354</v>
          </cell>
          <cell r="N277" t="str">
            <v>27.05.18 05:08</v>
          </cell>
          <cell r="O277" t="str">
            <v>19.06.18 19:36</v>
          </cell>
        </row>
        <row r="278">
          <cell r="B278" t="str">
            <v>SEGU2324559</v>
          </cell>
          <cell r="C278" t="str">
            <v>I</v>
          </cell>
          <cell r="D278" t="str">
            <v>F</v>
          </cell>
          <cell r="E278" t="str">
            <v>GOL</v>
          </cell>
          <cell r="F278">
            <v>2210</v>
          </cell>
          <cell r="G278">
            <v>20</v>
          </cell>
          <cell r="H278" t="str">
            <v>GP</v>
          </cell>
          <cell r="I278">
            <v>86</v>
          </cell>
          <cell r="J278">
            <v>22.3</v>
          </cell>
          <cell r="K278" t="str">
            <v>INKAT</v>
          </cell>
          <cell r="L278" t="str">
            <v>INDPD</v>
          </cell>
          <cell r="M278" t="str">
            <v>TN88C7338</v>
          </cell>
          <cell r="N278" t="str">
            <v>27.05.18 05:14</v>
          </cell>
          <cell r="O278" t="str">
            <v>07.06.18 21:13</v>
          </cell>
        </row>
        <row r="279">
          <cell r="B279" t="str">
            <v>SEGU2665832</v>
          </cell>
          <cell r="C279" t="str">
            <v>I</v>
          </cell>
          <cell r="D279" t="str">
            <v>F</v>
          </cell>
          <cell r="E279" t="str">
            <v>GOL</v>
          </cell>
          <cell r="F279">
            <v>2210</v>
          </cell>
          <cell r="G279">
            <v>20</v>
          </cell>
          <cell r="H279" t="str">
            <v>GP</v>
          </cell>
          <cell r="I279">
            <v>86</v>
          </cell>
          <cell r="J279">
            <v>23.61</v>
          </cell>
          <cell r="K279" t="str">
            <v>INKAT</v>
          </cell>
          <cell r="L279" t="str">
            <v>INDPD</v>
          </cell>
          <cell r="M279" t="str">
            <v>TN88C4183</v>
          </cell>
          <cell r="N279" t="str">
            <v>27.05.18 04:41</v>
          </cell>
          <cell r="O279" t="str">
            <v>19.06.18 23:14</v>
          </cell>
        </row>
        <row r="280">
          <cell r="B280" t="str">
            <v>SEGU2740957</v>
          </cell>
          <cell r="C280" t="str">
            <v>I</v>
          </cell>
          <cell r="D280" t="str">
            <v>F</v>
          </cell>
          <cell r="E280" t="str">
            <v>GOL</v>
          </cell>
          <cell r="F280">
            <v>2210</v>
          </cell>
          <cell r="G280">
            <v>20</v>
          </cell>
          <cell r="H280" t="str">
            <v>GP</v>
          </cell>
          <cell r="I280">
            <v>86</v>
          </cell>
          <cell r="J280">
            <v>22.85</v>
          </cell>
          <cell r="K280" t="str">
            <v>INKAT</v>
          </cell>
          <cell r="L280" t="str">
            <v>INDPD</v>
          </cell>
          <cell r="M280" t="str">
            <v>TN28AK4955</v>
          </cell>
          <cell r="N280" t="str">
            <v>27.05.18 04:34</v>
          </cell>
          <cell r="O280" t="str">
            <v>07.06.18 16:08</v>
          </cell>
        </row>
        <row r="281">
          <cell r="B281" t="str">
            <v>SEGU4347996</v>
          </cell>
          <cell r="C281" t="str">
            <v>I</v>
          </cell>
          <cell r="D281" t="str">
            <v>F</v>
          </cell>
          <cell r="E281" t="str">
            <v>HMM</v>
          </cell>
          <cell r="F281">
            <v>4510</v>
          </cell>
          <cell r="G281">
            <v>40</v>
          </cell>
          <cell r="H281" t="str">
            <v>HC</v>
          </cell>
          <cell r="I281">
            <v>96</v>
          </cell>
          <cell r="J281">
            <v>20.2</v>
          </cell>
          <cell r="K281" t="str">
            <v>INKAT</v>
          </cell>
          <cell r="L281" t="str">
            <v>INDPD</v>
          </cell>
          <cell r="M281" t="str">
            <v>TN28BB5652</v>
          </cell>
          <cell r="N281" t="str">
            <v>27.05.18 05:28</v>
          </cell>
          <cell r="O281" t="str">
            <v>30.05.18 18:00</v>
          </cell>
        </row>
        <row r="282">
          <cell r="B282" t="str">
            <v>SEGU4348225</v>
          </cell>
          <cell r="C282" t="str">
            <v>I</v>
          </cell>
          <cell r="D282" t="str">
            <v>F</v>
          </cell>
          <cell r="E282" t="str">
            <v>HMM</v>
          </cell>
          <cell r="F282">
            <v>4510</v>
          </cell>
          <cell r="G282">
            <v>40</v>
          </cell>
          <cell r="H282" t="str">
            <v>HC</v>
          </cell>
          <cell r="I282">
            <v>96</v>
          </cell>
          <cell r="J282">
            <v>7.11</v>
          </cell>
          <cell r="K282" t="str">
            <v>INKAT</v>
          </cell>
          <cell r="L282" t="str">
            <v>INDPD</v>
          </cell>
          <cell r="M282" t="str">
            <v>TN28AC1800</v>
          </cell>
          <cell r="N282" t="str">
            <v>27.05.18 20:03</v>
          </cell>
          <cell r="O282" t="str">
            <v>08.06.18 11:55</v>
          </cell>
        </row>
        <row r="283">
          <cell r="B283" t="str">
            <v>SEGU5699271</v>
          </cell>
          <cell r="C283" t="str">
            <v>I</v>
          </cell>
          <cell r="D283" t="str">
            <v>F</v>
          </cell>
          <cell r="E283" t="str">
            <v>HMM</v>
          </cell>
          <cell r="F283">
            <v>4510</v>
          </cell>
          <cell r="G283">
            <v>40</v>
          </cell>
          <cell r="H283" t="str">
            <v>HC</v>
          </cell>
          <cell r="I283">
            <v>96</v>
          </cell>
          <cell r="J283">
            <v>17.600000000000001</v>
          </cell>
          <cell r="K283" t="str">
            <v>INKAT</v>
          </cell>
          <cell r="L283" t="str">
            <v>INDPD</v>
          </cell>
          <cell r="N283" t="str">
            <v>27.05.18 05:04</v>
          </cell>
          <cell r="O283" t="str">
            <v>28.05.18 06:19</v>
          </cell>
        </row>
        <row r="284">
          <cell r="B284" t="str">
            <v>TCKU1374840</v>
          </cell>
          <cell r="C284" t="str">
            <v>I</v>
          </cell>
          <cell r="D284" t="str">
            <v>F</v>
          </cell>
          <cell r="E284" t="str">
            <v>HMM</v>
          </cell>
          <cell r="F284">
            <v>2210</v>
          </cell>
          <cell r="G284">
            <v>20</v>
          </cell>
          <cell r="H284" t="str">
            <v>GP</v>
          </cell>
          <cell r="I284">
            <v>86</v>
          </cell>
          <cell r="J284">
            <v>15.43</v>
          </cell>
          <cell r="K284" t="str">
            <v>INKAT</v>
          </cell>
          <cell r="L284" t="str">
            <v>INDPD</v>
          </cell>
          <cell r="N284" t="str">
            <v>27.05.18 05:32</v>
          </cell>
          <cell r="O284" t="str">
            <v>28.05.18 08:21</v>
          </cell>
        </row>
        <row r="285">
          <cell r="B285" t="str">
            <v>TCKU1811106</v>
          </cell>
          <cell r="C285" t="str">
            <v>I</v>
          </cell>
          <cell r="D285" t="str">
            <v>F</v>
          </cell>
          <cell r="E285" t="str">
            <v>HMM</v>
          </cell>
          <cell r="F285">
            <v>2210</v>
          </cell>
          <cell r="G285">
            <v>20</v>
          </cell>
          <cell r="H285" t="str">
            <v>GP</v>
          </cell>
          <cell r="I285">
            <v>86</v>
          </cell>
          <cell r="J285">
            <v>28.81</v>
          </cell>
          <cell r="K285" t="str">
            <v>INKAT</v>
          </cell>
          <cell r="L285" t="str">
            <v>INDPD</v>
          </cell>
          <cell r="N285" t="str">
            <v>27.05.18 02:49</v>
          </cell>
          <cell r="O285" t="str">
            <v>29.05.18 17:24</v>
          </cell>
        </row>
        <row r="286">
          <cell r="B286" t="str">
            <v>TCKU2659805</v>
          </cell>
          <cell r="C286" t="str">
            <v>I</v>
          </cell>
          <cell r="D286" t="str">
            <v>F</v>
          </cell>
          <cell r="E286" t="str">
            <v>HMM</v>
          </cell>
          <cell r="F286">
            <v>2210</v>
          </cell>
          <cell r="G286">
            <v>20</v>
          </cell>
          <cell r="H286" t="str">
            <v>GP</v>
          </cell>
          <cell r="I286">
            <v>86</v>
          </cell>
          <cell r="J286">
            <v>29.09</v>
          </cell>
          <cell r="K286" t="str">
            <v>INKAT</v>
          </cell>
          <cell r="L286" t="str">
            <v>INDPD</v>
          </cell>
          <cell r="N286" t="str">
            <v>27.05.18 03:13</v>
          </cell>
          <cell r="O286" t="str">
            <v>29.05.18 00:31</v>
          </cell>
        </row>
        <row r="287">
          <cell r="B287" t="str">
            <v>TCKU3193917</v>
          </cell>
          <cell r="C287" t="str">
            <v>I</v>
          </cell>
          <cell r="D287" t="str">
            <v>F</v>
          </cell>
          <cell r="E287" t="str">
            <v>GOL</v>
          </cell>
          <cell r="F287">
            <v>2210</v>
          </cell>
          <cell r="G287">
            <v>20</v>
          </cell>
          <cell r="H287" t="str">
            <v>GP</v>
          </cell>
          <cell r="I287">
            <v>86</v>
          </cell>
          <cell r="J287">
            <v>23.23</v>
          </cell>
          <cell r="K287" t="str">
            <v>INKAT</v>
          </cell>
          <cell r="L287" t="str">
            <v>INDPD</v>
          </cell>
          <cell r="M287" t="str">
            <v>TN05W6959</v>
          </cell>
          <cell r="N287" t="str">
            <v>27.05.18 04:43</v>
          </cell>
          <cell r="O287" t="str">
            <v>07.06.18 21:14</v>
          </cell>
        </row>
        <row r="288">
          <cell r="B288" t="str">
            <v>TCKU3673346</v>
          </cell>
          <cell r="C288" t="str">
            <v>I</v>
          </cell>
          <cell r="D288" t="str">
            <v>F</v>
          </cell>
          <cell r="E288" t="str">
            <v>HMM</v>
          </cell>
          <cell r="F288">
            <v>2210</v>
          </cell>
          <cell r="G288">
            <v>20</v>
          </cell>
          <cell r="H288" t="str">
            <v>GP</v>
          </cell>
          <cell r="I288">
            <v>86</v>
          </cell>
          <cell r="J288">
            <v>7.01</v>
          </cell>
          <cell r="K288" t="str">
            <v>INKAT</v>
          </cell>
          <cell r="L288" t="str">
            <v>INDPD</v>
          </cell>
          <cell r="M288" t="str">
            <v>TN28AL8589</v>
          </cell>
          <cell r="N288" t="str">
            <v>27.05.18 05:55</v>
          </cell>
          <cell r="O288" t="str">
            <v>20.06.18 06:29</v>
          </cell>
        </row>
        <row r="289">
          <cell r="B289" t="str">
            <v>TCKU3865210</v>
          </cell>
          <cell r="C289" t="str">
            <v>I</v>
          </cell>
          <cell r="D289" t="str">
            <v>F</v>
          </cell>
          <cell r="E289" t="str">
            <v>GOL</v>
          </cell>
          <cell r="F289">
            <v>2210</v>
          </cell>
          <cell r="G289">
            <v>20</v>
          </cell>
          <cell r="H289" t="str">
            <v>GP</v>
          </cell>
          <cell r="I289">
            <v>86</v>
          </cell>
          <cell r="J289">
            <v>24</v>
          </cell>
          <cell r="K289" t="str">
            <v>INKAT</v>
          </cell>
          <cell r="L289" t="str">
            <v>INDPD</v>
          </cell>
          <cell r="M289" t="str">
            <v>TN28P0029</v>
          </cell>
          <cell r="N289" t="str">
            <v>27.05.18 05:12</v>
          </cell>
          <cell r="O289" t="str">
            <v>07.06.18 04:01</v>
          </cell>
        </row>
        <row r="290">
          <cell r="B290" t="str">
            <v>TCLU3002345</v>
          </cell>
          <cell r="C290" t="str">
            <v>I</v>
          </cell>
          <cell r="D290" t="str">
            <v>F</v>
          </cell>
          <cell r="E290" t="str">
            <v>GOL</v>
          </cell>
          <cell r="F290">
            <v>2210</v>
          </cell>
          <cell r="G290">
            <v>20</v>
          </cell>
          <cell r="H290" t="str">
            <v>GP</v>
          </cell>
          <cell r="I290">
            <v>86</v>
          </cell>
          <cell r="J290">
            <v>23.61</v>
          </cell>
          <cell r="K290" t="str">
            <v>INKAT</v>
          </cell>
          <cell r="L290" t="str">
            <v>INDPD</v>
          </cell>
          <cell r="M290" t="str">
            <v>TN889069</v>
          </cell>
          <cell r="N290" t="str">
            <v>27.05.18 05:12</v>
          </cell>
          <cell r="O290" t="str">
            <v>07.06.18 04:02</v>
          </cell>
        </row>
        <row r="291">
          <cell r="B291" t="str">
            <v>TCLU4171910</v>
          </cell>
          <cell r="C291" t="str">
            <v>I</v>
          </cell>
          <cell r="D291" t="str">
            <v>F</v>
          </cell>
          <cell r="E291" t="str">
            <v>HMM</v>
          </cell>
          <cell r="F291">
            <v>4210</v>
          </cell>
          <cell r="G291">
            <v>40</v>
          </cell>
          <cell r="H291" t="str">
            <v>GP</v>
          </cell>
          <cell r="I291">
            <v>86</v>
          </cell>
          <cell r="J291">
            <v>16.91</v>
          </cell>
          <cell r="K291" t="str">
            <v>INKAT</v>
          </cell>
          <cell r="L291" t="str">
            <v>INDPD</v>
          </cell>
          <cell r="N291" t="str">
            <v>27.05.18 04:57</v>
          </cell>
          <cell r="O291" t="str">
            <v>31.05.18 00:34</v>
          </cell>
        </row>
        <row r="292">
          <cell r="B292" t="str">
            <v>TCLU4175068</v>
          </cell>
          <cell r="C292" t="str">
            <v>I</v>
          </cell>
          <cell r="D292" t="str">
            <v>F</v>
          </cell>
          <cell r="E292" t="str">
            <v>HMM</v>
          </cell>
          <cell r="F292">
            <v>4210</v>
          </cell>
          <cell r="G292">
            <v>40</v>
          </cell>
          <cell r="H292" t="str">
            <v>GP</v>
          </cell>
          <cell r="I292">
            <v>86</v>
          </cell>
          <cell r="J292">
            <v>24.2</v>
          </cell>
          <cell r="K292" t="str">
            <v>INKAT</v>
          </cell>
          <cell r="L292" t="str">
            <v>INDPD</v>
          </cell>
          <cell r="M292" t="str">
            <v>KA01AH0678</v>
          </cell>
          <cell r="N292" t="str">
            <v>27.05.18 06:20</v>
          </cell>
          <cell r="O292" t="str">
            <v>15.06.18 14:20</v>
          </cell>
        </row>
        <row r="293">
          <cell r="B293" t="str">
            <v>TCLU4178684</v>
          </cell>
          <cell r="C293" t="str">
            <v>I</v>
          </cell>
          <cell r="D293" t="str">
            <v>F</v>
          </cell>
          <cell r="E293" t="str">
            <v>HMM</v>
          </cell>
          <cell r="F293">
            <v>4210</v>
          </cell>
          <cell r="G293">
            <v>40</v>
          </cell>
          <cell r="H293" t="str">
            <v>GP</v>
          </cell>
          <cell r="I293">
            <v>86</v>
          </cell>
          <cell r="J293">
            <v>17</v>
          </cell>
          <cell r="K293" t="str">
            <v>INKAT</v>
          </cell>
          <cell r="L293" t="str">
            <v>INDPD</v>
          </cell>
          <cell r="M293" t="str">
            <v>TN04AB7278</v>
          </cell>
          <cell r="N293" t="str">
            <v>27.05.18 04:58</v>
          </cell>
          <cell r="O293" t="str">
            <v>15.06.18 18:37</v>
          </cell>
        </row>
        <row r="294">
          <cell r="B294" t="str">
            <v>TCLU4853606</v>
          </cell>
          <cell r="C294" t="str">
            <v>I</v>
          </cell>
          <cell r="D294" t="str">
            <v>F</v>
          </cell>
          <cell r="E294" t="str">
            <v>HMM</v>
          </cell>
          <cell r="F294">
            <v>4510</v>
          </cell>
          <cell r="G294">
            <v>40</v>
          </cell>
          <cell r="H294" t="str">
            <v>HC</v>
          </cell>
          <cell r="I294">
            <v>96</v>
          </cell>
          <cell r="J294">
            <v>12.33</v>
          </cell>
          <cell r="K294" t="str">
            <v>INKAT</v>
          </cell>
          <cell r="L294" t="str">
            <v>INDPD</v>
          </cell>
          <cell r="M294" t="str">
            <v>TN28BB2170</v>
          </cell>
          <cell r="N294" t="str">
            <v>27.05.18 02:55</v>
          </cell>
          <cell r="O294" t="str">
            <v>19.06.18 02:37</v>
          </cell>
        </row>
        <row r="295">
          <cell r="B295" t="str">
            <v>TCLU5548886</v>
          </cell>
          <cell r="C295" t="str">
            <v>I</v>
          </cell>
          <cell r="D295" t="str">
            <v>F</v>
          </cell>
          <cell r="E295" t="str">
            <v>HMM</v>
          </cell>
          <cell r="F295">
            <v>4510</v>
          </cell>
          <cell r="G295">
            <v>40</v>
          </cell>
          <cell r="H295" t="str">
            <v>HC</v>
          </cell>
          <cell r="I295">
            <v>96</v>
          </cell>
          <cell r="J295">
            <v>12.33</v>
          </cell>
          <cell r="K295" t="str">
            <v>INKAT</v>
          </cell>
          <cell r="L295" t="str">
            <v>INDPD</v>
          </cell>
          <cell r="M295" t="str">
            <v>TN28BB2169</v>
          </cell>
          <cell r="N295" t="str">
            <v>27.05.18 03:12</v>
          </cell>
          <cell r="O295" t="str">
            <v>19.06.18 04:05</v>
          </cell>
        </row>
        <row r="296">
          <cell r="B296" t="str">
            <v>TCLU5752349</v>
          </cell>
          <cell r="C296" t="str">
            <v>I</v>
          </cell>
          <cell r="D296" t="str">
            <v>F</v>
          </cell>
          <cell r="E296" t="str">
            <v>HMM</v>
          </cell>
          <cell r="F296">
            <v>4510</v>
          </cell>
          <cell r="G296">
            <v>40</v>
          </cell>
          <cell r="H296" t="str">
            <v>HC</v>
          </cell>
          <cell r="I296">
            <v>96</v>
          </cell>
          <cell r="J296">
            <v>13.19</v>
          </cell>
          <cell r="K296" t="str">
            <v>INKAT</v>
          </cell>
          <cell r="L296" t="str">
            <v>INDPD</v>
          </cell>
          <cell r="M296" t="str">
            <v>TN28BB8740</v>
          </cell>
          <cell r="N296" t="str">
            <v>27.05.18 03:18</v>
          </cell>
          <cell r="O296" t="str">
            <v>18.06.18 22:43</v>
          </cell>
        </row>
        <row r="297">
          <cell r="B297" t="str">
            <v>TCLU5940120</v>
          </cell>
          <cell r="C297" t="str">
            <v>I</v>
          </cell>
          <cell r="D297" t="str">
            <v>F</v>
          </cell>
          <cell r="E297" t="str">
            <v>HMM</v>
          </cell>
          <cell r="F297">
            <v>4510</v>
          </cell>
          <cell r="G297">
            <v>40</v>
          </cell>
          <cell r="H297" t="str">
            <v>HC</v>
          </cell>
          <cell r="I297">
            <v>96</v>
          </cell>
          <cell r="J297">
            <v>9.67</v>
          </cell>
          <cell r="K297" t="str">
            <v>INKAT</v>
          </cell>
          <cell r="L297" t="str">
            <v>INDPD</v>
          </cell>
          <cell r="N297" t="str">
            <v>27.05.18 04:35</v>
          </cell>
          <cell r="O297" t="str">
            <v>03.06.18 19:53</v>
          </cell>
        </row>
        <row r="298">
          <cell r="B298" t="str">
            <v>TCLU5953786</v>
          </cell>
          <cell r="C298" t="str">
            <v>I</v>
          </cell>
          <cell r="D298" t="str">
            <v>F</v>
          </cell>
          <cell r="E298" t="str">
            <v>HMM</v>
          </cell>
          <cell r="F298">
            <v>4510</v>
          </cell>
          <cell r="G298">
            <v>40</v>
          </cell>
          <cell r="H298" t="str">
            <v>HC</v>
          </cell>
          <cell r="I298">
            <v>96</v>
          </cell>
          <cell r="J298">
            <v>15.16</v>
          </cell>
          <cell r="K298" t="str">
            <v>INKAT</v>
          </cell>
          <cell r="L298" t="str">
            <v>INDPD</v>
          </cell>
          <cell r="M298" t="str">
            <v>TN04AF7146</v>
          </cell>
          <cell r="N298" t="str">
            <v>27.05.18 06:18</v>
          </cell>
          <cell r="O298" t="str">
            <v>14.06.18 23:05</v>
          </cell>
        </row>
        <row r="299">
          <cell r="B299" t="str">
            <v>TCLU8045015</v>
          </cell>
          <cell r="C299" t="str">
            <v>I</v>
          </cell>
          <cell r="D299" t="str">
            <v>F</v>
          </cell>
          <cell r="E299" t="str">
            <v>HMM</v>
          </cell>
          <cell r="F299">
            <v>4510</v>
          </cell>
          <cell r="G299">
            <v>40</v>
          </cell>
          <cell r="H299" t="str">
            <v>HC</v>
          </cell>
          <cell r="I299">
            <v>96</v>
          </cell>
          <cell r="J299">
            <v>13.25</v>
          </cell>
          <cell r="K299" t="str">
            <v>INKAT</v>
          </cell>
          <cell r="L299" t="str">
            <v>INDPD</v>
          </cell>
          <cell r="M299" t="str">
            <v>TN28A4656</v>
          </cell>
          <cell r="N299" t="str">
            <v>27.05.18 04:20</v>
          </cell>
          <cell r="O299" t="str">
            <v>29.05.18 00:56</v>
          </cell>
        </row>
        <row r="300">
          <cell r="B300" t="str">
            <v>TCLU8055878</v>
          </cell>
          <cell r="C300" t="str">
            <v>I</v>
          </cell>
          <cell r="D300" t="str">
            <v>F</v>
          </cell>
          <cell r="E300" t="str">
            <v>HMM</v>
          </cell>
          <cell r="F300">
            <v>4510</v>
          </cell>
          <cell r="G300">
            <v>40</v>
          </cell>
          <cell r="H300" t="str">
            <v>HC</v>
          </cell>
          <cell r="I300">
            <v>96</v>
          </cell>
          <cell r="J300">
            <v>15.53</v>
          </cell>
          <cell r="K300" t="str">
            <v>INKAT</v>
          </cell>
          <cell r="L300" t="str">
            <v>INDPD</v>
          </cell>
          <cell r="N300" t="str">
            <v>27.05.18 03:07</v>
          </cell>
          <cell r="O300" t="str">
            <v>08.06.18 02:03</v>
          </cell>
        </row>
        <row r="301">
          <cell r="B301" t="str">
            <v>TCLU8252136</v>
          </cell>
          <cell r="C301" t="str">
            <v>I</v>
          </cell>
          <cell r="D301" t="str">
            <v>F</v>
          </cell>
          <cell r="E301" t="str">
            <v>HMM</v>
          </cell>
          <cell r="F301">
            <v>4510</v>
          </cell>
          <cell r="G301">
            <v>40</v>
          </cell>
          <cell r="H301" t="str">
            <v>HC</v>
          </cell>
          <cell r="I301">
            <v>96</v>
          </cell>
          <cell r="J301">
            <v>6.4</v>
          </cell>
          <cell r="K301" t="str">
            <v>INKAT</v>
          </cell>
          <cell r="L301" t="str">
            <v>INDPD</v>
          </cell>
          <cell r="M301" t="str">
            <v>TDL6809</v>
          </cell>
          <cell r="N301" t="str">
            <v>27.05.18 04:23</v>
          </cell>
          <cell r="O301" t="str">
            <v>18.06.18 23:17</v>
          </cell>
        </row>
        <row r="302">
          <cell r="B302" t="str">
            <v>TCLU8514370</v>
          </cell>
          <cell r="C302" t="str">
            <v>I</v>
          </cell>
          <cell r="D302" t="str">
            <v>F</v>
          </cell>
          <cell r="E302" t="str">
            <v>HMM</v>
          </cell>
          <cell r="F302">
            <v>4510</v>
          </cell>
          <cell r="G302">
            <v>40</v>
          </cell>
          <cell r="H302" t="str">
            <v>HC</v>
          </cell>
          <cell r="I302">
            <v>96</v>
          </cell>
          <cell r="J302">
            <v>10.65</v>
          </cell>
          <cell r="K302" t="str">
            <v>INKAT</v>
          </cell>
          <cell r="L302" t="str">
            <v>INDPD</v>
          </cell>
          <cell r="N302" t="str">
            <v>27.05.18 02:55</v>
          </cell>
          <cell r="O302" t="str">
            <v>30.05.18 18:29</v>
          </cell>
        </row>
        <row r="303">
          <cell r="B303" t="str">
            <v>TCLU9199062</v>
          </cell>
          <cell r="C303" t="str">
            <v>I</v>
          </cell>
          <cell r="D303" t="str">
            <v>F</v>
          </cell>
          <cell r="E303" t="str">
            <v>HMM</v>
          </cell>
          <cell r="F303">
            <v>4510</v>
          </cell>
          <cell r="G303">
            <v>40</v>
          </cell>
          <cell r="H303" t="str">
            <v>HC</v>
          </cell>
          <cell r="I303">
            <v>96</v>
          </cell>
          <cell r="J303">
            <v>19.3</v>
          </cell>
          <cell r="K303" t="str">
            <v>INKAT</v>
          </cell>
          <cell r="L303" t="str">
            <v>INDPD</v>
          </cell>
          <cell r="N303" t="str">
            <v>27.05.18 05:15</v>
          </cell>
          <cell r="O303" t="str">
            <v>01.06.18 08:35</v>
          </cell>
        </row>
        <row r="304">
          <cell r="B304" t="str">
            <v>TCNU2312596</v>
          </cell>
          <cell r="C304" t="str">
            <v>I</v>
          </cell>
          <cell r="D304" t="str">
            <v>F</v>
          </cell>
          <cell r="E304" t="str">
            <v>GOL</v>
          </cell>
          <cell r="F304">
            <v>4400</v>
          </cell>
          <cell r="G304">
            <v>40</v>
          </cell>
          <cell r="H304" t="str">
            <v>HC</v>
          </cell>
          <cell r="I304">
            <v>96</v>
          </cell>
          <cell r="J304">
            <v>4.26</v>
          </cell>
          <cell r="K304" t="str">
            <v>INKAT</v>
          </cell>
          <cell r="L304" t="str">
            <v>INECC</v>
          </cell>
          <cell r="M304" t="str">
            <v>TN04AH0850</v>
          </cell>
          <cell r="N304" t="str">
            <v>27.05.18 04:02</v>
          </cell>
          <cell r="O304" t="str">
            <v>28.05.18 18:10</v>
          </cell>
        </row>
        <row r="305">
          <cell r="B305" t="str">
            <v>TCNU4805035</v>
          </cell>
          <cell r="C305" t="str">
            <v>I</v>
          </cell>
          <cell r="D305" t="str">
            <v>F</v>
          </cell>
          <cell r="E305" t="str">
            <v>HMM</v>
          </cell>
          <cell r="F305">
            <v>4510</v>
          </cell>
          <cell r="G305">
            <v>40</v>
          </cell>
          <cell r="H305" t="str">
            <v>HC</v>
          </cell>
          <cell r="I305">
            <v>96</v>
          </cell>
          <cell r="J305">
            <v>11.54</v>
          </cell>
          <cell r="K305" t="str">
            <v>INKAT</v>
          </cell>
          <cell r="L305" t="str">
            <v>INDPD</v>
          </cell>
          <cell r="N305" t="str">
            <v>27.05.18 18:39</v>
          </cell>
          <cell r="O305" t="str">
            <v>29.05.18 02:05</v>
          </cell>
        </row>
        <row r="306">
          <cell r="B306" t="str">
            <v>TCNU5076200</v>
          </cell>
          <cell r="C306" t="str">
            <v>I</v>
          </cell>
          <cell r="D306" t="str">
            <v>F</v>
          </cell>
          <cell r="E306" t="str">
            <v>HMM</v>
          </cell>
          <cell r="F306">
            <v>4510</v>
          </cell>
          <cell r="G306">
            <v>40</v>
          </cell>
          <cell r="H306" t="str">
            <v>HC</v>
          </cell>
          <cell r="I306">
            <v>96</v>
          </cell>
          <cell r="J306">
            <v>23.38</v>
          </cell>
          <cell r="K306" t="str">
            <v>INKAT</v>
          </cell>
          <cell r="L306" t="str">
            <v>INDPD</v>
          </cell>
          <cell r="N306" t="str">
            <v>27.05.18 20:11</v>
          </cell>
          <cell r="O306" t="str">
            <v>02.06.18 10:51</v>
          </cell>
        </row>
        <row r="307">
          <cell r="B307" t="str">
            <v>TCNU5705961</v>
          </cell>
          <cell r="C307" t="str">
            <v>I</v>
          </cell>
          <cell r="D307" t="str">
            <v>F</v>
          </cell>
          <cell r="E307" t="str">
            <v>HMM</v>
          </cell>
          <cell r="F307">
            <v>4510</v>
          </cell>
          <cell r="G307">
            <v>40</v>
          </cell>
          <cell r="H307" t="str">
            <v>HC</v>
          </cell>
          <cell r="I307">
            <v>96</v>
          </cell>
          <cell r="J307">
            <v>8.75</v>
          </cell>
          <cell r="K307" t="str">
            <v>INKAT</v>
          </cell>
          <cell r="L307" t="str">
            <v>INDPD</v>
          </cell>
          <cell r="M307" t="str">
            <v>TN28AC9610</v>
          </cell>
          <cell r="N307" t="str">
            <v>27.05.18 02:44</v>
          </cell>
          <cell r="O307" t="str">
            <v>31.05.18 23:17</v>
          </cell>
        </row>
        <row r="308">
          <cell r="B308" t="str">
            <v>TCNU6207177</v>
          </cell>
          <cell r="C308" t="str">
            <v>I</v>
          </cell>
          <cell r="D308" t="str">
            <v>F</v>
          </cell>
          <cell r="E308" t="str">
            <v>HMM</v>
          </cell>
          <cell r="F308">
            <v>4510</v>
          </cell>
          <cell r="G308">
            <v>40</v>
          </cell>
          <cell r="H308" t="str">
            <v>HC</v>
          </cell>
          <cell r="I308">
            <v>96</v>
          </cell>
          <cell r="J308">
            <v>25.19</v>
          </cell>
          <cell r="K308" t="str">
            <v>INKAT</v>
          </cell>
          <cell r="L308" t="str">
            <v>INDPD</v>
          </cell>
          <cell r="M308" t="str">
            <v>TN28BA9465</v>
          </cell>
          <cell r="N308" t="str">
            <v>27.05.18 20:14</v>
          </cell>
          <cell r="O308" t="str">
            <v>02.06.18 23:02</v>
          </cell>
        </row>
        <row r="309">
          <cell r="B309" t="str">
            <v>TCNU7023066</v>
          </cell>
          <cell r="C309" t="str">
            <v>I</v>
          </cell>
          <cell r="D309" t="str">
            <v>F</v>
          </cell>
          <cell r="E309" t="str">
            <v>HMM</v>
          </cell>
          <cell r="F309">
            <v>4510</v>
          </cell>
          <cell r="G309">
            <v>40</v>
          </cell>
          <cell r="H309" t="str">
            <v>HC</v>
          </cell>
          <cell r="I309">
            <v>96</v>
          </cell>
          <cell r="J309">
            <v>16.05</v>
          </cell>
          <cell r="K309" t="str">
            <v>INKAT</v>
          </cell>
          <cell r="L309" t="str">
            <v>INDPD</v>
          </cell>
          <cell r="M309" t="str">
            <v>TN28BB0318</v>
          </cell>
          <cell r="N309" t="str">
            <v>27.05.18 04:39</v>
          </cell>
          <cell r="O309" t="str">
            <v>31.05.18 03:05</v>
          </cell>
        </row>
        <row r="310">
          <cell r="B310" t="str">
            <v>TCNU7316357</v>
          </cell>
          <cell r="C310" t="str">
            <v>I</v>
          </cell>
          <cell r="D310" t="str">
            <v>F</v>
          </cell>
          <cell r="E310" t="str">
            <v>HMM</v>
          </cell>
          <cell r="F310">
            <v>4510</v>
          </cell>
          <cell r="G310">
            <v>40</v>
          </cell>
          <cell r="H310" t="str">
            <v>HC</v>
          </cell>
          <cell r="I310">
            <v>96</v>
          </cell>
          <cell r="J310">
            <v>19.02</v>
          </cell>
          <cell r="K310" t="str">
            <v>INKAT</v>
          </cell>
          <cell r="L310" t="str">
            <v>INDPD</v>
          </cell>
          <cell r="M310" t="str">
            <v>TN28BB0526</v>
          </cell>
          <cell r="N310" t="str">
            <v>27.05.18 04:32</v>
          </cell>
          <cell r="O310" t="str">
            <v>05.06.18 04:39</v>
          </cell>
        </row>
        <row r="311">
          <cell r="B311" t="str">
            <v>TCNU7404376</v>
          </cell>
          <cell r="C311" t="str">
            <v>I</v>
          </cell>
          <cell r="D311" t="str">
            <v>F</v>
          </cell>
          <cell r="E311" t="str">
            <v>HMM</v>
          </cell>
          <cell r="F311">
            <v>4510</v>
          </cell>
          <cell r="G311">
            <v>40</v>
          </cell>
          <cell r="H311" t="str">
            <v>HC</v>
          </cell>
          <cell r="I311">
            <v>96</v>
          </cell>
          <cell r="J311">
            <v>6.81</v>
          </cell>
          <cell r="K311" t="str">
            <v>INKAT</v>
          </cell>
          <cell r="L311" t="str">
            <v>INDPD</v>
          </cell>
          <cell r="N311" t="str">
            <v>27.05.18 04:44</v>
          </cell>
          <cell r="O311" t="str">
            <v>08.06.18 02:25</v>
          </cell>
        </row>
        <row r="312">
          <cell r="B312" t="str">
            <v>TCNU7455120</v>
          </cell>
          <cell r="C312" t="str">
            <v>I</v>
          </cell>
          <cell r="D312" t="str">
            <v>F</v>
          </cell>
          <cell r="E312" t="str">
            <v>HMM</v>
          </cell>
          <cell r="F312">
            <v>4510</v>
          </cell>
          <cell r="G312">
            <v>40</v>
          </cell>
          <cell r="H312" t="str">
            <v>HC</v>
          </cell>
          <cell r="I312">
            <v>96</v>
          </cell>
          <cell r="J312">
            <v>11.96</v>
          </cell>
          <cell r="K312" t="str">
            <v>INKAT</v>
          </cell>
          <cell r="L312" t="str">
            <v>INDPD</v>
          </cell>
          <cell r="N312" t="str">
            <v>27.05.18 03:39</v>
          </cell>
          <cell r="O312" t="str">
            <v>28.05.18 23:18</v>
          </cell>
        </row>
        <row r="313">
          <cell r="B313" t="str">
            <v>TCNU7615194</v>
          </cell>
          <cell r="C313" t="str">
            <v>I</v>
          </cell>
          <cell r="D313" t="str">
            <v>F</v>
          </cell>
          <cell r="E313" t="str">
            <v>HMM</v>
          </cell>
          <cell r="F313">
            <v>4510</v>
          </cell>
          <cell r="G313">
            <v>40</v>
          </cell>
          <cell r="H313" t="str">
            <v>HC</v>
          </cell>
          <cell r="I313">
            <v>96</v>
          </cell>
          <cell r="J313">
            <v>17.95</v>
          </cell>
          <cell r="K313" t="str">
            <v>INKAT</v>
          </cell>
          <cell r="L313" t="str">
            <v>INDPD</v>
          </cell>
          <cell r="M313" t="str">
            <v>TN28BB0525</v>
          </cell>
          <cell r="N313" t="str">
            <v>27.05.18 03:12</v>
          </cell>
          <cell r="O313" t="str">
            <v>09.06.18 06:26</v>
          </cell>
        </row>
        <row r="314">
          <cell r="B314" t="str">
            <v>TCNU8363266</v>
          </cell>
          <cell r="C314" t="str">
            <v>I</v>
          </cell>
          <cell r="D314" t="str">
            <v>F</v>
          </cell>
          <cell r="E314" t="str">
            <v>HMM</v>
          </cell>
          <cell r="F314">
            <v>4510</v>
          </cell>
          <cell r="G314">
            <v>40</v>
          </cell>
          <cell r="H314" t="str">
            <v>HC</v>
          </cell>
          <cell r="I314">
            <v>96</v>
          </cell>
          <cell r="J314">
            <v>18.62</v>
          </cell>
          <cell r="K314" t="str">
            <v>INKAT</v>
          </cell>
          <cell r="L314" t="str">
            <v>INDPD</v>
          </cell>
          <cell r="M314" t="str">
            <v>TN21AD3391</v>
          </cell>
          <cell r="N314" t="str">
            <v>27.05.18 19:50</v>
          </cell>
          <cell r="O314" t="str">
            <v>14.06.18 05:52</v>
          </cell>
        </row>
        <row r="315">
          <cell r="B315" t="str">
            <v>TCNU8502253</v>
          </cell>
          <cell r="C315" t="str">
            <v>I</v>
          </cell>
          <cell r="D315" t="str">
            <v>F</v>
          </cell>
          <cell r="E315" t="str">
            <v>HMM</v>
          </cell>
          <cell r="F315">
            <v>4510</v>
          </cell>
          <cell r="G315">
            <v>40</v>
          </cell>
          <cell r="H315" t="str">
            <v>HC</v>
          </cell>
          <cell r="I315">
            <v>96</v>
          </cell>
          <cell r="J315">
            <v>16.55</v>
          </cell>
          <cell r="K315" t="str">
            <v>INKAT</v>
          </cell>
          <cell r="L315" t="str">
            <v>INDPD</v>
          </cell>
          <cell r="N315" t="str">
            <v>27.05.18 04:43</v>
          </cell>
          <cell r="O315" t="str">
            <v>05.06.18 22:02</v>
          </cell>
        </row>
        <row r="316">
          <cell r="B316" t="str">
            <v>TCNU8656285</v>
          </cell>
          <cell r="C316" t="str">
            <v>I</v>
          </cell>
          <cell r="D316" t="str">
            <v>F</v>
          </cell>
          <cell r="E316" t="str">
            <v>HMM</v>
          </cell>
          <cell r="F316">
            <v>4510</v>
          </cell>
          <cell r="G316">
            <v>40</v>
          </cell>
          <cell r="H316" t="str">
            <v>HC</v>
          </cell>
          <cell r="I316">
            <v>96</v>
          </cell>
          <cell r="J316">
            <v>16.07</v>
          </cell>
          <cell r="K316" t="str">
            <v>INKAT</v>
          </cell>
          <cell r="L316" t="str">
            <v>INDPD</v>
          </cell>
          <cell r="N316" t="str">
            <v>27.05.18 02:51</v>
          </cell>
          <cell r="O316" t="str">
            <v>28.05.18 23:50</v>
          </cell>
        </row>
        <row r="317">
          <cell r="B317" t="str">
            <v>TCNU9625859</v>
          </cell>
          <cell r="C317" t="str">
            <v>I</v>
          </cell>
          <cell r="D317" t="str">
            <v>F</v>
          </cell>
          <cell r="E317" t="str">
            <v>HMM</v>
          </cell>
          <cell r="F317">
            <v>4510</v>
          </cell>
          <cell r="G317">
            <v>40</v>
          </cell>
          <cell r="H317" t="str">
            <v>HC</v>
          </cell>
          <cell r="I317">
            <v>96</v>
          </cell>
          <cell r="J317">
            <v>19.190000000000001</v>
          </cell>
          <cell r="K317" t="str">
            <v>INKAT</v>
          </cell>
          <cell r="L317" t="str">
            <v>INDPD</v>
          </cell>
          <cell r="M317" t="str">
            <v>TN28BB0526</v>
          </cell>
          <cell r="N317" t="str">
            <v>27.05.18 04:18</v>
          </cell>
          <cell r="O317" t="str">
            <v>28.05.18 01:50</v>
          </cell>
        </row>
        <row r="318">
          <cell r="B318" t="str">
            <v>TEMU1583844</v>
          </cell>
          <cell r="C318" t="str">
            <v>I</v>
          </cell>
          <cell r="D318" t="str">
            <v>F</v>
          </cell>
          <cell r="E318" t="str">
            <v>HMM</v>
          </cell>
          <cell r="F318">
            <v>2210</v>
          </cell>
          <cell r="G318">
            <v>20</v>
          </cell>
          <cell r="H318" t="str">
            <v>GP</v>
          </cell>
          <cell r="I318">
            <v>86</v>
          </cell>
          <cell r="J318">
            <v>28.81</v>
          </cell>
          <cell r="K318" t="str">
            <v>INKAT</v>
          </cell>
          <cell r="L318" t="str">
            <v>INDPD</v>
          </cell>
          <cell r="N318" t="str">
            <v>27.05.18 02:42</v>
          </cell>
          <cell r="O318" t="str">
            <v>30.05.18 04:25</v>
          </cell>
        </row>
        <row r="319">
          <cell r="B319" t="str">
            <v>TEMU1636230</v>
          </cell>
          <cell r="C319" t="str">
            <v>I</v>
          </cell>
          <cell r="D319" t="str">
            <v>F</v>
          </cell>
          <cell r="E319" t="str">
            <v>HMM</v>
          </cell>
          <cell r="F319">
            <v>2210</v>
          </cell>
          <cell r="G319">
            <v>20</v>
          </cell>
          <cell r="H319" t="str">
            <v>GP</v>
          </cell>
          <cell r="I319">
            <v>86</v>
          </cell>
          <cell r="J319">
            <v>9.84</v>
          </cell>
          <cell r="K319" t="str">
            <v>INKAT</v>
          </cell>
          <cell r="L319" t="str">
            <v>INDPD</v>
          </cell>
          <cell r="M319" t="str">
            <v>TN04AE8113</v>
          </cell>
          <cell r="N319" t="str">
            <v>27.05.18 03:41</v>
          </cell>
          <cell r="O319" t="str">
            <v>29.05.18 03:53</v>
          </cell>
        </row>
        <row r="320">
          <cell r="B320" t="str">
            <v>TEMU2123910</v>
          </cell>
          <cell r="C320" t="str">
            <v>I</v>
          </cell>
          <cell r="D320" t="str">
            <v>F</v>
          </cell>
          <cell r="E320" t="str">
            <v>GOL</v>
          </cell>
          <cell r="F320">
            <v>2210</v>
          </cell>
          <cell r="G320">
            <v>20</v>
          </cell>
          <cell r="H320" t="str">
            <v>GP</v>
          </cell>
          <cell r="I320">
            <v>86</v>
          </cell>
          <cell r="J320">
            <v>20.23</v>
          </cell>
          <cell r="K320" t="str">
            <v>INKAT</v>
          </cell>
          <cell r="L320" t="str">
            <v>INDPD</v>
          </cell>
          <cell r="M320" t="str">
            <v>TN18AL5106</v>
          </cell>
          <cell r="N320" t="str">
            <v>27.05.18 02:47</v>
          </cell>
          <cell r="O320" t="str">
            <v>28.05.18 08:21</v>
          </cell>
        </row>
        <row r="321">
          <cell r="B321" t="str">
            <v>TEMU2256105</v>
          </cell>
          <cell r="C321" t="str">
            <v>I</v>
          </cell>
          <cell r="D321" t="str">
            <v>F</v>
          </cell>
          <cell r="E321" t="str">
            <v>HMM</v>
          </cell>
          <cell r="F321">
            <v>2210</v>
          </cell>
          <cell r="G321">
            <v>20</v>
          </cell>
          <cell r="H321" t="str">
            <v>GP</v>
          </cell>
          <cell r="I321">
            <v>86</v>
          </cell>
          <cell r="J321">
            <v>9.33</v>
          </cell>
          <cell r="K321" t="str">
            <v>INKAT</v>
          </cell>
          <cell r="L321" t="str">
            <v>INDPD</v>
          </cell>
          <cell r="M321" t="str">
            <v>TN28BB3416</v>
          </cell>
          <cell r="N321" t="str">
            <v>27.05.18 20:30</v>
          </cell>
          <cell r="O321" t="str">
            <v>15.06.18 12:40</v>
          </cell>
        </row>
        <row r="322">
          <cell r="B322" t="str">
            <v>TEMU2814450</v>
          </cell>
          <cell r="C322" t="str">
            <v>I</v>
          </cell>
          <cell r="D322" t="str">
            <v>F</v>
          </cell>
          <cell r="E322" t="str">
            <v>HMM</v>
          </cell>
          <cell r="F322">
            <v>2210</v>
          </cell>
          <cell r="G322">
            <v>20</v>
          </cell>
          <cell r="H322" t="str">
            <v>GP</v>
          </cell>
          <cell r="I322">
            <v>86</v>
          </cell>
          <cell r="J322">
            <v>28.81</v>
          </cell>
          <cell r="K322" t="str">
            <v>INKAT</v>
          </cell>
          <cell r="L322" t="str">
            <v>INDPD</v>
          </cell>
          <cell r="N322" t="str">
            <v>27.05.18 02:53</v>
          </cell>
          <cell r="O322" t="str">
            <v>29.05.18 17:21</v>
          </cell>
        </row>
        <row r="323">
          <cell r="B323" t="str">
            <v>TEMU3343544</v>
          </cell>
          <cell r="C323" t="str">
            <v>I</v>
          </cell>
          <cell r="D323" t="str">
            <v>F</v>
          </cell>
          <cell r="E323" t="str">
            <v>HMM</v>
          </cell>
          <cell r="F323">
            <v>2210</v>
          </cell>
          <cell r="G323">
            <v>20</v>
          </cell>
          <cell r="H323" t="str">
            <v>GP</v>
          </cell>
          <cell r="I323">
            <v>86</v>
          </cell>
          <cell r="J323">
            <v>15.92</v>
          </cell>
          <cell r="K323" t="str">
            <v>INKAT</v>
          </cell>
          <cell r="L323" t="str">
            <v>INDPD</v>
          </cell>
          <cell r="N323" t="str">
            <v>27.05.18 05:29</v>
          </cell>
          <cell r="O323" t="str">
            <v>28.05.18 11:10</v>
          </cell>
        </row>
        <row r="324">
          <cell r="B324" t="str">
            <v>TEMU3345906</v>
          </cell>
          <cell r="C324" t="str">
            <v>I</v>
          </cell>
          <cell r="D324" t="str">
            <v>F</v>
          </cell>
          <cell r="E324" t="str">
            <v>HMM</v>
          </cell>
          <cell r="F324">
            <v>2210</v>
          </cell>
          <cell r="G324">
            <v>20</v>
          </cell>
          <cell r="H324" t="str">
            <v>GP</v>
          </cell>
          <cell r="I324">
            <v>86</v>
          </cell>
          <cell r="J324">
            <v>29.04</v>
          </cell>
          <cell r="K324" t="str">
            <v>INKAT</v>
          </cell>
          <cell r="L324" t="str">
            <v>INDPD</v>
          </cell>
          <cell r="N324" t="str">
            <v>27.05.18 02:49</v>
          </cell>
          <cell r="O324" t="str">
            <v>29.05.18 01:52</v>
          </cell>
        </row>
        <row r="325">
          <cell r="B325" t="str">
            <v>TEMU4079246</v>
          </cell>
          <cell r="C325" t="str">
            <v>I</v>
          </cell>
          <cell r="D325" t="str">
            <v>F</v>
          </cell>
          <cell r="E325" t="str">
            <v>GOL</v>
          </cell>
          <cell r="F325">
            <v>2210</v>
          </cell>
          <cell r="G325">
            <v>20</v>
          </cell>
          <cell r="H325" t="str">
            <v>GP</v>
          </cell>
          <cell r="I325">
            <v>86</v>
          </cell>
          <cell r="J325">
            <v>22.52</v>
          </cell>
          <cell r="K325" t="str">
            <v>INKAT</v>
          </cell>
          <cell r="L325" t="str">
            <v>INDPD</v>
          </cell>
          <cell r="N325" t="str">
            <v>27.05.18 04:49</v>
          </cell>
          <cell r="O325" t="str">
            <v>07.06.18 03:54</v>
          </cell>
        </row>
        <row r="326">
          <cell r="B326" t="str">
            <v>TEMU4639227</v>
          </cell>
          <cell r="C326" t="str">
            <v>I</v>
          </cell>
          <cell r="D326" t="str">
            <v>F</v>
          </cell>
          <cell r="E326" t="str">
            <v>HMM</v>
          </cell>
          <cell r="F326">
            <v>2210</v>
          </cell>
          <cell r="G326">
            <v>20</v>
          </cell>
          <cell r="H326" t="str">
            <v>GP</v>
          </cell>
          <cell r="I326">
            <v>86</v>
          </cell>
          <cell r="J326">
            <v>28.76</v>
          </cell>
          <cell r="K326" t="str">
            <v>INKAT</v>
          </cell>
          <cell r="L326" t="str">
            <v>INDPD</v>
          </cell>
          <cell r="N326" t="str">
            <v>27.05.18 02:49</v>
          </cell>
          <cell r="O326" t="str">
            <v>29.05.18 02:44</v>
          </cell>
        </row>
        <row r="327">
          <cell r="B327" t="str">
            <v>TEMU4670855</v>
          </cell>
          <cell r="C327" t="str">
            <v>I</v>
          </cell>
          <cell r="D327" t="str">
            <v>F</v>
          </cell>
          <cell r="E327" t="str">
            <v>GOL</v>
          </cell>
          <cell r="F327">
            <v>2210</v>
          </cell>
          <cell r="G327">
            <v>20</v>
          </cell>
          <cell r="H327" t="str">
            <v>GP</v>
          </cell>
          <cell r="I327">
            <v>86</v>
          </cell>
          <cell r="J327">
            <v>18.47</v>
          </cell>
          <cell r="K327" t="str">
            <v>INKAT</v>
          </cell>
          <cell r="L327" t="str">
            <v>INDPD</v>
          </cell>
          <cell r="M327" t="str">
            <v>TN18AL5162</v>
          </cell>
          <cell r="N327" t="str">
            <v>27.05.18 07:16</v>
          </cell>
          <cell r="O327" t="str">
            <v>28.05.18 11:10</v>
          </cell>
        </row>
        <row r="328">
          <cell r="B328" t="str">
            <v>TEMU4769365</v>
          </cell>
          <cell r="C328" t="str">
            <v>I</v>
          </cell>
          <cell r="D328" t="str">
            <v>F</v>
          </cell>
          <cell r="E328" t="str">
            <v>HMM</v>
          </cell>
          <cell r="F328">
            <v>2210</v>
          </cell>
          <cell r="G328">
            <v>20</v>
          </cell>
          <cell r="H328" t="str">
            <v>GP</v>
          </cell>
          <cell r="I328">
            <v>86</v>
          </cell>
          <cell r="J328">
            <v>29.25</v>
          </cell>
          <cell r="K328" t="str">
            <v>INKAT</v>
          </cell>
          <cell r="L328" t="str">
            <v>INDPD</v>
          </cell>
          <cell r="N328" t="str">
            <v>27.05.18 03:40</v>
          </cell>
          <cell r="O328" t="str">
            <v>29.05.18 00:39</v>
          </cell>
        </row>
        <row r="329">
          <cell r="B329" t="str">
            <v>TEMU7091034</v>
          </cell>
          <cell r="C329" t="str">
            <v>I</v>
          </cell>
          <cell r="D329" t="str">
            <v>F</v>
          </cell>
          <cell r="E329" t="str">
            <v>HMM</v>
          </cell>
          <cell r="F329">
            <v>4510</v>
          </cell>
          <cell r="G329">
            <v>40</v>
          </cell>
          <cell r="H329" t="str">
            <v>HC</v>
          </cell>
          <cell r="I329">
            <v>96</v>
          </cell>
          <cell r="J329">
            <v>7.09</v>
          </cell>
          <cell r="K329" t="str">
            <v>INKAT</v>
          </cell>
          <cell r="L329" t="str">
            <v>INDPD</v>
          </cell>
          <cell r="M329" t="str">
            <v>TN28AJ4749</v>
          </cell>
          <cell r="N329" t="str">
            <v>27.05.18 19:36</v>
          </cell>
          <cell r="O329" t="str">
            <v>09.06.18 13:17</v>
          </cell>
        </row>
        <row r="330">
          <cell r="B330" t="str">
            <v>TEMU7234897</v>
          </cell>
          <cell r="C330" t="str">
            <v>I</v>
          </cell>
          <cell r="D330" t="str">
            <v>F</v>
          </cell>
          <cell r="E330" t="str">
            <v>HMM</v>
          </cell>
          <cell r="F330">
            <v>4510</v>
          </cell>
          <cell r="G330">
            <v>40</v>
          </cell>
          <cell r="H330" t="str">
            <v>HC</v>
          </cell>
          <cell r="I330">
            <v>96</v>
          </cell>
          <cell r="J330">
            <v>20.6</v>
          </cell>
          <cell r="K330" t="str">
            <v>INKAT</v>
          </cell>
          <cell r="L330" t="str">
            <v>INDPD</v>
          </cell>
          <cell r="N330" t="str">
            <v>27.05.18 04:48</v>
          </cell>
          <cell r="O330" t="str">
            <v>30.05.18 14:47</v>
          </cell>
        </row>
        <row r="331">
          <cell r="B331" t="str">
            <v>TEMU7280676</v>
          </cell>
          <cell r="C331" t="str">
            <v>I</v>
          </cell>
          <cell r="D331" t="str">
            <v>F</v>
          </cell>
          <cell r="E331" t="str">
            <v>HMM</v>
          </cell>
          <cell r="F331">
            <v>4510</v>
          </cell>
          <cell r="G331">
            <v>40</v>
          </cell>
          <cell r="H331" t="str">
            <v>HC</v>
          </cell>
          <cell r="I331">
            <v>96</v>
          </cell>
          <cell r="J331">
            <v>19</v>
          </cell>
          <cell r="K331" t="str">
            <v>INKAT</v>
          </cell>
          <cell r="L331" t="str">
            <v>INDPD</v>
          </cell>
          <cell r="N331" t="str">
            <v>27.05.18 03:49</v>
          </cell>
          <cell r="O331" t="str">
            <v>31.05.18 00:37</v>
          </cell>
        </row>
        <row r="332">
          <cell r="B332" t="str">
            <v>TEMU7313846</v>
          </cell>
          <cell r="C332" t="str">
            <v>I</v>
          </cell>
          <cell r="D332" t="str">
            <v>F</v>
          </cell>
          <cell r="E332" t="str">
            <v>HMM</v>
          </cell>
          <cell r="F332">
            <v>4510</v>
          </cell>
          <cell r="G332">
            <v>40</v>
          </cell>
          <cell r="H332" t="str">
            <v>HC</v>
          </cell>
          <cell r="I332">
            <v>96</v>
          </cell>
          <cell r="J332">
            <v>17.96</v>
          </cell>
          <cell r="K332" t="str">
            <v>INKAT</v>
          </cell>
          <cell r="L332" t="str">
            <v>INDPD</v>
          </cell>
          <cell r="M332" t="str">
            <v>02G24A1</v>
          </cell>
          <cell r="N332" t="str">
            <v>27.05.18 05:01</v>
          </cell>
        </row>
        <row r="333">
          <cell r="B333" t="str">
            <v>TEMU7757774</v>
          </cell>
          <cell r="C333" t="str">
            <v>I</v>
          </cell>
          <cell r="D333" t="str">
            <v>F</v>
          </cell>
          <cell r="E333" t="str">
            <v>GOL</v>
          </cell>
          <cell r="F333">
            <v>4400</v>
          </cell>
          <cell r="G333">
            <v>40</v>
          </cell>
          <cell r="H333" t="str">
            <v>HC</v>
          </cell>
          <cell r="I333">
            <v>96</v>
          </cell>
          <cell r="J333">
            <v>4.26</v>
          </cell>
          <cell r="K333" t="str">
            <v>INKAT</v>
          </cell>
          <cell r="L333" t="str">
            <v>INECC</v>
          </cell>
          <cell r="M333" t="str">
            <v>TN04AH7855</v>
          </cell>
          <cell r="N333" t="str">
            <v>27.05.18 02:27</v>
          </cell>
          <cell r="O333" t="str">
            <v>29.05.18 08:33</v>
          </cell>
        </row>
        <row r="334">
          <cell r="B334" t="str">
            <v>TEMU8102262</v>
          </cell>
          <cell r="C334" t="str">
            <v>I</v>
          </cell>
          <cell r="D334" t="str">
            <v>F</v>
          </cell>
          <cell r="E334" t="str">
            <v>HMM</v>
          </cell>
          <cell r="F334">
            <v>4510</v>
          </cell>
          <cell r="G334">
            <v>40</v>
          </cell>
          <cell r="H334" t="str">
            <v>HC</v>
          </cell>
          <cell r="I334">
            <v>96</v>
          </cell>
          <cell r="J334">
            <v>20.170000000000002</v>
          </cell>
          <cell r="K334" t="str">
            <v>INKAT</v>
          </cell>
          <cell r="L334" t="str">
            <v>INDPD</v>
          </cell>
          <cell r="N334" t="str">
            <v>27.05.18 04:55</v>
          </cell>
          <cell r="O334" t="str">
            <v>28.05.18 06:24</v>
          </cell>
        </row>
        <row r="335">
          <cell r="B335" t="str">
            <v>TGHU0680055</v>
          </cell>
          <cell r="C335" t="str">
            <v>I</v>
          </cell>
          <cell r="D335" t="str">
            <v>F</v>
          </cell>
          <cell r="E335" t="str">
            <v>GOL</v>
          </cell>
          <cell r="F335">
            <v>2210</v>
          </cell>
          <cell r="G335">
            <v>20</v>
          </cell>
          <cell r="H335" t="str">
            <v>GP</v>
          </cell>
          <cell r="I335">
            <v>86</v>
          </cell>
          <cell r="J335">
            <v>22.95</v>
          </cell>
          <cell r="K335" t="str">
            <v>INKAT</v>
          </cell>
          <cell r="L335" t="str">
            <v>INDPD</v>
          </cell>
          <cell r="M335" t="str">
            <v>TN88C5042</v>
          </cell>
          <cell r="N335" t="str">
            <v>27.05.18 05:06</v>
          </cell>
          <cell r="O335" t="str">
            <v>19.06.18 20:38</v>
          </cell>
        </row>
        <row r="336">
          <cell r="B336" t="str">
            <v>TGHU0823789</v>
          </cell>
          <cell r="C336" t="str">
            <v>I</v>
          </cell>
          <cell r="D336" t="str">
            <v>F</v>
          </cell>
          <cell r="E336" t="str">
            <v>HMM</v>
          </cell>
          <cell r="F336">
            <v>2210</v>
          </cell>
          <cell r="G336">
            <v>20</v>
          </cell>
          <cell r="H336" t="str">
            <v>GP</v>
          </cell>
          <cell r="I336">
            <v>86</v>
          </cell>
          <cell r="J336">
            <v>6.8</v>
          </cell>
          <cell r="K336" t="str">
            <v>INKAT</v>
          </cell>
          <cell r="L336" t="str">
            <v>INDPD</v>
          </cell>
          <cell r="N336" t="str">
            <v>27.05.18 05:44</v>
          </cell>
          <cell r="O336" t="str">
            <v>27.05.18 22:48</v>
          </cell>
        </row>
        <row r="337">
          <cell r="B337" t="str">
            <v>TGHU1934494</v>
          </cell>
          <cell r="C337" t="str">
            <v>I</v>
          </cell>
          <cell r="D337" t="str">
            <v>F</v>
          </cell>
          <cell r="E337" t="str">
            <v>HMM</v>
          </cell>
          <cell r="F337">
            <v>2210</v>
          </cell>
          <cell r="G337">
            <v>20</v>
          </cell>
          <cell r="H337" t="str">
            <v>GP</v>
          </cell>
          <cell r="I337">
            <v>86</v>
          </cell>
          <cell r="J337">
            <v>29.07</v>
          </cell>
          <cell r="K337" t="str">
            <v>INKAT</v>
          </cell>
          <cell r="L337" t="str">
            <v>INDPD</v>
          </cell>
          <cell r="N337" t="str">
            <v>27.05.18 02:54</v>
          </cell>
          <cell r="O337" t="str">
            <v>29.05.18 00:07</v>
          </cell>
        </row>
        <row r="338">
          <cell r="B338" t="str">
            <v>TGHU2966388</v>
          </cell>
          <cell r="C338" t="str">
            <v>I</v>
          </cell>
          <cell r="D338" t="str">
            <v>F</v>
          </cell>
          <cell r="E338" t="str">
            <v>GOL</v>
          </cell>
          <cell r="F338">
            <v>2210</v>
          </cell>
          <cell r="G338">
            <v>20</v>
          </cell>
          <cell r="H338" t="str">
            <v>GP</v>
          </cell>
          <cell r="I338">
            <v>86</v>
          </cell>
          <cell r="J338">
            <v>24.22</v>
          </cell>
          <cell r="K338" t="str">
            <v>INKAT</v>
          </cell>
          <cell r="L338" t="str">
            <v>INDPD</v>
          </cell>
          <cell r="M338" t="str">
            <v>TN88A2360</v>
          </cell>
          <cell r="N338" t="str">
            <v>27.05.18 04:51</v>
          </cell>
          <cell r="O338" t="str">
            <v>19.06.18 19:21</v>
          </cell>
        </row>
        <row r="339">
          <cell r="B339" t="str">
            <v>TGHU3393866</v>
          </cell>
          <cell r="C339" t="str">
            <v>I</v>
          </cell>
          <cell r="D339" t="str">
            <v>F</v>
          </cell>
          <cell r="E339" t="str">
            <v>HMM</v>
          </cell>
          <cell r="F339">
            <v>2210</v>
          </cell>
          <cell r="G339">
            <v>20</v>
          </cell>
          <cell r="H339" t="str">
            <v>GP</v>
          </cell>
          <cell r="I339">
            <v>86</v>
          </cell>
          <cell r="J339">
            <v>15.47</v>
          </cell>
          <cell r="K339" t="str">
            <v>INKAT</v>
          </cell>
          <cell r="L339" t="str">
            <v>INDPD</v>
          </cell>
          <cell r="N339" t="str">
            <v>27.05.18 04:37</v>
          </cell>
          <cell r="O339" t="str">
            <v>28.05.18 20:28</v>
          </cell>
        </row>
        <row r="340">
          <cell r="B340" t="str">
            <v>TGHU5185970</v>
          </cell>
          <cell r="C340" t="str">
            <v>I</v>
          </cell>
          <cell r="D340" t="str">
            <v>F</v>
          </cell>
          <cell r="E340" t="str">
            <v>HMM</v>
          </cell>
          <cell r="F340">
            <v>4210</v>
          </cell>
          <cell r="G340">
            <v>40</v>
          </cell>
          <cell r="H340" t="str">
            <v>GP</v>
          </cell>
          <cell r="I340">
            <v>86</v>
          </cell>
          <cell r="J340">
            <v>11.96</v>
          </cell>
          <cell r="K340" t="str">
            <v>INKAT</v>
          </cell>
          <cell r="L340" t="str">
            <v>INDPD</v>
          </cell>
          <cell r="M340" t="str">
            <v>TN28AL8589</v>
          </cell>
          <cell r="N340" t="str">
            <v>27.05.18 06:12</v>
          </cell>
          <cell r="O340" t="str">
            <v>07.06.18 21:33</v>
          </cell>
        </row>
        <row r="341">
          <cell r="B341" t="str">
            <v>TLLU5777160</v>
          </cell>
          <cell r="C341" t="str">
            <v>I</v>
          </cell>
          <cell r="D341" t="str">
            <v>F</v>
          </cell>
          <cell r="E341" t="str">
            <v>HMM</v>
          </cell>
          <cell r="F341">
            <v>4510</v>
          </cell>
          <cell r="G341">
            <v>40</v>
          </cell>
          <cell r="H341" t="str">
            <v>HC</v>
          </cell>
          <cell r="I341">
            <v>96</v>
          </cell>
          <cell r="J341">
            <v>25.57</v>
          </cell>
          <cell r="K341" t="str">
            <v>INKAT</v>
          </cell>
          <cell r="L341" t="str">
            <v>INDPD</v>
          </cell>
          <cell r="N341" t="str">
            <v>27.05.18 04:27</v>
          </cell>
          <cell r="O341" t="str">
            <v>28.05.18 22:06</v>
          </cell>
        </row>
        <row r="342">
          <cell r="B342" t="str">
            <v>TLLU5777371</v>
          </cell>
          <cell r="C342" t="str">
            <v>I</v>
          </cell>
          <cell r="D342" t="str">
            <v>F</v>
          </cell>
          <cell r="E342" t="str">
            <v>HMM</v>
          </cell>
          <cell r="F342">
            <v>4510</v>
          </cell>
          <cell r="G342">
            <v>40</v>
          </cell>
          <cell r="H342" t="str">
            <v>HC</v>
          </cell>
          <cell r="I342">
            <v>96</v>
          </cell>
          <cell r="J342">
            <v>16.440000000000001</v>
          </cell>
          <cell r="K342" t="str">
            <v>INKAT</v>
          </cell>
          <cell r="L342" t="str">
            <v>INDPD</v>
          </cell>
          <cell r="N342" t="str">
            <v>27.05.18 02:31</v>
          </cell>
          <cell r="O342" t="str">
            <v>01.06.18 21:52</v>
          </cell>
        </row>
        <row r="343">
          <cell r="B343" t="str">
            <v>TLLU5778589</v>
          </cell>
          <cell r="C343" t="str">
            <v>I</v>
          </cell>
          <cell r="D343" t="str">
            <v>F</v>
          </cell>
          <cell r="E343" t="str">
            <v>HMM</v>
          </cell>
          <cell r="F343">
            <v>4510</v>
          </cell>
          <cell r="G343">
            <v>40</v>
          </cell>
          <cell r="H343" t="str">
            <v>HC</v>
          </cell>
          <cell r="I343">
            <v>96</v>
          </cell>
          <cell r="J343">
            <v>16.440000000000001</v>
          </cell>
          <cell r="K343" t="str">
            <v>INKAT</v>
          </cell>
          <cell r="L343" t="str">
            <v>INDPD</v>
          </cell>
          <cell r="M343" t="str">
            <v>TN04R5045</v>
          </cell>
          <cell r="N343" t="str">
            <v>27.05.18 03:05</v>
          </cell>
          <cell r="O343" t="str">
            <v>01.06.18 21:37</v>
          </cell>
        </row>
        <row r="344">
          <cell r="B344" t="str">
            <v>TLLU5778655</v>
          </cell>
          <cell r="C344" t="str">
            <v>I</v>
          </cell>
          <cell r="D344" t="str">
            <v>F</v>
          </cell>
          <cell r="E344" t="str">
            <v>HMM</v>
          </cell>
          <cell r="F344">
            <v>4510</v>
          </cell>
          <cell r="G344">
            <v>40</v>
          </cell>
          <cell r="H344" t="str">
            <v>HC</v>
          </cell>
          <cell r="I344">
            <v>96</v>
          </cell>
          <cell r="J344">
            <v>20.61</v>
          </cell>
          <cell r="K344" t="str">
            <v>INKAT</v>
          </cell>
          <cell r="L344" t="str">
            <v>INDPD</v>
          </cell>
          <cell r="N344" t="str">
            <v>27.05.18 03:46</v>
          </cell>
          <cell r="O344" t="str">
            <v>30.05.18 23:05</v>
          </cell>
        </row>
        <row r="345">
          <cell r="B345" t="str">
            <v>TLLU5778803</v>
          </cell>
          <cell r="C345" t="str">
            <v>I</v>
          </cell>
          <cell r="D345" t="str">
            <v>F</v>
          </cell>
          <cell r="E345" t="str">
            <v>HMM</v>
          </cell>
          <cell r="F345">
            <v>4510</v>
          </cell>
          <cell r="G345">
            <v>40</v>
          </cell>
          <cell r="H345" t="str">
            <v>HC</v>
          </cell>
          <cell r="I345">
            <v>96</v>
          </cell>
          <cell r="J345">
            <v>23.47</v>
          </cell>
          <cell r="K345" t="str">
            <v>INKAT</v>
          </cell>
          <cell r="L345" t="str">
            <v>INDPD</v>
          </cell>
          <cell r="N345" t="str">
            <v>27.05.18 03:26</v>
          </cell>
          <cell r="O345" t="str">
            <v>28.05.18 21:11</v>
          </cell>
        </row>
        <row r="346">
          <cell r="B346" t="str">
            <v>TLLU5779420</v>
          </cell>
          <cell r="C346" t="str">
            <v>I</v>
          </cell>
          <cell r="D346" t="str">
            <v>F</v>
          </cell>
          <cell r="E346" t="str">
            <v>HMM</v>
          </cell>
          <cell r="F346">
            <v>4510</v>
          </cell>
          <cell r="G346">
            <v>40</v>
          </cell>
          <cell r="H346" t="str">
            <v>HC</v>
          </cell>
          <cell r="I346">
            <v>96</v>
          </cell>
          <cell r="J346">
            <v>26.37</v>
          </cell>
          <cell r="K346" t="str">
            <v>INKAT</v>
          </cell>
          <cell r="L346" t="str">
            <v>INDPD</v>
          </cell>
          <cell r="N346" t="str">
            <v>27.05.18 04:31</v>
          </cell>
          <cell r="O346" t="str">
            <v>01.06.18 16:46</v>
          </cell>
        </row>
        <row r="347">
          <cell r="B347" t="str">
            <v>TLLU5779435</v>
          </cell>
          <cell r="C347" t="str">
            <v>I</v>
          </cell>
          <cell r="D347" t="str">
            <v>F</v>
          </cell>
          <cell r="E347" t="str">
            <v>HMM</v>
          </cell>
          <cell r="F347">
            <v>4510</v>
          </cell>
          <cell r="G347">
            <v>40</v>
          </cell>
          <cell r="H347" t="str">
            <v>HC</v>
          </cell>
          <cell r="I347">
            <v>96</v>
          </cell>
          <cell r="J347">
            <v>16.440000000000001</v>
          </cell>
          <cell r="K347" t="str">
            <v>INKAT</v>
          </cell>
          <cell r="L347" t="str">
            <v>INDPD</v>
          </cell>
          <cell r="N347" t="str">
            <v>27.05.18 04:25</v>
          </cell>
          <cell r="O347" t="str">
            <v>01.06.18 12:36</v>
          </cell>
        </row>
        <row r="348">
          <cell r="B348" t="str">
            <v>TLLU5779780</v>
          </cell>
          <cell r="C348" t="str">
            <v>I</v>
          </cell>
          <cell r="D348" t="str">
            <v>F</v>
          </cell>
          <cell r="E348" t="str">
            <v>HMM</v>
          </cell>
          <cell r="F348">
            <v>4510</v>
          </cell>
          <cell r="G348">
            <v>40</v>
          </cell>
          <cell r="H348" t="str">
            <v>HC</v>
          </cell>
          <cell r="I348">
            <v>96</v>
          </cell>
          <cell r="J348">
            <v>26.37</v>
          </cell>
          <cell r="K348" t="str">
            <v>INKAT</v>
          </cell>
          <cell r="L348" t="str">
            <v>INDPD</v>
          </cell>
          <cell r="N348" t="str">
            <v>27.05.18 03:15</v>
          </cell>
          <cell r="O348" t="str">
            <v>01.06.18 16:46</v>
          </cell>
        </row>
        <row r="349">
          <cell r="B349" t="str">
            <v>TLLU5781052</v>
          </cell>
          <cell r="C349" t="str">
            <v>I</v>
          </cell>
          <cell r="D349" t="str">
            <v>F</v>
          </cell>
          <cell r="E349" t="str">
            <v>HMM</v>
          </cell>
          <cell r="F349">
            <v>4510</v>
          </cell>
          <cell r="G349">
            <v>40</v>
          </cell>
          <cell r="H349" t="str">
            <v>HC</v>
          </cell>
          <cell r="I349">
            <v>96</v>
          </cell>
          <cell r="J349">
            <v>19.25</v>
          </cell>
          <cell r="K349" t="str">
            <v>INKAT</v>
          </cell>
          <cell r="L349" t="str">
            <v>INDPD</v>
          </cell>
          <cell r="N349" t="str">
            <v>27.05.18 04:24</v>
          </cell>
          <cell r="O349" t="str">
            <v>29.05.18 10:04</v>
          </cell>
        </row>
        <row r="350">
          <cell r="B350" t="str">
            <v>TRHU1401440</v>
          </cell>
          <cell r="C350" t="str">
            <v>I</v>
          </cell>
          <cell r="D350" t="str">
            <v>F</v>
          </cell>
          <cell r="E350" t="str">
            <v>HMM</v>
          </cell>
          <cell r="F350">
            <v>2210</v>
          </cell>
          <cell r="G350">
            <v>20</v>
          </cell>
          <cell r="H350" t="str">
            <v>GP</v>
          </cell>
          <cell r="I350">
            <v>86</v>
          </cell>
          <cell r="J350">
            <v>8.9</v>
          </cell>
          <cell r="K350" t="str">
            <v>INKAT</v>
          </cell>
          <cell r="L350" t="str">
            <v>INDPD</v>
          </cell>
          <cell r="N350" t="str">
            <v>27.05.18 05:59</v>
          </cell>
          <cell r="O350" t="str">
            <v>31.05.18 02:09</v>
          </cell>
        </row>
        <row r="351">
          <cell r="B351" t="str">
            <v>TRHU2313702</v>
          </cell>
          <cell r="C351" t="str">
            <v>I</v>
          </cell>
          <cell r="D351" t="str">
            <v>F</v>
          </cell>
          <cell r="E351" t="str">
            <v>HMM</v>
          </cell>
          <cell r="F351">
            <v>2210</v>
          </cell>
          <cell r="G351">
            <v>20</v>
          </cell>
          <cell r="H351" t="str">
            <v>GP</v>
          </cell>
          <cell r="I351">
            <v>86</v>
          </cell>
          <cell r="J351">
            <v>29.21</v>
          </cell>
          <cell r="K351" t="str">
            <v>INKAT</v>
          </cell>
          <cell r="L351" t="str">
            <v>INDPD</v>
          </cell>
          <cell r="N351" t="str">
            <v>27.05.18 03:36</v>
          </cell>
          <cell r="O351" t="str">
            <v>29.05.18 01:47</v>
          </cell>
        </row>
        <row r="352">
          <cell r="B352" t="str">
            <v>TRHU2547737</v>
          </cell>
          <cell r="C352" t="str">
            <v>I</v>
          </cell>
          <cell r="D352" t="str">
            <v>F</v>
          </cell>
          <cell r="E352" t="str">
            <v>HMM</v>
          </cell>
          <cell r="F352">
            <v>2210</v>
          </cell>
          <cell r="G352">
            <v>20</v>
          </cell>
          <cell r="H352" t="str">
            <v>GP</v>
          </cell>
          <cell r="I352">
            <v>86</v>
          </cell>
          <cell r="J352">
            <v>28.3</v>
          </cell>
          <cell r="K352" t="str">
            <v>INKAT</v>
          </cell>
          <cell r="L352" t="str">
            <v>INDPD</v>
          </cell>
          <cell r="M352" t="str">
            <v>TN25Q4235</v>
          </cell>
          <cell r="N352" t="str">
            <v>27.05.18 02:34</v>
          </cell>
          <cell r="O352" t="str">
            <v>30.05.18 09:12</v>
          </cell>
        </row>
        <row r="353">
          <cell r="B353" t="str">
            <v>TRHU2582403</v>
          </cell>
          <cell r="C353" t="str">
            <v>I</v>
          </cell>
          <cell r="D353" t="str">
            <v>F</v>
          </cell>
          <cell r="E353" t="str">
            <v>GOL</v>
          </cell>
          <cell r="F353">
            <v>2210</v>
          </cell>
          <cell r="G353">
            <v>20</v>
          </cell>
          <cell r="H353" t="str">
            <v>GP</v>
          </cell>
          <cell r="I353">
            <v>86</v>
          </cell>
          <cell r="J353">
            <v>16.34</v>
          </cell>
          <cell r="K353" t="str">
            <v>INKAT</v>
          </cell>
          <cell r="L353" t="str">
            <v>INDPD</v>
          </cell>
          <cell r="M353" t="str">
            <v>TN04AP1845</v>
          </cell>
          <cell r="N353" t="str">
            <v>27.05.18 04:39</v>
          </cell>
          <cell r="O353" t="str">
            <v>27.05.18 21:58</v>
          </cell>
        </row>
        <row r="354">
          <cell r="B354" t="str">
            <v>TRHU2960252</v>
          </cell>
          <cell r="C354" t="str">
            <v>I</v>
          </cell>
          <cell r="D354" t="str">
            <v>F</v>
          </cell>
          <cell r="E354" t="str">
            <v>HMM</v>
          </cell>
          <cell r="F354">
            <v>2210</v>
          </cell>
          <cell r="G354">
            <v>20</v>
          </cell>
          <cell r="H354" t="str">
            <v>GP</v>
          </cell>
          <cell r="I354">
            <v>86</v>
          </cell>
          <cell r="J354">
            <v>28.81</v>
          </cell>
          <cell r="K354" t="str">
            <v>INKAT</v>
          </cell>
          <cell r="L354" t="str">
            <v>INDPD</v>
          </cell>
          <cell r="N354" t="str">
            <v>27.05.18 03:33</v>
          </cell>
          <cell r="O354" t="str">
            <v>29.05.18 17:21</v>
          </cell>
        </row>
        <row r="355">
          <cell r="B355" t="str">
            <v>TRHU3102601</v>
          </cell>
          <cell r="C355" t="str">
            <v>I</v>
          </cell>
          <cell r="D355" t="str">
            <v>F</v>
          </cell>
          <cell r="E355" t="str">
            <v>GOL</v>
          </cell>
          <cell r="F355">
            <v>2210</v>
          </cell>
          <cell r="G355">
            <v>20</v>
          </cell>
          <cell r="H355" t="str">
            <v>GP</v>
          </cell>
          <cell r="I355">
            <v>86</v>
          </cell>
          <cell r="J355">
            <v>23.37</v>
          </cell>
          <cell r="K355" t="str">
            <v>INKAT</v>
          </cell>
          <cell r="L355" t="str">
            <v>INDPD</v>
          </cell>
          <cell r="M355" t="str">
            <v>TN88C4948</v>
          </cell>
          <cell r="N355" t="str">
            <v>27.05.18 04:58</v>
          </cell>
          <cell r="O355" t="str">
            <v>07.06.18 03:58</v>
          </cell>
        </row>
        <row r="356">
          <cell r="B356" t="str">
            <v>TRHU3377580</v>
          </cell>
          <cell r="C356" t="str">
            <v>I</v>
          </cell>
          <cell r="D356" t="str">
            <v>F</v>
          </cell>
          <cell r="E356" t="str">
            <v>GOL</v>
          </cell>
          <cell r="F356">
            <v>2210</v>
          </cell>
          <cell r="G356">
            <v>20</v>
          </cell>
          <cell r="H356" t="str">
            <v>GP</v>
          </cell>
          <cell r="I356">
            <v>86</v>
          </cell>
          <cell r="J356">
            <v>16</v>
          </cell>
          <cell r="K356" t="str">
            <v>INKAT</v>
          </cell>
          <cell r="L356" t="str">
            <v>INDPD</v>
          </cell>
          <cell r="M356" t="str">
            <v>TN04AP2758</v>
          </cell>
          <cell r="N356" t="str">
            <v>27.05.18 03:41</v>
          </cell>
          <cell r="O356" t="str">
            <v>27.05.18 22:00</v>
          </cell>
        </row>
        <row r="357">
          <cell r="B357" t="str">
            <v>TTNU3090562</v>
          </cell>
          <cell r="C357" t="str">
            <v>I</v>
          </cell>
          <cell r="D357" t="str">
            <v>F</v>
          </cell>
          <cell r="E357" t="str">
            <v>HMM</v>
          </cell>
          <cell r="F357">
            <v>2210</v>
          </cell>
          <cell r="G357">
            <v>20</v>
          </cell>
          <cell r="H357" t="str">
            <v>GP</v>
          </cell>
          <cell r="I357">
            <v>86</v>
          </cell>
          <cell r="J357">
            <v>28.65</v>
          </cell>
          <cell r="K357" t="str">
            <v>INKAT</v>
          </cell>
          <cell r="L357" t="str">
            <v>INDPD</v>
          </cell>
          <cell r="M357" t="str">
            <v>TN05U2264</v>
          </cell>
          <cell r="N357" t="str">
            <v>27.05.18 03:24</v>
          </cell>
          <cell r="O357" t="str">
            <v>29.05.18 02:57</v>
          </cell>
        </row>
        <row r="358">
          <cell r="B358" t="str">
            <v>UETU5019103</v>
          </cell>
          <cell r="C358" t="str">
            <v>I</v>
          </cell>
          <cell r="D358" t="str">
            <v>F</v>
          </cell>
          <cell r="E358" t="str">
            <v>HMM</v>
          </cell>
          <cell r="F358">
            <v>4510</v>
          </cell>
          <cell r="G358">
            <v>40</v>
          </cell>
          <cell r="H358" t="str">
            <v>HC</v>
          </cell>
          <cell r="I358">
            <v>96</v>
          </cell>
          <cell r="J358">
            <v>7.97</v>
          </cell>
          <cell r="K358" t="str">
            <v>INKAT</v>
          </cell>
          <cell r="L358" t="str">
            <v>INDPD</v>
          </cell>
          <cell r="M358" t="str">
            <v>TN28BB2725</v>
          </cell>
          <cell r="N358" t="str">
            <v>27.05.18 04:26</v>
          </cell>
          <cell r="O358" t="str">
            <v>19.06.18 00:16</v>
          </cell>
        </row>
        <row r="359">
          <cell r="B359" t="str">
            <v>UETU5027388</v>
          </cell>
          <cell r="C359" t="str">
            <v>I</v>
          </cell>
          <cell r="D359" t="str">
            <v>F</v>
          </cell>
          <cell r="E359" t="str">
            <v>HMM</v>
          </cell>
          <cell r="F359">
            <v>4510</v>
          </cell>
          <cell r="G359">
            <v>40</v>
          </cell>
          <cell r="H359" t="str">
            <v>HC</v>
          </cell>
          <cell r="I359">
            <v>96</v>
          </cell>
          <cell r="J359">
            <v>14.08</v>
          </cell>
          <cell r="K359" t="str">
            <v>INKAT</v>
          </cell>
          <cell r="L359" t="str">
            <v>INDPD</v>
          </cell>
          <cell r="N359" t="str">
            <v>27.05.18 03:10</v>
          </cell>
          <cell r="O359" t="str">
            <v>30.05.18 05:46</v>
          </cell>
        </row>
        <row r="360">
          <cell r="B360" t="str">
            <v>WFHU5199960</v>
          </cell>
          <cell r="C360" t="str">
            <v>I</v>
          </cell>
          <cell r="D360" t="str">
            <v>F</v>
          </cell>
          <cell r="E360" t="str">
            <v>HMM</v>
          </cell>
          <cell r="F360">
            <v>4510</v>
          </cell>
          <cell r="G360">
            <v>40</v>
          </cell>
          <cell r="H360" t="str">
            <v>HC</v>
          </cell>
          <cell r="I360">
            <v>96</v>
          </cell>
          <cell r="J360">
            <v>16.010000000000002</v>
          </cell>
          <cell r="K360" t="str">
            <v>INKAT</v>
          </cell>
          <cell r="L360" t="str">
            <v>INDPD</v>
          </cell>
          <cell r="M360" t="str">
            <v>TN28AD5610</v>
          </cell>
          <cell r="N360" t="str">
            <v>27.05.18 06:10</v>
          </cell>
          <cell r="O360" t="str">
            <v>15.06.18 19:50</v>
          </cell>
        </row>
        <row r="361">
          <cell r="B361" t="str">
            <v>WFHU5200910</v>
          </cell>
          <cell r="C361" t="str">
            <v>I</v>
          </cell>
          <cell r="D361" t="str">
            <v>F</v>
          </cell>
          <cell r="E361" t="str">
            <v>HMM</v>
          </cell>
          <cell r="F361">
            <v>4510</v>
          </cell>
          <cell r="G361">
            <v>40</v>
          </cell>
          <cell r="H361" t="str">
            <v>HC</v>
          </cell>
          <cell r="I361">
            <v>96</v>
          </cell>
          <cell r="J361">
            <v>22.96</v>
          </cell>
          <cell r="K361" t="str">
            <v>INKAT</v>
          </cell>
          <cell r="L361" t="str">
            <v>INDPD</v>
          </cell>
          <cell r="M361" t="str">
            <v>TN885518</v>
          </cell>
          <cell r="N361" t="str">
            <v>27.05.18 06:43</v>
          </cell>
          <cell r="O361" t="str">
            <v>28.05.18 21:18</v>
          </cell>
        </row>
        <row r="362">
          <cell r="B362" t="str">
            <v>WFHU5202744</v>
          </cell>
          <cell r="C362" t="str">
            <v>I</v>
          </cell>
          <cell r="D362" t="str">
            <v>F</v>
          </cell>
          <cell r="E362" t="str">
            <v>HMM</v>
          </cell>
          <cell r="F362">
            <v>4510</v>
          </cell>
          <cell r="G362">
            <v>40</v>
          </cell>
          <cell r="H362" t="str">
            <v>HC</v>
          </cell>
          <cell r="I362">
            <v>96</v>
          </cell>
          <cell r="J362">
            <v>16.010000000000002</v>
          </cell>
          <cell r="K362" t="str">
            <v>INKAT</v>
          </cell>
          <cell r="L362" t="str">
            <v>INDPD</v>
          </cell>
          <cell r="M362" t="str">
            <v>TN21AE1706</v>
          </cell>
          <cell r="N362" t="str">
            <v>27.05.18 19:46</v>
          </cell>
          <cell r="O362" t="str">
            <v>15.06.18 19:34</v>
          </cell>
        </row>
        <row r="363">
          <cell r="B363" t="str">
            <v>XINU4070120</v>
          </cell>
          <cell r="C363" t="str">
            <v>I</v>
          </cell>
          <cell r="D363" t="str">
            <v>F</v>
          </cell>
          <cell r="E363" t="str">
            <v>HMM</v>
          </cell>
          <cell r="F363">
            <v>4210</v>
          </cell>
          <cell r="G363">
            <v>40</v>
          </cell>
          <cell r="H363" t="str">
            <v>GP</v>
          </cell>
          <cell r="I363">
            <v>86</v>
          </cell>
          <cell r="J363">
            <v>15.72</v>
          </cell>
          <cell r="K363" t="str">
            <v>INKAT</v>
          </cell>
          <cell r="L363" t="str">
            <v>INDPD</v>
          </cell>
          <cell r="N363" t="str">
            <v>27.05.18 04:18</v>
          </cell>
          <cell r="O363" t="str">
            <v>31.05.18 03:14</v>
          </cell>
        </row>
        <row r="364">
          <cell r="B364" t="str">
            <v>ZCSU2635382</v>
          </cell>
          <cell r="C364" t="str">
            <v>I</v>
          </cell>
          <cell r="D364" t="str">
            <v>F</v>
          </cell>
          <cell r="E364" t="str">
            <v>GOL</v>
          </cell>
          <cell r="F364">
            <v>4210</v>
          </cell>
          <cell r="G364">
            <v>40</v>
          </cell>
          <cell r="H364" t="str">
            <v>GP</v>
          </cell>
          <cell r="I364">
            <v>86</v>
          </cell>
          <cell r="J364">
            <v>6.55</v>
          </cell>
          <cell r="K364" t="str">
            <v>INKAT</v>
          </cell>
          <cell r="L364" t="str">
            <v>INECC</v>
          </cell>
          <cell r="M364" t="str">
            <v>TN04AH7330</v>
          </cell>
          <cell r="N364" t="str">
            <v>27.05.18 02:35</v>
          </cell>
          <cell r="O364" t="str">
            <v>28.05.18 19:15</v>
          </cell>
        </row>
        <row r="365">
          <cell r="B365" t="str">
            <v>ZCSU8443129</v>
          </cell>
          <cell r="C365" t="str">
            <v>I</v>
          </cell>
          <cell r="D365" t="str">
            <v>F</v>
          </cell>
          <cell r="E365" t="str">
            <v>GOL</v>
          </cell>
          <cell r="F365">
            <v>4400</v>
          </cell>
          <cell r="G365">
            <v>40</v>
          </cell>
          <cell r="H365" t="str">
            <v>HC</v>
          </cell>
          <cell r="I365">
            <v>96</v>
          </cell>
          <cell r="J365">
            <v>4.26</v>
          </cell>
          <cell r="K365" t="str">
            <v>INKAT</v>
          </cell>
          <cell r="L365" t="str">
            <v>INECC</v>
          </cell>
          <cell r="M365" t="str">
            <v>TN04AH7827</v>
          </cell>
          <cell r="N365" t="str">
            <v>27.05.18 04:06</v>
          </cell>
          <cell r="O365" t="str">
            <v>29.05.18 06:51</v>
          </cell>
        </row>
        <row r="366">
          <cell r="B366" t="str">
            <v>ZCSU8543278</v>
          </cell>
          <cell r="C366" t="str">
            <v>I</v>
          </cell>
          <cell r="D366" t="str">
            <v>F</v>
          </cell>
          <cell r="E366" t="str">
            <v>GOL</v>
          </cell>
          <cell r="F366">
            <v>4400</v>
          </cell>
          <cell r="G366">
            <v>40</v>
          </cell>
          <cell r="H366" t="str">
            <v>HC</v>
          </cell>
          <cell r="I366">
            <v>96</v>
          </cell>
          <cell r="J366">
            <v>4.26</v>
          </cell>
          <cell r="K366" t="str">
            <v>INKAT</v>
          </cell>
          <cell r="L366" t="str">
            <v>INECC</v>
          </cell>
          <cell r="M366" t="str">
            <v>TN69AA5773</v>
          </cell>
          <cell r="N366" t="str">
            <v>27.05.18 03:59</v>
          </cell>
          <cell r="O366" t="str">
            <v>29.05.18 08:01</v>
          </cell>
        </row>
        <row r="367">
          <cell r="B367" t="str">
            <v>ZCSU8666903</v>
          </cell>
          <cell r="C367" t="str">
            <v>I</v>
          </cell>
          <cell r="D367" t="str">
            <v>F</v>
          </cell>
          <cell r="E367" t="str">
            <v>GOL</v>
          </cell>
          <cell r="F367">
            <v>4400</v>
          </cell>
          <cell r="G367">
            <v>40</v>
          </cell>
          <cell r="H367" t="str">
            <v>HC</v>
          </cell>
          <cell r="I367">
            <v>96</v>
          </cell>
          <cell r="J367">
            <v>4.96</v>
          </cell>
          <cell r="K367" t="str">
            <v>INKAT</v>
          </cell>
          <cell r="L367" t="str">
            <v>INECC</v>
          </cell>
          <cell r="M367" t="str">
            <v>TN69AA5713</v>
          </cell>
          <cell r="N367" t="str">
            <v>27.05.18 02:34</v>
          </cell>
          <cell r="O367" t="str">
            <v>28.05.18 17:18</v>
          </cell>
        </row>
        <row r="368">
          <cell r="B368" t="str">
            <v>ZCSU8793404</v>
          </cell>
          <cell r="C368" t="str">
            <v>I</v>
          </cell>
          <cell r="D368" t="str">
            <v>F</v>
          </cell>
          <cell r="E368" t="str">
            <v>GOL</v>
          </cell>
          <cell r="F368">
            <v>4400</v>
          </cell>
          <cell r="G368">
            <v>40</v>
          </cell>
          <cell r="H368" t="str">
            <v>HC</v>
          </cell>
          <cell r="I368">
            <v>96</v>
          </cell>
          <cell r="J368">
            <v>4.8099999999999996</v>
          </cell>
          <cell r="K368" t="str">
            <v>INKAT</v>
          </cell>
          <cell r="L368" t="str">
            <v>INECC</v>
          </cell>
          <cell r="M368" t="str">
            <v>TN04AH7356</v>
          </cell>
          <cell r="N368" t="str">
            <v>27.05.18 02:32</v>
          </cell>
          <cell r="O368" t="str">
            <v>29.05.18 08:44</v>
          </cell>
        </row>
        <row r="369">
          <cell r="B369" t="str">
            <v>ZCSU8805953</v>
          </cell>
          <cell r="C369" t="str">
            <v>I</v>
          </cell>
          <cell r="D369" t="str">
            <v>F</v>
          </cell>
          <cell r="E369" t="str">
            <v>GOL</v>
          </cell>
          <cell r="F369">
            <v>4400</v>
          </cell>
          <cell r="G369">
            <v>40</v>
          </cell>
          <cell r="H369" t="str">
            <v>HC</v>
          </cell>
          <cell r="I369">
            <v>96</v>
          </cell>
          <cell r="J369">
            <v>10.38</v>
          </cell>
          <cell r="K369" t="str">
            <v>INKAT</v>
          </cell>
          <cell r="L369" t="str">
            <v>INECC</v>
          </cell>
          <cell r="M369" t="str">
            <v>TN69AA5753</v>
          </cell>
          <cell r="N369" t="str">
            <v>27.05.18 04:15</v>
          </cell>
          <cell r="O369" t="str">
            <v>28.05.18 18:52</v>
          </cell>
        </row>
        <row r="370">
          <cell r="B370" t="str">
            <v>ZCSU8828202</v>
          </cell>
          <cell r="C370" t="str">
            <v>I</v>
          </cell>
          <cell r="D370" t="str">
            <v>F</v>
          </cell>
          <cell r="E370" t="str">
            <v>GOL</v>
          </cell>
          <cell r="F370">
            <v>4400</v>
          </cell>
          <cell r="G370">
            <v>40</v>
          </cell>
          <cell r="H370" t="str">
            <v>HC</v>
          </cell>
          <cell r="I370">
            <v>96</v>
          </cell>
          <cell r="J370">
            <v>4.21</v>
          </cell>
          <cell r="K370" t="str">
            <v>INKAT</v>
          </cell>
          <cell r="L370" t="str">
            <v>INECC</v>
          </cell>
          <cell r="M370" t="str">
            <v>TN04AH7322</v>
          </cell>
          <cell r="N370" t="str">
            <v>27.05.18 02:29</v>
          </cell>
          <cell r="O370" t="str">
            <v>29.05.18 06:44</v>
          </cell>
        </row>
        <row r="371">
          <cell r="B371" t="str">
            <v>ZIMU1005829</v>
          </cell>
          <cell r="C371" t="str">
            <v>I</v>
          </cell>
          <cell r="D371" t="str">
            <v>F</v>
          </cell>
          <cell r="E371" t="str">
            <v>GOL</v>
          </cell>
          <cell r="F371">
            <v>2210</v>
          </cell>
          <cell r="G371">
            <v>20</v>
          </cell>
          <cell r="H371" t="str">
            <v>GP</v>
          </cell>
          <cell r="I371">
            <v>86</v>
          </cell>
          <cell r="J371">
            <v>19.21</v>
          </cell>
          <cell r="K371" t="str">
            <v>INKAT</v>
          </cell>
          <cell r="L371" t="str">
            <v>INDPD</v>
          </cell>
          <cell r="M371" t="str">
            <v>TN18P0753</v>
          </cell>
          <cell r="N371" t="str">
            <v>27.05.18 07:06</v>
          </cell>
          <cell r="O371" t="str">
            <v>28.05.18 05:51</v>
          </cell>
        </row>
        <row r="372">
          <cell r="B372" t="str">
            <v>ZIMU1005990</v>
          </cell>
          <cell r="C372" t="str">
            <v>I</v>
          </cell>
          <cell r="D372" t="str">
            <v>F</v>
          </cell>
          <cell r="E372" t="str">
            <v>GOL</v>
          </cell>
          <cell r="F372">
            <v>2210</v>
          </cell>
          <cell r="G372">
            <v>20</v>
          </cell>
          <cell r="H372" t="str">
            <v>GP</v>
          </cell>
          <cell r="I372">
            <v>86</v>
          </cell>
          <cell r="J372">
            <v>18.41</v>
          </cell>
          <cell r="K372" t="str">
            <v>INKAT</v>
          </cell>
          <cell r="L372" t="str">
            <v>INDPD</v>
          </cell>
          <cell r="M372" t="str">
            <v>TN18P0697</v>
          </cell>
          <cell r="N372" t="str">
            <v>27.05.18 07:22</v>
          </cell>
          <cell r="O372" t="str">
            <v>28.05.18 06:54</v>
          </cell>
        </row>
        <row r="373">
          <cell r="B373" t="str">
            <v>ZIMU1112792</v>
          </cell>
          <cell r="C373" t="str">
            <v>I</v>
          </cell>
          <cell r="D373" t="str">
            <v>F</v>
          </cell>
          <cell r="E373" t="str">
            <v>GOL</v>
          </cell>
          <cell r="F373">
            <v>2210</v>
          </cell>
          <cell r="G373">
            <v>20</v>
          </cell>
          <cell r="H373" t="str">
            <v>GP</v>
          </cell>
          <cell r="I373">
            <v>86</v>
          </cell>
          <cell r="J373">
            <v>18.64</v>
          </cell>
          <cell r="K373" t="str">
            <v>INKAT</v>
          </cell>
          <cell r="L373" t="str">
            <v>INDPD</v>
          </cell>
          <cell r="M373" t="str">
            <v>TN18P0697</v>
          </cell>
          <cell r="N373" t="str">
            <v>27.05.18 07:16</v>
          </cell>
          <cell r="O373" t="str">
            <v>28.05.18 06:54</v>
          </cell>
        </row>
        <row r="374">
          <cell r="B374" t="str">
            <v>ZIMU1123729</v>
          </cell>
          <cell r="C374" t="str">
            <v>I</v>
          </cell>
          <cell r="D374" t="str">
            <v>F</v>
          </cell>
          <cell r="E374" t="str">
            <v>GOL</v>
          </cell>
          <cell r="F374">
            <v>2210</v>
          </cell>
          <cell r="G374">
            <v>20</v>
          </cell>
          <cell r="H374" t="str">
            <v>GP</v>
          </cell>
          <cell r="I374">
            <v>86</v>
          </cell>
          <cell r="J374">
            <v>19.68</v>
          </cell>
          <cell r="K374" t="str">
            <v>INKAT</v>
          </cell>
          <cell r="L374" t="str">
            <v>INDPD</v>
          </cell>
          <cell r="N374" t="str">
            <v>27.05.18 04:48</v>
          </cell>
          <cell r="O374" t="str">
            <v>28.05.18 05:30</v>
          </cell>
        </row>
        <row r="375">
          <cell r="B375" t="str">
            <v>ZIMU1126775</v>
          </cell>
          <cell r="C375" t="str">
            <v>I</v>
          </cell>
          <cell r="D375" t="str">
            <v>F</v>
          </cell>
          <cell r="E375" t="str">
            <v>GOL</v>
          </cell>
          <cell r="F375">
            <v>2210</v>
          </cell>
          <cell r="G375">
            <v>20</v>
          </cell>
          <cell r="H375" t="str">
            <v>GP</v>
          </cell>
          <cell r="I375">
            <v>86</v>
          </cell>
          <cell r="J375">
            <v>19.27</v>
          </cell>
          <cell r="K375" t="str">
            <v>INKAT</v>
          </cell>
          <cell r="L375" t="str">
            <v>INDPD</v>
          </cell>
          <cell r="N375" t="str">
            <v>27.05.18 05:17</v>
          </cell>
          <cell r="O375" t="str">
            <v>28.05.18 05:30</v>
          </cell>
        </row>
        <row r="376">
          <cell r="B376" t="str">
            <v>ZIMU1130796</v>
          </cell>
          <cell r="C376" t="str">
            <v>I</v>
          </cell>
          <cell r="D376" t="str">
            <v>F</v>
          </cell>
          <cell r="E376" t="str">
            <v>GOL</v>
          </cell>
          <cell r="F376">
            <v>2210</v>
          </cell>
          <cell r="G376">
            <v>20</v>
          </cell>
          <cell r="H376" t="str">
            <v>GP</v>
          </cell>
          <cell r="I376">
            <v>86</v>
          </cell>
          <cell r="J376">
            <v>20.65</v>
          </cell>
          <cell r="K376" t="str">
            <v>INKAT</v>
          </cell>
          <cell r="L376" t="str">
            <v>INDPD</v>
          </cell>
          <cell r="M376" t="str">
            <v>TN18Q0802</v>
          </cell>
          <cell r="N376" t="str">
            <v>27.05.18 02:39</v>
          </cell>
          <cell r="O376" t="str">
            <v>28.05.18 07:17</v>
          </cell>
        </row>
        <row r="377">
          <cell r="B377" t="str">
            <v>ZIMU1134019</v>
          </cell>
          <cell r="C377" t="str">
            <v>I</v>
          </cell>
          <cell r="D377" t="str">
            <v>F</v>
          </cell>
          <cell r="E377" t="str">
            <v>GOL</v>
          </cell>
          <cell r="F377">
            <v>2210</v>
          </cell>
          <cell r="G377">
            <v>20</v>
          </cell>
          <cell r="H377" t="str">
            <v>GP</v>
          </cell>
          <cell r="I377">
            <v>86</v>
          </cell>
          <cell r="J377">
            <v>19.63</v>
          </cell>
          <cell r="K377" t="str">
            <v>INKAT</v>
          </cell>
          <cell r="L377" t="str">
            <v>INDPD</v>
          </cell>
          <cell r="N377" t="str">
            <v>27.05.18 05:16</v>
          </cell>
          <cell r="O377" t="str">
            <v>28.05.18 07:17</v>
          </cell>
        </row>
        <row r="378">
          <cell r="B378" t="str">
            <v>ZIMU1149322</v>
          </cell>
          <cell r="C378" t="str">
            <v>I</v>
          </cell>
          <cell r="D378" t="str">
            <v>F</v>
          </cell>
          <cell r="E378" t="str">
            <v>GOL</v>
          </cell>
          <cell r="F378">
            <v>2210</v>
          </cell>
          <cell r="G378">
            <v>20</v>
          </cell>
          <cell r="H378" t="str">
            <v>GP</v>
          </cell>
          <cell r="I378">
            <v>86</v>
          </cell>
          <cell r="J378">
            <v>20.12</v>
          </cell>
          <cell r="K378" t="str">
            <v>INKAT</v>
          </cell>
          <cell r="L378" t="str">
            <v>INDPD</v>
          </cell>
          <cell r="M378" t="str">
            <v>TN18P1521</v>
          </cell>
          <cell r="N378" t="str">
            <v>27.05.18 03:37</v>
          </cell>
          <cell r="O378" t="str">
            <v>28.05.18 04:47</v>
          </cell>
        </row>
        <row r="379">
          <cell r="B379" t="str">
            <v>ZIMU1178927</v>
          </cell>
          <cell r="C379" t="str">
            <v>I</v>
          </cell>
          <cell r="D379" t="str">
            <v>F</v>
          </cell>
          <cell r="E379" t="str">
            <v>GOL</v>
          </cell>
          <cell r="F379">
            <v>2210</v>
          </cell>
          <cell r="G379">
            <v>20</v>
          </cell>
          <cell r="H379" t="str">
            <v>GP</v>
          </cell>
          <cell r="I379">
            <v>86</v>
          </cell>
          <cell r="J379">
            <v>16.53</v>
          </cell>
          <cell r="K379" t="str">
            <v>INKAT</v>
          </cell>
          <cell r="L379" t="str">
            <v>INDPD</v>
          </cell>
          <cell r="N379" t="str">
            <v>27.05.18 03:38</v>
          </cell>
          <cell r="O379" t="str">
            <v>07.06.18 01:28</v>
          </cell>
        </row>
        <row r="380">
          <cell r="B380" t="str">
            <v>ZIMU1190882</v>
          </cell>
          <cell r="C380" t="str">
            <v>I</v>
          </cell>
          <cell r="D380" t="str">
            <v>F</v>
          </cell>
          <cell r="E380" t="str">
            <v>GOL</v>
          </cell>
          <cell r="F380">
            <v>2210</v>
          </cell>
          <cell r="G380">
            <v>20</v>
          </cell>
          <cell r="H380" t="str">
            <v>GP</v>
          </cell>
          <cell r="I380">
            <v>86</v>
          </cell>
          <cell r="J380">
            <v>20.54</v>
          </cell>
          <cell r="K380" t="str">
            <v>INKAT</v>
          </cell>
          <cell r="L380" t="str">
            <v>INDPD</v>
          </cell>
          <cell r="M380" t="str">
            <v>TN18P1521</v>
          </cell>
          <cell r="N380" t="str">
            <v>27.05.18 03:37</v>
          </cell>
          <cell r="O380" t="str">
            <v>28.05.18 04:47</v>
          </cell>
        </row>
        <row r="381">
          <cell r="B381" t="str">
            <v>ZIMU1252095</v>
          </cell>
          <cell r="C381" t="str">
            <v>I</v>
          </cell>
          <cell r="D381" t="str">
            <v>F</v>
          </cell>
          <cell r="E381" t="str">
            <v>GOL</v>
          </cell>
          <cell r="F381">
            <v>2210</v>
          </cell>
          <cell r="G381">
            <v>20</v>
          </cell>
          <cell r="H381" t="str">
            <v>GP</v>
          </cell>
          <cell r="I381">
            <v>86</v>
          </cell>
          <cell r="J381">
            <v>16.25</v>
          </cell>
          <cell r="K381" t="str">
            <v>INKAT</v>
          </cell>
          <cell r="L381" t="str">
            <v>INDPD</v>
          </cell>
          <cell r="N381" t="str">
            <v>27.05.18 03:20</v>
          </cell>
          <cell r="O381" t="str">
            <v>07.06.18 00:44</v>
          </cell>
        </row>
        <row r="382">
          <cell r="B382" t="str">
            <v>ZIMU1258447</v>
          </cell>
          <cell r="C382" t="str">
            <v>I</v>
          </cell>
          <cell r="D382" t="str">
            <v>F</v>
          </cell>
          <cell r="E382" t="str">
            <v>GOL</v>
          </cell>
          <cell r="F382">
            <v>2210</v>
          </cell>
          <cell r="G382">
            <v>20</v>
          </cell>
          <cell r="H382" t="str">
            <v>GP</v>
          </cell>
          <cell r="I382">
            <v>86</v>
          </cell>
          <cell r="J382">
            <v>16.559999999999999</v>
          </cell>
          <cell r="K382" t="str">
            <v>INKAT</v>
          </cell>
          <cell r="L382" t="str">
            <v>INDPD</v>
          </cell>
          <cell r="M382" t="str">
            <v>TN04AJ0399</v>
          </cell>
          <cell r="N382" t="str">
            <v>27.05.18 03:47</v>
          </cell>
          <cell r="O382" t="str">
            <v>27.05.18 20:57</v>
          </cell>
        </row>
        <row r="383">
          <cell r="B383" t="str">
            <v>ZIMU1261522</v>
          </cell>
          <cell r="C383" t="str">
            <v>I</v>
          </cell>
          <cell r="D383" t="str">
            <v>F</v>
          </cell>
          <cell r="E383" t="str">
            <v>GOL</v>
          </cell>
          <cell r="F383">
            <v>2210</v>
          </cell>
          <cell r="G383">
            <v>20</v>
          </cell>
          <cell r="H383" t="str">
            <v>GP</v>
          </cell>
          <cell r="I383">
            <v>86</v>
          </cell>
          <cell r="J383">
            <v>19.68</v>
          </cell>
          <cell r="K383" t="str">
            <v>INKAT</v>
          </cell>
          <cell r="L383" t="str">
            <v>INDPD</v>
          </cell>
          <cell r="M383" t="str">
            <v>TN04AB7535</v>
          </cell>
          <cell r="N383" t="str">
            <v>27.05.18 06:49</v>
          </cell>
          <cell r="O383" t="str">
            <v>28.05.18 18:02</v>
          </cell>
        </row>
        <row r="384">
          <cell r="B384" t="str">
            <v>ZIMU1265050</v>
          </cell>
          <cell r="C384" t="str">
            <v>I</v>
          </cell>
          <cell r="D384" t="str">
            <v>F</v>
          </cell>
          <cell r="E384" t="str">
            <v>GOL</v>
          </cell>
          <cell r="F384">
            <v>2210</v>
          </cell>
          <cell r="G384">
            <v>20</v>
          </cell>
          <cell r="H384" t="str">
            <v>GP</v>
          </cell>
          <cell r="I384">
            <v>86</v>
          </cell>
          <cell r="J384">
            <v>16.170000000000002</v>
          </cell>
          <cell r="K384" t="str">
            <v>INKAT</v>
          </cell>
          <cell r="L384" t="str">
            <v>INDPD</v>
          </cell>
          <cell r="M384" t="str">
            <v>TN04AJ0420</v>
          </cell>
          <cell r="N384" t="str">
            <v>27.05.18 04:39</v>
          </cell>
          <cell r="O384" t="str">
            <v>27.05.18 21:57</v>
          </cell>
        </row>
        <row r="385">
          <cell r="B385" t="str">
            <v>ZIMU1284209</v>
          </cell>
          <cell r="C385" t="str">
            <v>I</v>
          </cell>
          <cell r="D385" t="str">
            <v>F</v>
          </cell>
          <cell r="E385" t="str">
            <v>GOL</v>
          </cell>
          <cell r="F385">
            <v>2210</v>
          </cell>
          <cell r="G385">
            <v>20</v>
          </cell>
          <cell r="H385" t="str">
            <v>GP</v>
          </cell>
          <cell r="I385">
            <v>86</v>
          </cell>
          <cell r="J385">
            <v>16.440000000000001</v>
          </cell>
          <cell r="K385" t="str">
            <v>INKAT</v>
          </cell>
          <cell r="L385" t="str">
            <v>INDPD</v>
          </cell>
          <cell r="M385" t="str">
            <v>TN04AJ0399</v>
          </cell>
          <cell r="N385" t="str">
            <v>27.05.18 03:44</v>
          </cell>
          <cell r="O385" t="str">
            <v>28.05.18 02:28</v>
          </cell>
        </row>
        <row r="386">
          <cell r="B386" t="str">
            <v>ZIMU1317283</v>
          </cell>
          <cell r="C386" t="str">
            <v>I</v>
          </cell>
          <cell r="D386" t="str">
            <v>F</v>
          </cell>
          <cell r="E386" t="str">
            <v>GOL</v>
          </cell>
          <cell r="F386">
            <v>2210</v>
          </cell>
          <cell r="G386">
            <v>20</v>
          </cell>
          <cell r="H386" t="str">
            <v>GP</v>
          </cell>
          <cell r="I386">
            <v>86</v>
          </cell>
          <cell r="J386">
            <v>19.91</v>
          </cell>
          <cell r="K386" t="str">
            <v>INKAT</v>
          </cell>
          <cell r="L386" t="str">
            <v>INDPD</v>
          </cell>
          <cell r="N386" t="str">
            <v>27.05.18 05:02</v>
          </cell>
          <cell r="O386" t="str">
            <v>28.05.18 18:02</v>
          </cell>
        </row>
        <row r="387">
          <cell r="B387" t="str">
            <v>ZIMU1329670</v>
          </cell>
          <cell r="C387" t="str">
            <v>I</v>
          </cell>
          <cell r="D387" t="str">
            <v>F</v>
          </cell>
          <cell r="E387" t="str">
            <v>GOL</v>
          </cell>
          <cell r="F387">
            <v>2210</v>
          </cell>
          <cell r="G387">
            <v>20</v>
          </cell>
          <cell r="H387" t="str">
            <v>GP</v>
          </cell>
          <cell r="I387">
            <v>86</v>
          </cell>
          <cell r="J387">
            <v>18.440000000000001</v>
          </cell>
          <cell r="K387" t="str">
            <v>INKAT</v>
          </cell>
          <cell r="L387" t="str">
            <v>INDPD</v>
          </cell>
          <cell r="M387" t="str">
            <v>TN18P1825</v>
          </cell>
          <cell r="N387" t="str">
            <v>27.05.18 06:43</v>
          </cell>
          <cell r="O387" t="str">
            <v>28.05.18 16:58</v>
          </cell>
        </row>
        <row r="388">
          <cell r="B388" t="str">
            <v>ZIMU1330644</v>
          </cell>
          <cell r="C388" t="str">
            <v>I</v>
          </cell>
          <cell r="D388" t="str">
            <v>F</v>
          </cell>
          <cell r="E388" t="str">
            <v>GOL</v>
          </cell>
          <cell r="F388">
            <v>2210</v>
          </cell>
          <cell r="G388">
            <v>20</v>
          </cell>
          <cell r="H388" t="str">
            <v>GP</v>
          </cell>
          <cell r="I388">
            <v>86</v>
          </cell>
          <cell r="J388">
            <v>20.12</v>
          </cell>
          <cell r="K388" t="str">
            <v>INKAT</v>
          </cell>
          <cell r="L388" t="str">
            <v>INDPD</v>
          </cell>
          <cell r="M388" t="str">
            <v>TN18P1825</v>
          </cell>
          <cell r="N388" t="str">
            <v>27.05.18 02:42</v>
          </cell>
          <cell r="O388" t="str">
            <v>28.05.18 16:58</v>
          </cell>
        </row>
        <row r="389">
          <cell r="B389" t="str">
            <v>ZIMU1331173</v>
          </cell>
          <cell r="C389" t="str">
            <v>I</v>
          </cell>
          <cell r="D389" t="str">
            <v>F</v>
          </cell>
          <cell r="E389" t="str">
            <v>GOL</v>
          </cell>
          <cell r="F389">
            <v>2210</v>
          </cell>
          <cell r="G389">
            <v>20</v>
          </cell>
          <cell r="H389" t="str">
            <v>GP</v>
          </cell>
          <cell r="I389">
            <v>86</v>
          </cell>
          <cell r="J389">
            <v>19.989999999999998</v>
          </cell>
          <cell r="K389" t="str">
            <v>INKAT</v>
          </cell>
          <cell r="L389" t="str">
            <v>INDPD</v>
          </cell>
          <cell r="N389" t="str">
            <v>27.05.18 04:55</v>
          </cell>
          <cell r="O389" t="str">
            <v>28.05.18 16:59</v>
          </cell>
        </row>
        <row r="390">
          <cell r="B390" t="str">
            <v>ZIMU1339750</v>
          </cell>
          <cell r="C390" t="str">
            <v>I</v>
          </cell>
          <cell r="D390" t="str">
            <v>F</v>
          </cell>
          <cell r="E390" t="str">
            <v>GOL</v>
          </cell>
          <cell r="F390">
            <v>2210</v>
          </cell>
          <cell r="G390">
            <v>20</v>
          </cell>
          <cell r="H390" t="str">
            <v>GP</v>
          </cell>
          <cell r="I390">
            <v>86</v>
          </cell>
          <cell r="J390">
            <v>19.72</v>
          </cell>
          <cell r="K390" t="str">
            <v>INKAT</v>
          </cell>
          <cell r="L390" t="str">
            <v>INDPD</v>
          </cell>
          <cell r="N390" t="str">
            <v>27.05.18 04:48</v>
          </cell>
          <cell r="O390" t="str">
            <v>28.05.18 16:59</v>
          </cell>
        </row>
        <row r="391">
          <cell r="B391" t="str">
            <v>ZIMU1365574</v>
          </cell>
          <cell r="C391" t="str">
            <v>I</v>
          </cell>
          <cell r="D391" t="str">
            <v>F</v>
          </cell>
          <cell r="E391" t="str">
            <v>GOL</v>
          </cell>
          <cell r="F391">
            <v>2210</v>
          </cell>
          <cell r="G391">
            <v>20</v>
          </cell>
          <cell r="H391" t="str">
            <v>GP</v>
          </cell>
          <cell r="I391">
            <v>86</v>
          </cell>
          <cell r="J391">
            <v>16.899999999999999</v>
          </cell>
          <cell r="K391" t="str">
            <v>INKAT</v>
          </cell>
          <cell r="L391" t="str">
            <v>INDPD</v>
          </cell>
          <cell r="N391" t="str">
            <v>27.05.18 03:28</v>
          </cell>
          <cell r="O391" t="str">
            <v>07.06.18 01:34</v>
          </cell>
        </row>
        <row r="392">
          <cell r="B392" t="str">
            <v>ZIMU1390432</v>
          </cell>
          <cell r="C392" t="str">
            <v>I</v>
          </cell>
          <cell r="D392" t="str">
            <v>F</v>
          </cell>
          <cell r="E392" t="str">
            <v>GOL</v>
          </cell>
          <cell r="F392">
            <v>2210</v>
          </cell>
          <cell r="G392">
            <v>20</v>
          </cell>
          <cell r="H392" t="str">
            <v>GP</v>
          </cell>
          <cell r="I392">
            <v>86</v>
          </cell>
          <cell r="J392">
            <v>20.94</v>
          </cell>
          <cell r="K392" t="str">
            <v>INKAT</v>
          </cell>
          <cell r="L392" t="str">
            <v>INDPD</v>
          </cell>
          <cell r="M392" t="str">
            <v>TN18AB2138</v>
          </cell>
          <cell r="N392" t="str">
            <v>27.05.18 03:16</v>
          </cell>
          <cell r="O392" t="str">
            <v>28.05.18 04:11</v>
          </cell>
        </row>
        <row r="393">
          <cell r="B393" t="str">
            <v>ZIMU1391059</v>
          </cell>
          <cell r="C393" t="str">
            <v>I</v>
          </cell>
          <cell r="D393" t="str">
            <v>F</v>
          </cell>
          <cell r="E393" t="str">
            <v>GOL</v>
          </cell>
          <cell r="F393">
            <v>2210</v>
          </cell>
          <cell r="G393">
            <v>20</v>
          </cell>
          <cell r="H393" t="str">
            <v>GP</v>
          </cell>
          <cell r="I393">
            <v>86</v>
          </cell>
          <cell r="J393">
            <v>20.02</v>
          </cell>
          <cell r="K393" t="str">
            <v>INKAT</v>
          </cell>
          <cell r="L393" t="str">
            <v>INDPD</v>
          </cell>
          <cell r="M393" t="str">
            <v>TN18AB2138</v>
          </cell>
          <cell r="N393" t="str">
            <v>27.05.18 06:30</v>
          </cell>
          <cell r="O393" t="str">
            <v>28.05.18 04:11</v>
          </cell>
        </row>
        <row r="394">
          <cell r="B394" t="str">
            <v>ZIMU1399933</v>
          </cell>
          <cell r="C394" t="str">
            <v>I</v>
          </cell>
          <cell r="D394" t="str">
            <v>F</v>
          </cell>
          <cell r="E394" t="str">
            <v>GOL</v>
          </cell>
          <cell r="F394">
            <v>2210</v>
          </cell>
          <cell r="G394">
            <v>20</v>
          </cell>
          <cell r="H394" t="str">
            <v>GP</v>
          </cell>
          <cell r="I394">
            <v>86</v>
          </cell>
          <cell r="J394">
            <v>15.79</v>
          </cell>
          <cell r="K394" t="str">
            <v>INKAT</v>
          </cell>
          <cell r="L394" t="str">
            <v>INDPD</v>
          </cell>
          <cell r="M394" t="str">
            <v>TN88C7338</v>
          </cell>
          <cell r="N394" t="str">
            <v>27.05.18 03:20</v>
          </cell>
          <cell r="O394" t="str">
            <v>07.06.18 11:31</v>
          </cell>
        </row>
        <row r="395">
          <cell r="B395" t="str">
            <v>ZIMU1401579</v>
          </cell>
          <cell r="C395" t="str">
            <v>I</v>
          </cell>
          <cell r="D395" t="str">
            <v>F</v>
          </cell>
          <cell r="E395" t="str">
            <v>GOL</v>
          </cell>
          <cell r="F395">
            <v>2210</v>
          </cell>
          <cell r="G395">
            <v>20</v>
          </cell>
          <cell r="H395" t="str">
            <v>GP</v>
          </cell>
          <cell r="I395">
            <v>86</v>
          </cell>
          <cell r="J395">
            <v>19.64</v>
          </cell>
          <cell r="K395" t="str">
            <v>INKAT</v>
          </cell>
          <cell r="L395" t="str">
            <v>INDPD</v>
          </cell>
          <cell r="N395" t="str">
            <v>27.05.18 05:02</v>
          </cell>
          <cell r="O395" t="str">
            <v>28.05.18 05:44</v>
          </cell>
        </row>
        <row r="396">
          <cell r="B396" t="str">
            <v>ZIMU1417791</v>
          </cell>
          <cell r="C396" t="str">
            <v>I</v>
          </cell>
          <cell r="D396" t="str">
            <v>F</v>
          </cell>
          <cell r="E396" t="str">
            <v>GOL</v>
          </cell>
          <cell r="F396">
            <v>2210</v>
          </cell>
          <cell r="G396">
            <v>20</v>
          </cell>
          <cell r="H396" t="str">
            <v>GP</v>
          </cell>
          <cell r="I396">
            <v>86</v>
          </cell>
          <cell r="J396">
            <v>19.989999999999998</v>
          </cell>
          <cell r="K396" t="str">
            <v>INKAT</v>
          </cell>
          <cell r="L396" t="str">
            <v>INDPD</v>
          </cell>
          <cell r="M396" t="str">
            <v>TN18P0761</v>
          </cell>
          <cell r="N396" t="str">
            <v>27.05.18 05:17</v>
          </cell>
          <cell r="O396" t="str">
            <v>28.05.18 05:44</v>
          </cell>
        </row>
        <row r="397">
          <cell r="B397" t="str">
            <v>ZIMU1441606</v>
          </cell>
          <cell r="C397" t="str">
            <v>I</v>
          </cell>
          <cell r="D397" t="str">
            <v>F</v>
          </cell>
          <cell r="E397" t="str">
            <v>GOL</v>
          </cell>
          <cell r="F397">
            <v>2210</v>
          </cell>
          <cell r="G397">
            <v>20</v>
          </cell>
          <cell r="H397" t="str">
            <v>GP</v>
          </cell>
          <cell r="I397">
            <v>86</v>
          </cell>
          <cell r="J397">
            <v>20.62</v>
          </cell>
          <cell r="K397" t="str">
            <v>INKAT</v>
          </cell>
          <cell r="L397" t="str">
            <v>INDPD</v>
          </cell>
          <cell r="M397" t="str">
            <v>TN18AB2595</v>
          </cell>
          <cell r="N397" t="str">
            <v>27.05.18 02:33</v>
          </cell>
          <cell r="O397" t="str">
            <v>28.05.18 12:21</v>
          </cell>
        </row>
        <row r="398">
          <cell r="B398" t="str">
            <v>ZIMU1441972</v>
          </cell>
          <cell r="C398" t="str">
            <v>I</v>
          </cell>
          <cell r="D398" t="str">
            <v>F</v>
          </cell>
          <cell r="E398" t="str">
            <v>GOL</v>
          </cell>
          <cell r="F398">
            <v>2210</v>
          </cell>
          <cell r="G398">
            <v>20</v>
          </cell>
          <cell r="H398" t="str">
            <v>GP</v>
          </cell>
          <cell r="I398">
            <v>86</v>
          </cell>
          <cell r="J398">
            <v>16.52</v>
          </cell>
          <cell r="K398" t="str">
            <v>INKAT</v>
          </cell>
          <cell r="L398" t="str">
            <v>INDPD</v>
          </cell>
          <cell r="N398" t="str">
            <v>27.05.18 03:25</v>
          </cell>
          <cell r="O398" t="str">
            <v>07.06.18 01:24</v>
          </cell>
        </row>
        <row r="399">
          <cell r="B399" t="str">
            <v>ZIMU1446110</v>
          </cell>
          <cell r="C399" t="str">
            <v>I</v>
          </cell>
          <cell r="D399" t="str">
            <v>F</v>
          </cell>
          <cell r="E399" t="str">
            <v>GOL</v>
          </cell>
          <cell r="F399">
            <v>2210</v>
          </cell>
          <cell r="G399">
            <v>20</v>
          </cell>
          <cell r="H399" t="str">
            <v>GP</v>
          </cell>
          <cell r="I399">
            <v>86</v>
          </cell>
          <cell r="J399">
            <v>20.65</v>
          </cell>
          <cell r="K399" t="str">
            <v>INKAT</v>
          </cell>
          <cell r="L399" t="str">
            <v>INDPD</v>
          </cell>
          <cell r="M399" t="str">
            <v>TN18AB2595</v>
          </cell>
          <cell r="N399" t="str">
            <v>27.05.18 03:28</v>
          </cell>
          <cell r="O399" t="str">
            <v>28.05.18 12:21</v>
          </cell>
        </row>
        <row r="400">
          <cell r="B400" t="str">
            <v>ZIMU2795121</v>
          </cell>
          <cell r="C400" t="str">
            <v>I</v>
          </cell>
          <cell r="D400" t="str">
            <v>F</v>
          </cell>
          <cell r="E400" t="str">
            <v>GOL</v>
          </cell>
          <cell r="F400">
            <v>2210</v>
          </cell>
          <cell r="G400">
            <v>20</v>
          </cell>
          <cell r="H400" t="str">
            <v>GP</v>
          </cell>
          <cell r="I400">
            <v>86</v>
          </cell>
          <cell r="J400">
            <v>16.48</v>
          </cell>
          <cell r="K400" t="str">
            <v>INKAT</v>
          </cell>
          <cell r="L400" t="str">
            <v>INDPD</v>
          </cell>
          <cell r="M400" t="str">
            <v>TN04AP1920</v>
          </cell>
          <cell r="N400" t="str">
            <v>27.05.18 03:44</v>
          </cell>
          <cell r="O400" t="str">
            <v>27.05.18 23:35</v>
          </cell>
        </row>
        <row r="401">
          <cell r="B401" t="str">
            <v>ZIMU2796160</v>
          </cell>
          <cell r="C401" t="str">
            <v>I</v>
          </cell>
          <cell r="D401" t="str">
            <v>F</v>
          </cell>
          <cell r="E401" t="str">
            <v>GOL</v>
          </cell>
          <cell r="F401">
            <v>2210</v>
          </cell>
          <cell r="G401">
            <v>20</v>
          </cell>
          <cell r="H401" t="str">
            <v>GP</v>
          </cell>
          <cell r="I401">
            <v>86</v>
          </cell>
          <cell r="J401">
            <v>20.100000000000001</v>
          </cell>
          <cell r="K401" t="str">
            <v>INKAT</v>
          </cell>
          <cell r="L401" t="str">
            <v>INDPD</v>
          </cell>
          <cell r="M401" t="str">
            <v>TN18P0807</v>
          </cell>
          <cell r="N401" t="str">
            <v>27.05.18 02:47</v>
          </cell>
          <cell r="O401" t="str">
            <v>28.05.18 04:58</v>
          </cell>
        </row>
        <row r="402">
          <cell r="B402" t="str">
            <v>ZIMU2855149</v>
          </cell>
          <cell r="C402" t="str">
            <v>I</v>
          </cell>
          <cell r="D402" t="str">
            <v>F</v>
          </cell>
          <cell r="E402" t="str">
            <v>GOL</v>
          </cell>
          <cell r="F402">
            <v>2210</v>
          </cell>
          <cell r="G402">
            <v>20</v>
          </cell>
          <cell r="H402" t="str">
            <v>GP</v>
          </cell>
          <cell r="I402">
            <v>86</v>
          </cell>
          <cell r="J402">
            <v>16.11</v>
          </cell>
          <cell r="K402" t="str">
            <v>INKAT</v>
          </cell>
          <cell r="L402" t="str">
            <v>INDPD</v>
          </cell>
          <cell r="M402" t="str">
            <v>TN05H8931</v>
          </cell>
          <cell r="N402" t="str">
            <v>27.05.18 03:29</v>
          </cell>
          <cell r="O402" t="str">
            <v>07.06.18 11:26</v>
          </cell>
        </row>
        <row r="403">
          <cell r="B403" t="str">
            <v>ZIMU2858868</v>
          </cell>
          <cell r="C403" t="str">
            <v>I</v>
          </cell>
          <cell r="D403" t="str">
            <v>F</v>
          </cell>
          <cell r="E403" t="str">
            <v>GOL</v>
          </cell>
          <cell r="F403">
            <v>2210</v>
          </cell>
          <cell r="G403">
            <v>20</v>
          </cell>
          <cell r="H403" t="str">
            <v>GP</v>
          </cell>
          <cell r="I403">
            <v>86</v>
          </cell>
          <cell r="J403">
            <v>19.64</v>
          </cell>
          <cell r="K403" t="str">
            <v>INKAT</v>
          </cell>
          <cell r="L403" t="str">
            <v>INDPD</v>
          </cell>
          <cell r="N403" t="str">
            <v>27.05.18 04:55</v>
          </cell>
          <cell r="O403" t="str">
            <v>28.05.18 04:58</v>
          </cell>
        </row>
        <row r="404">
          <cell r="B404" t="str">
            <v>ZIMU2872064</v>
          </cell>
          <cell r="C404" t="str">
            <v>I</v>
          </cell>
          <cell r="D404" t="str">
            <v>F</v>
          </cell>
          <cell r="E404" t="str">
            <v>GOL</v>
          </cell>
          <cell r="F404">
            <v>2210</v>
          </cell>
          <cell r="G404">
            <v>20</v>
          </cell>
          <cell r="H404" t="str">
            <v>GP</v>
          </cell>
          <cell r="I404">
            <v>86</v>
          </cell>
          <cell r="J404">
            <v>17.25</v>
          </cell>
          <cell r="K404" t="str">
            <v>INKAT</v>
          </cell>
          <cell r="L404" t="str">
            <v>INDPD</v>
          </cell>
          <cell r="N404" t="str">
            <v>27.05.18 03:28</v>
          </cell>
          <cell r="O404" t="str">
            <v>07.06.18 00:43</v>
          </cell>
        </row>
        <row r="405">
          <cell r="B405" t="str">
            <v>ZIMU2874935</v>
          </cell>
          <cell r="C405" t="str">
            <v>I</v>
          </cell>
          <cell r="D405" t="str">
            <v>F</v>
          </cell>
          <cell r="E405" t="str">
            <v>GOL</v>
          </cell>
          <cell r="F405">
            <v>2210</v>
          </cell>
          <cell r="G405">
            <v>20</v>
          </cell>
          <cell r="H405" t="str">
            <v>GP</v>
          </cell>
          <cell r="I405">
            <v>86</v>
          </cell>
          <cell r="J405">
            <v>16.440000000000001</v>
          </cell>
          <cell r="K405" t="str">
            <v>INKAT</v>
          </cell>
          <cell r="L405" t="str">
            <v>INDPD</v>
          </cell>
          <cell r="N405" t="str">
            <v>27.05.18 03:24</v>
          </cell>
          <cell r="O405" t="str">
            <v>07.06.18 01:13</v>
          </cell>
        </row>
        <row r="406">
          <cell r="B406" t="str">
            <v>ZIMU2891887</v>
          </cell>
          <cell r="C406" t="str">
            <v>I</v>
          </cell>
          <cell r="D406" t="str">
            <v>F</v>
          </cell>
          <cell r="E406" t="str">
            <v>GOL</v>
          </cell>
          <cell r="F406">
            <v>2210</v>
          </cell>
          <cell r="G406">
            <v>20</v>
          </cell>
          <cell r="H406" t="str">
            <v>GP</v>
          </cell>
          <cell r="I406">
            <v>86</v>
          </cell>
          <cell r="J406">
            <v>16.05</v>
          </cell>
          <cell r="K406" t="str">
            <v>INKAT</v>
          </cell>
          <cell r="L406" t="str">
            <v>INDPD</v>
          </cell>
          <cell r="M406" t="str">
            <v>TN04AP1861</v>
          </cell>
          <cell r="N406" t="str">
            <v>27.05.18 04:36</v>
          </cell>
          <cell r="O406" t="str">
            <v>27.05.18 22:24</v>
          </cell>
        </row>
        <row r="407">
          <cell r="B407" t="str">
            <v>ZIMU2914426</v>
          </cell>
          <cell r="C407" t="str">
            <v>I</v>
          </cell>
          <cell r="D407" t="str">
            <v>F</v>
          </cell>
          <cell r="E407" t="str">
            <v>GOL</v>
          </cell>
          <cell r="F407">
            <v>2210</v>
          </cell>
          <cell r="G407">
            <v>20</v>
          </cell>
          <cell r="H407" t="str">
            <v>GP</v>
          </cell>
          <cell r="I407">
            <v>86</v>
          </cell>
          <cell r="J407">
            <v>18.47</v>
          </cell>
          <cell r="K407" t="str">
            <v>INKAT</v>
          </cell>
          <cell r="L407" t="str">
            <v>INDPD</v>
          </cell>
          <cell r="M407" t="str">
            <v>TN18AB2019</v>
          </cell>
          <cell r="N407" t="str">
            <v>27.05.18 07:17</v>
          </cell>
          <cell r="O407" t="str">
            <v>28.05.18 06:55</v>
          </cell>
        </row>
        <row r="408">
          <cell r="B408" t="str">
            <v>ZIMU2915680</v>
          </cell>
          <cell r="C408" t="str">
            <v>I</v>
          </cell>
          <cell r="D408" t="str">
            <v>F</v>
          </cell>
          <cell r="E408" t="str">
            <v>GOL</v>
          </cell>
          <cell r="F408">
            <v>2210</v>
          </cell>
          <cell r="G408">
            <v>20</v>
          </cell>
          <cell r="H408" t="str">
            <v>GP</v>
          </cell>
          <cell r="I408">
            <v>86</v>
          </cell>
          <cell r="J408">
            <v>19.21</v>
          </cell>
          <cell r="K408" t="str">
            <v>INKAT</v>
          </cell>
          <cell r="L408" t="str">
            <v>INDPD</v>
          </cell>
          <cell r="M408" t="str">
            <v>TN18AB2019</v>
          </cell>
          <cell r="N408" t="str">
            <v>27.05.18 07:20</v>
          </cell>
          <cell r="O408" t="str">
            <v>28.05.18 06:55</v>
          </cell>
        </row>
        <row r="409">
          <cell r="B409" t="str">
            <v>ZIMU2928820</v>
          </cell>
          <cell r="C409" t="str">
            <v>I</v>
          </cell>
          <cell r="D409" t="str">
            <v>F</v>
          </cell>
          <cell r="E409" t="str">
            <v>GOL</v>
          </cell>
          <cell r="F409">
            <v>2210</v>
          </cell>
          <cell r="G409">
            <v>20</v>
          </cell>
          <cell r="H409" t="str">
            <v>GP</v>
          </cell>
          <cell r="I409">
            <v>86</v>
          </cell>
          <cell r="J409">
            <v>19.61</v>
          </cell>
          <cell r="K409" t="str">
            <v>INKAT</v>
          </cell>
          <cell r="L409" t="str">
            <v>INDPD</v>
          </cell>
          <cell r="M409" t="str">
            <v>TN18P2289</v>
          </cell>
          <cell r="N409" t="str">
            <v>27.05.18 07:17</v>
          </cell>
          <cell r="O409" t="str">
            <v>28.05.18 05:58</v>
          </cell>
        </row>
        <row r="410">
          <cell r="B410" t="str">
            <v>ZIMU2937416</v>
          </cell>
          <cell r="C410" t="str">
            <v>I</v>
          </cell>
          <cell r="D410" t="str">
            <v>F</v>
          </cell>
          <cell r="E410" t="str">
            <v>GOL</v>
          </cell>
          <cell r="F410">
            <v>2210</v>
          </cell>
          <cell r="G410">
            <v>20</v>
          </cell>
          <cell r="H410" t="str">
            <v>GP</v>
          </cell>
          <cell r="I410">
            <v>86</v>
          </cell>
          <cell r="J410">
            <v>18.690000000000001</v>
          </cell>
          <cell r="K410" t="str">
            <v>INKAT</v>
          </cell>
          <cell r="L410" t="str">
            <v>INDPD</v>
          </cell>
          <cell r="M410" t="str">
            <v>TN18P2289</v>
          </cell>
          <cell r="N410" t="str">
            <v>27.05.18 06:43</v>
          </cell>
          <cell r="O410" t="str">
            <v>28.05.18 05:58</v>
          </cell>
        </row>
        <row r="411">
          <cell r="B411" t="str">
            <v>ZIMU2961855</v>
          </cell>
          <cell r="C411" t="str">
            <v>I</v>
          </cell>
          <cell r="D411" t="str">
            <v>F</v>
          </cell>
          <cell r="E411" t="str">
            <v>GOL</v>
          </cell>
          <cell r="F411">
            <v>2210</v>
          </cell>
          <cell r="G411">
            <v>20</v>
          </cell>
          <cell r="H411" t="str">
            <v>GP</v>
          </cell>
          <cell r="I411">
            <v>86</v>
          </cell>
          <cell r="J411">
            <v>19.760000000000002</v>
          </cell>
          <cell r="K411" t="str">
            <v>INKAT</v>
          </cell>
          <cell r="L411" t="str">
            <v>INDPD</v>
          </cell>
          <cell r="M411" t="str">
            <v>TN18AB2032</v>
          </cell>
          <cell r="N411" t="str">
            <v>27.05.18 05:17</v>
          </cell>
          <cell r="O411" t="str">
            <v>28.05.18 07:17</v>
          </cell>
        </row>
        <row r="412">
          <cell r="B412" t="str">
            <v>ZIMU3007013</v>
          </cell>
          <cell r="C412" t="str">
            <v>I</v>
          </cell>
          <cell r="D412" t="str">
            <v>F</v>
          </cell>
          <cell r="E412" t="str">
            <v>GOL</v>
          </cell>
          <cell r="F412">
            <v>2210</v>
          </cell>
          <cell r="G412">
            <v>20</v>
          </cell>
          <cell r="H412" t="str">
            <v>GP</v>
          </cell>
          <cell r="I412">
            <v>86</v>
          </cell>
          <cell r="J412">
            <v>19.68</v>
          </cell>
          <cell r="K412" t="str">
            <v>INKAT</v>
          </cell>
          <cell r="L412" t="str">
            <v>INDPD</v>
          </cell>
          <cell r="M412" t="str">
            <v>TN18AB2032</v>
          </cell>
          <cell r="N412" t="str">
            <v>27.05.18 02:22</v>
          </cell>
          <cell r="O412" t="str">
            <v>28.05.18 07:17</v>
          </cell>
        </row>
        <row r="413">
          <cell r="B413" t="str">
            <v>ZIMU3013926</v>
          </cell>
          <cell r="C413" t="str">
            <v>I</v>
          </cell>
          <cell r="D413" t="str">
            <v>F</v>
          </cell>
          <cell r="E413" t="str">
            <v>GOL</v>
          </cell>
          <cell r="F413">
            <v>2210</v>
          </cell>
          <cell r="G413">
            <v>20</v>
          </cell>
          <cell r="H413" t="str">
            <v>GP</v>
          </cell>
          <cell r="I413">
            <v>86</v>
          </cell>
          <cell r="J413">
            <v>16.510000000000002</v>
          </cell>
          <cell r="K413" t="str">
            <v>INKAT</v>
          </cell>
          <cell r="L413" t="str">
            <v>INDPD</v>
          </cell>
          <cell r="M413" t="str">
            <v>TNO4P0658</v>
          </cell>
          <cell r="N413" t="str">
            <v>27.05.18 03:12</v>
          </cell>
          <cell r="O413" t="str">
            <v>07.06.18 02:08</v>
          </cell>
        </row>
        <row r="414">
          <cell r="B414" t="str">
            <v>ZIMU3034770</v>
          </cell>
          <cell r="C414" t="str">
            <v>I</v>
          </cell>
          <cell r="D414" t="str">
            <v>F</v>
          </cell>
          <cell r="E414" t="str">
            <v>GOL</v>
          </cell>
          <cell r="F414">
            <v>2210</v>
          </cell>
          <cell r="G414">
            <v>20</v>
          </cell>
          <cell r="H414" t="str">
            <v>GP</v>
          </cell>
          <cell r="I414">
            <v>86</v>
          </cell>
          <cell r="J414">
            <v>18.91</v>
          </cell>
          <cell r="K414" t="str">
            <v>INKAT</v>
          </cell>
          <cell r="L414" t="str">
            <v>INDPD</v>
          </cell>
          <cell r="M414" t="str">
            <v>TN18P0753</v>
          </cell>
          <cell r="N414" t="str">
            <v>27.05.18 07:20</v>
          </cell>
          <cell r="O414" t="str">
            <v>28.05.18 05:51</v>
          </cell>
        </row>
        <row r="415">
          <cell r="B415" t="str">
            <v>ZIMU3051401</v>
          </cell>
          <cell r="C415" t="str">
            <v>I</v>
          </cell>
          <cell r="D415" t="str">
            <v>F</v>
          </cell>
          <cell r="E415" t="str">
            <v>GOL</v>
          </cell>
          <cell r="F415">
            <v>2210</v>
          </cell>
          <cell r="G415">
            <v>20</v>
          </cell>
          <cell r="H415" t="str">
            <v>GP</v>
          </cell>
          <cell r="I415">
            <v>86</v>
          </cell>
          <cell r="J415">
            <v>15.37</v>
          </cell>
          <cell r="K415" t="str">
            <v>INKAT</v>
          </cell>
          <cell r="L415" t="str">
            <v>INDPD</v>
          </cell>
          <cell r="M415" t="str">
            <v>TN88C8703</v>
          </cell>
          <cell r="N415" t="str">
            <v>27.05.18 03:33</v>
          </cell>
          <cell r="O415" t="str">
            <v>07.06.18 11:20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3">
          <cell r="B3" t="str">
            <v>AXIU2211400</v>
          </cell>
          <cell r="C3" t="str">
            <v>I</v>
          </cell>
          <cell r="D3" t="str">
            <v>F</v>
          </cell>
          <cell r="E3" t="str">
            <v>WAN</v>
          </cell>
          <cell r="F3">
            <v>2210</v>
          </cell>
          <cell r="G3">
            <v>20</v>
          </cell>
          <cell r="H3" t="str">
            <v>GP</v>
          </cell>
          <cell r="I3">
            <v>86</v>
          </cell>
          <cell r="J3">
            <v>20.32</v>
          </cell>
          <cell r="K3" t="str">
            <v>INKAT</v>
          </cell>
          <cell r="L3" t="str">
            <v>INDDD</v>
          </cell>
          <cell r="N3" t="str">
            <v>02.06.18 17:58</v>
          </cell>
          <cell r="O3" t="str">
            <v>04.06.18 14:26</v>
          </cell>
        </row>
        <row r="4">
          <cell r="B4" t="str">
            <v>BEAU4686724</v>
          </cell>
          <cell r="C4" t="str">
            <v>I</v>
          </cell>
          <cell r="D4" t="str">
            <v>F</v>
          </cell>
          <cell r="E4" t="str">
            <v>CCO</v>
          </cell>
          <cell r="F4">
            <v>4410</v>
          </cell>
          <cell r="G4">
            <v>40</v>
          </cell>
          <cell r="H4" t="str">
            <v>HC</v>
          </cell>
          <cell r="I4">
            <v>96</v>
          </cell>
          <cell r="J4">
            <v>29.31</v>
          </cell>
          <cell r="K4" t="str">
            <v>INKAT</v>
          </cell>
          <cell r="L4" t="str">
            <v>INDPD</v>
          </cell>
          <cell r="N4" t="str">
            <v>03.06.18 02:13</v>
          </cell>
          <cell r="O4" t="str">
            <v>06.06.18 02:57</v>
          </cell>
        </row>
        <row r="5">
          <cell r="B5" t="str">
            <v>BHCU4964842</v>
          </cell>
          <cell r="C5" t="str">
            <v>I</v>
          </cell>
          <cell r="D5" t="str">
            <v>F</v>
          </cell>
          <cell r="E5" t="str">
            <v>WAN</v>
          </cell>
          <cell r="F5">
            <v>4510</v>
          </cell>
          <cell r="G5">
            <v>40</v>
          </cell>
          <cell r="H5" t="str">
            <v>HC</v>
          </cell>
          <cell r="I5">
            <v>96</v>
          </cell>
          <cell r="J5">
            <v>7.97</v>
          </cell>
          <cell r="K5" t="str">
            <v>INKAT</v>
          </cell>
          <cell r="L5" t="str">
            <v>INECC</v>
          </cell>
          <cell r="M5" t="str">
            <v>TN69AA7119</v>
          </cell>
          <cell r="N5" t="str">
            <v>02.06.18 22:25</v>
          </cell>
          <cell r="O5" t="str">
            <v>05.06.18 04:31</v>
          </cell>
        </row>
        <row r="6">
          <cell r="B6" t="str">
            <v>BMOU1230859</v>
          </cell>
          <cell r="C6" t="str">
            <v>I</v>
          </cell>
          <cell r="D6" t="str">
            <v>F</v>
          </cell>
          <cell r="E6" t="str">
            <v>WAN</v>
          </cell>
          <cell r="F6">
            <v>2210</v>
          </cell>
          <cell r="G6">
            <v>20</v>
          </cell>
          <cell r="H6" t="str">
            <v>GP</v>
          </cell>
          <cell r="I6">
            <v>86</v>
          </cell>
          <cell r="J6">
            <v>28.41</v>
          </cell>
          <cell r="K6" t="str">
            <v>INKAT</v>
          </cell>
          <cell r="L6" t="str">
            <v>INSUL</v>
          </cell>
          <cell r="M6" t="str">
            <v>TN18D5181</v>
          </cell>
          <cell r="N6" t="str">
            <v>03.06.18 02:44</v>
          </cell>
          <cell r="O6" t="str">
            <v>03.06.18 19:01</v>
          </cell>
        </row>
        <row r="7">
          <cell r="B7" t="str">
            <v>BMOU1233523</v>
          </cell>
          <cell r="C7" t="str">
            <v>I</v>
          </cell>
          <cell r="D7" t="str">
            <v>F</v>
          </cell>
          <cell r="E7" t="str">
            <v>WAN</v>
          </cell>
          <cell r="F7">
            <v>2210</v>
          </cell>
          <cell r="G7">
            <v>20</v>
          </cell>
          <cell r="H7" t="str">
            <v>GP</v>
          </cell>
          <cell r="I7">
            <v>86</v>
          </cell>
          <cell r="J7">
            <v>28.41</v>
          </cell>
          <cell r="K7" t="str">
            <v>INKAT</v>
          </cell>
          <cell r="L7" t="str">
            <v>INSUL</v>
          </cell>
          <cell r="M7" t="str">
            <v>TN04AJ3426</v>
          </cell>
          <cell r="N7" t="str">
            <v>03.06.18 02:31</v>
          </cell>
          <cell r="O7" t="str">
            <v>05.06.18 09:48</v>
          </cell>
        </row>
        <row r="8">
          <cell r="B8" t="str">
            <v>BMOU1236923</v>
          </cell>
          <cell r="C8" t="str">
            <v>I</v>
          </cell>
          <cell r="D8" t="str">
            <v>F</v>
          </cell>
          <cell r="E8" t="str">
            <v>WAN</v>
          </cell>
          <cell r="F8">
            <v>2210</v>
          </cell>
          <cell r="G8">
            <v>20</v>
          </cell>
          <cell r="H8" t="str">
            <v>GP</v>
          </cell>
          <cell r="I8">
            <v>86</v>
          </cell>
          <cell r="J8">
            <v>27.52</v>
          </cell>
          <cell r="K8" t="str">
            <v>INKAT</v>
          </cell>
          <cell r="L8" t="str">
            <v>INSIC</v>
          </cell>
          <cell r="M8" t="str">
            <v>TN18AD7960</v>
          </cell>
          <cell r="N8" t="str">
            <v>02.06.18 18:07</v>
          </cell>
          <cell r="O8" t="str">
            <v>04.06.18 12:47</v>
          </cell>
        </row>
        <row r="9">
          <cell r="B9" t="str">
            <v>BMOU1237597</v>
          </cell>
          <cell r="C9" t="str">
            <v>I</v>
          </cell>
          <cell r="D9" t="str">
            <v>F</v>
          </cell>
          <cell r="E9" t="str">
            <v>WAN</v>
          </cell>
          <cell r="F9">
            <v>2210</v>
          </cell>
          <cell r="G9">
            <v>20</v>
          </cell>
          <cell r="H9" t="str">
            <v>GP</v>
          </cell>
          <cell r="I9">
            <v>86</v>
          </cell>
          <cell r="J9">
            <v>28.41</v>
          </cell>
          <cell r="K9" t="str">
            <v>INKAT</v>
          </cell>
          <cell r="L9" t="str">
            <v>INSUL</v>
          </cell>
          <cell r="M9" t="str">
            <v>TN88C7284</v>
          </cell>
          <cell r="N9" t="str">
            <v>03.06.18 00:24</v>
          </cell>
          <cell r="O9" t="str">
            <v>05.06.18 05:36</v>
          </cell>
        </row>
        <row r="10">
          <cell r="B10" t="str">
            <v>BMOU2400158</v>
          </cell>
          <cell r="C10" t="str">
            <v>I</v>
          </cell>
          <cell r="D10" t="str">
            <v>F</v>
          </cell>
          <cell r="E10" t="str">
            <v>WAN</v>
          </cell>
          <cell r="F10">
            <v>2210</v>
          </cell>
          <cell r="G10">
            <v>20</v>
          </cell>
          <cell r="H10" t="str">
            <v>GP</v>
          </cell>
          <cell r="I10">
            <v>86</v>
          </cell>
          <cell r="J10">
            <v>20.32</v>
          </cell>
          <cell r="K10" t="str">
            <v>INKAT</v>
          </cell>
          <cell r="L10" t="str">
            <v>INDDD</v>
          </cell>
          <cell r="N10" t="str">
            <v>02.06.18 22:19</v>
          </cell>
          <cell r="O10" t="str">
            <v>04.06.18 14:26</v>
          </cell>
        </row>
        <row r="11">
          <cell r="B11" t="str">
            <v>BMOU2622176</v>
          </cell>
          <cell r="C11" t="str">
            <v>I</v>
          </cell>
          <cell r="D11" t="str">
            <v>F</v>
          </cell>
          <cell r="E11" t="str">
            <v>WAN</v>
          </cell>
          <cell r="F11">
            <v>2210</v>
          </cell>
          <cell r="G11">
            <v>20</v>
          </cell>
          <cell r="H11" t="str">
            <v>GP</v>
          </cell>
          <cell r="I11">
            <v>86</v>
          </cell>
          <cell r="J11">
            <v>20.32</v>
          </cell>
          <cell r="K11" t="str">
            <v>INKAT</v>
          </cell>
          <cell r="L11" t="str">
            <v>INDDD</v>
          </cell>
          <cell r="N11" t="str">
            <v>03.06.18 00:17</v>
          </cell>
          <cell r="O11" t="str">
            <v>04.06.18 14:35</v>
          </cell>
        </row>
        <row r="12">
          <cell r="B12" t="str">
            <v>BMOU5237044</v>
          </cell>
          <cell r="C12" t="str">
            <v>I</v>
          </cell>
          <cell r="D12" t="str">
            <v>F</v>
          </cell>
          <cell r="E12" t="str">
            <v>CCO</v>
          </cell>
          <cell r="F12">
            <v>4410</v>
          </cell>
          <cell r="G12">
            <v>40</v>
          </cell>
          <cell r="H12" t="str">
            <v>HC</v>
          </cell>
          <cell r="I12">
            <v>96</v>
          </cell>
          <cell r="J12">
            <v>10.65</v>
          </cell>
          <cell r="K12" t="str">
            <v>INKAT</v>
          </cell>
          <cell r="L12" t="str">
            <v>INDPD</v>
          </cell>
          <cell r="N12" t="str">
            <v>03.06.18 03:05</v>
          </cell>
          <cell r="O12" t="str">
            <v>05.06.18 23:53</v>
          </cell>
        </row>
        <row r="13">
          <cell r="B13" t="str">
            <v>BSIU4036755</v>
          </cell>
          <cell r="C13" t="str">
            <v>I</v>
          </cell>
          <cell r="D13" t="str">
            <v>F</v>
          </cell>
          <cell r="E13" t="str">
            <v>WAN</v>
          </cell>
          <cell r="F13">
            <v>4210</v>
          </cell>
          <cell r="G13">
            <v>40</v>
          </cell>
          <cell r="H13" t="str">
            <v>GP</v>
          </cell>
          <cell r="I13">
            <v>86</v>
          </cell>
          <cell r="J13">
            <v>8.76</v>
          </cell>
          <cell r="K13" t="str">
            <v>INKAT</v>
          </cell>
          <cell r="L13" t="str">
            <v>INDDD</v>
          </cell>
          <cell r="N13" t="str">
            <v>02.06.18 17:45</v>
          </cell>
          <cell r="O13" t="str">
            <v>05.06.18 23:52</v>
          </cell>
        </row>
        <row r="14">
          <cell r="B14" t="str">
            <v>BSIU9445273</v>
          </cell>
          <cell r="C14" t="str">
            <v>I</v>
          </cell>
          <cell r="D14" t="str">
            <v>F</v>
          </cell>
          <cell r="E14" t="str">
            <v>CCO</v>
          </cell>
          <cell r="F14">
            <v>4410</v>
          </cell>
          <cell r="G14">
            <v>40</v>
          </cell>
          <cell r="H14" t="str">
            <v>HC</v>
          </cell>
          <cell r="I14">
            <v>96</v>
          </cell>
          <cell r="J14">
            <v>29.31</v>
          </cell>
          <cell r="K14" t="str">
            <v>INKAT</v>
          </cell>
          <cell r="L14" t="str">
            <v>INDPD</v>
          </cell>
          <cell r="M14" t="str">
            <v>TN20AV5901</v>
          </cell>
          <cell r="N14" t="str">
            <v>02.06.18 18:35</v>
          </cell>
          <cell r="O14" t="str">
            <v>06.06.18 00:06</v>
          </cell>
        </row>
        <row r="15">
          <cell r="B15" t="str">
            <v>BSIU9477563</v>
          </cell>
          <cell r="C15" t="str">
            <v>I</v>
          </cell>
          <cell r="D15" t="str">
            <v>F</v>
          </cell>
          <cell r="E15" t="str">
            <v>CCO</v>
          </cell>
          <cell r="F15">
            <v>4410</v>
          </cell>
          <cell r="G15">
            <v>40</v>
          </cell>
          <cell r="H15" t="str">
            <v>HC</v>
          </cell>
          <cell r="I15">
            <v>96</v>
          </cell>
          <cell r="J15">
            <v>4.42</v>
          </cell>
          <cell r="K15" t="str">
            <v>INKAT</v>
          </cell>
          <cell r="L15" t="str">
            <v>INSIC</v>
          </cell>
          <cell r="M15" t="str">
            <v>TN18AD8615</v>
          </cell>
          <cell r="N15" t="str">
            <v>02.06.18 21:37</v>
          </cell>
          <cell r="O15" t="str">
            <v>04.06.18 06:40</v>
          </cell>
        </row>
        <row r="16">
          <cell r="B16" t="str">
            <v>BSIU9564550</v>
          </cell>
          <cell r="C16" t="str">
            <v>I</v>
          </cell>
          <cell r="D16" t="str">
            <v>F</v>
          </cell>
          <cell r="E16" t="str">
            <v>CCO</v>
          </cell>
          <cell r="F16">
            <v>4410</v>
          </cell>
          <cell r="G16">
            <v>40</v>
          </cell>
          <cell r="H16" t="str">
            <v>HC</v>
          </cell>
          <cell r="I16">
            <v>96</v>
          </cell>
          <cell r="J16">
            <v>17.57</v>
          </cell>
          <cell r="K16" t="str">
            <v>INKAT</v>
          </cell>
          <cell r="L16" t="str">
            <v>INDPD</v>
          </cell>
          <cell r="N16" t="str">
            <v>02.06.18 20:49</v>
          </cell>
          <cell r="O16" t="str">
            <v>06.06.18 23:17</v>
          </cell>
        </row>
        <row r="17">
          <cell r="B17" t="str">
            <v>BSIU9616859</v>
          </cell>
          <cell r="C17" t="str">
            <v>I</v>
          </cell>
          <cell r="D17" t="str">
            <v>F</v>
          </cell>
          <cell r="E17" t="str">
            <v>RCL</v>
          </cell>
          <cell r="F17">
            <v>4410</v>
          </cell>
          <cell r="G17">
            <v>40</v>
          </cell>
          <cell r="H17" t="str">
            <v>HC</v>
          </cell>
          <cell r="I17">
            <v>96</v>
          </cell>
          <cell r="J17">
            <v>18.739999999999998</v>
          </cell>
          <cell r="K17" t="str">
            <v>INKAT</v>
          </cell>
          <cell r="L17" t="str">
            <v>INDPD</v>
          </cell>
          <cell r="M17" t="str">
            <v>TN04AC7189</v>
          </cell>
          <cell r="N17" t="str">
            <v>03.06.18 02:13</v>
          </cell>
          <cell r="O17" t="str">
            <v>15.06.18 07:10</v>
          </cell>
        </row>
        <row r="18">
          <cell r="B18" t="str">
            <v>CAIU2265382</v>
          </cell>
          <cell r="C18" t="str">
            <v>I</v>
          </cell>
          <cell r="D18" t="str">
            <v>F</v>
          </cell>
          <cell r="E18" t="str">
            <v>WAN</v>
          </cell>
          <cell r="F18">
            <v>2210</v>
          </cell>
          <cell r="G18">
            <v>20</v>
          </cell>
          <cell r="H18" t="str">
            <v>GP</v>
          </cell>
          <cell r="I18">
            <v>86</v>
          </cell>
          <cell r="J18">
            <v>20.32</v>
          </cell>
          <cell r="K18" t="str">
            <v>INKAT</v>
          </cell>
          <cell r="L18" t="str">
            <v>INDDD</v>
          </cell>
          <cell r="N18" t="str">
            <v>02.06.18 23:43</v>
          </cell>
          <cell r="O18" t="str">
            <v>04.06.18 14:35</v>
          </cell>
        </row>
        <row r="19">
          <cell r="B19" t="str">
            <v>CAIU2417891</v>
          </cell>
          <cell r="C19" t="str">
            <v>I</v>
          </cell>
          <cell r="D19" t="str">
            <v>F</v>
          </cell>
          <cell r="E19" t="str">
            <v>WAN</v>
          </cell>
          <cell r="F19">
            <v>2210</v>
          </cell>
          <cell r="G19">
            <v>20</v>
          </cell>
          <cell r="H19" t="str">
            <v>GP</v>
          </cell>
          <cell r="I19">
            <v>86</v>
          </cell>
          <cell r="J19">
            <v>28.82</v>
          </cell>
          <cell r="K19" t="str">
            <v>INKAT</v>
          </cell>
          <cell r="L19" t="str">
            <v>INDDD</v>
          </cell>
          <cell r="M19" t="str">
            <v>TN704641</v>
          </cell>
          <cell r="N19" t="str">
            <v>03.06.18 00:31</v>
          </cell>
          <cell r="O19" t="str">
            <v>09.06.18 14:35</v>
          </cell>
        </row>
        <row r="20">
          <cell r="B20" t="str">
            <v>CAIU2558821</v>
          </cell>
          <cell r="C20" t="str">
            <v>I</v>
          </cell>
          <cell r="D20" t="str">
            <v>F</v>
          </cell>
          <cell r="E20" t="str">
            <v>WAN</v>
          </cell>
          <cell r="F20">
            <v>2210</v>
          </cell>
          <cell r="G20">
            <v>20</v>
          </cell>
          <cell r="H20" t="str">
            <v>GP</v>
          </cell>
          <cell r="I20">
            <v>86</v>
          </cell>
          <cell r="J20">
            <v>20.32</v>
          </cell>
          <cell r="K20" t="str">
            <v>INKAT</v>
          </cell>
          <cell r="L20" t="str">
            <v>INDDD</v>
          </cell>
          <cell r="N20" t="str">
            <v>02.06.18 23:46</v>
          </cell>
          <cell r="O20" t="str">
            <v>04.06.18 15:11</v>
          </cell>
        </row>
        <row r="21">
          <cell r="B21" t="str">
            <v>CAIU2831427</v>
          </cell>
          <cell r="C21" t="str">
            <v>I</v>
          </cell>
          <cell r="D21" t="str">
            <v>F</v>
          </cell>
          <cell r="E21" t="str">
            <v>WAN</v>
          </cell>
          <cell r="F21">
            <v>2210</v>
          </cell>
          <cell r="G21">
            <v>20</v>
          </cell>
          <cell r="H21" t="str">
            <v>GP</v>
          </cell>
          <cell r="I21">
            <v>86</v>
          </cell>
          <cell r="J21">
            <v>28.82</v>
          </cell>
          <cell r="K21" t="str">
            <v>INKAT</v>
          </cell>
          <cell r="L21" t="str">
            <v>INDDD</v>
          </cell>
          <cell r="N21" t="str">
            <v>02.06.18 18:41</v>
          </cell>
          <cell r="O21" t="str">
            <v>07.06.18 16:03</v>
          </cell>
        </row>
        <row r="22">
          <cell r="B22" t="str">
            <v>CAIU2850089</v>
          </cell>
          <cell r="C22" t="str">
            <v>I</v>
          </cell>
          <cell r="D22" t="str">
            <v>F</v>
          </cell>
          <cell r="E22" t="str">
            <v>WAN</v>
          </cell>
          <cell r="F22">
            <v>2210</v>
          </cell>
          <cell r="G22">
            <v>20</v>
          </cell>
          <cell r="H22" t="str">
            <v>GP</v>
          </cell>
          <cell r="I22">
            <v>86</v>
          </cell>
          <cell r="J22">
            <v>28.82</v>
          </cell>
          <cell r="K22" t="str">
            <v>INKAT</v>
          </cell>
          <cell r="L22" t="str">
            <v>INDDD</v>
          </cell>
          <cell r="N22" t="str">
            <v>02.06.18 22:24</v>
          </cell>
          <cell r="O22" t="str">
            <v>07.06.18 15:43</v>
          </cell>
        </row>
        <row r="23">
          <cell r="B23" t="str">
            <v>CAIU2850094</v>
          </cell>
          <cell r="C23" t="str">
            <v>I</v>
          </cell>
          <cell r="D23" t="str">
            <v>F</v>
          </cell>
          <cell r="E23" t="str">
            <v>WAN</v>
          </cell>
          <cell r="F23">
            <v>2210</v>
          </cell>
          <cell r="G23">
            <v>20</v>
          </cell>
          <cell r="H23" t="str">
            <v>GP</v>
          </cell>
          <cell r="I23">
            <v>86</v>
          </cell>
          <cell r="J23">
            <v>28.82</v>
          </cell>
          <cell r="K23" t="str">
            <v>INKAT</v>
          </cell>
          <cell r="L23" t="str">
            <v>INDDD</v>
          </cell>
          <cell r="M23" t="str">
            <v>TN01AS3895</v>
          </cell>
          <cell r="N23" t="str">
            <v>03.06.18 00:20</v>
          </cell>
          <cell r="O23" t="str">
            <v>09.06.18 17:40</v>
          </cell>
        </row>
        <row r="24">
          <cell r="B24" t="str">
            <v>CAIU2850999</v>
          </cell>
          <cell r="C24" t="str">
            <v>I</v>
          </cell>
          <cell r="D24" t="str">
            <v>F</v>
          </cell>
          <cell r="E24" t="str">
            <v>WAN</v>
          </cell>
          <cell r="F24">
            <v>2210</v>
          </cell>
          <cell r="G24">
            <v>20</v>
          </cell>
          <cell r="H24" t="str">
            <v>GP</v>
          </cell>
          <cell r="I24">
            <v>86</v>
          </cell>
          <cell r="J24">
            <v>28.82</v>
          </cell>
          <cell r="K24" t="str">
            <v>INKAT</v>
          </cell>
          <cell r="L24" t="str">
            <v>INDDD</v>
          </cell>
          <cell r="N24" t="str">
            <v>02.06.18 18:12</v>
          </cell>
          <cell r="O24" t="str">
            <v>05.06.18 23:06</v>
          </cell>
        </row>
        <row r="25">
          <cell r="B25" t="str">
            <v>CAIU2927220</v>
          </cell>
          <cell r="C25" t="str">
            <v>I</v>
          </cell>
          <cell r="D25" t="str">
            <v>F</v>
          </cell>
          <cell r="E25" t="str">
            <v>WAN</v>
          </cell>
          <cell r="F25">
            <v>2210</v>
          </cell>
          <cell r="G25">
            <v>20</v>
          </cell>
          <cell r="H25" t="str">
            <v>GP</v>
          </cell>
          <cell r="I25">
            <v>86</v>
          </cell>
          <cell r="J25">
            <v>28.82</v>
          </cell>
          <cell r="K25" t="str">
            <v>INKAT</v>
          </cell>
          <cell r="L25" t="str">
            <v>INDDD</v>
          </cell>
          <cell r="N25" t="str">
            <v>02.06.18 18:12</v>
          </cell>
          <cell r="O25" t="str">
            <v>07.06.18 16:03</v>
          </cell>
        </row>
        <row r="26">
          <cell r="B26" t="str">
            <v>CAIU2927977</v>
          </cell>
          <cell r="C26" t="str">
            <v>I</v>
          </cell>
          <cell r="D26" t="str">
            <v>F</v>
          </cell>
          <cell r="E26" t="str">
            <v>WAN</v>
          </cell>
          <cell r="F26">
            <v>2210</v>
          </cell>
          <cell r="G26">
            <v>20</v>
          </cell>
          <cell r="H26" t="str">
            <v>GP</v>
          </cell>
          <cell r="I26">
            <v>86</v>
          </cell>
          <cell r="J26">
            <v>28.82</v>
          </cell>
          <cell r="K26" t="str">
            <v>INKAT</v>
          </cell>
          <cell r="L26" t="str">
            <v>INDDD</v>
          </cell>
          <cell r="N26" t="str">
            <v>02.06.18 18:15</v>
          </cell>
          <cell r="O26" t="str">
            <v>05.06.18 22:07</v>
          </cell>
        </row>
        <row r="27">
          <cell r="B27" t="str">
            <v>CAIU2927982</v>
          </cell>
          <cell r="C27" t="str">
            <v>I</v>
          </cell>
          <cell r="D27" t="str">
            <v>F</v>
          </cell>
          <cell r="E27" t="str">
            <v>WAN</v>
          </cell>
          <cell r="F27">
            <v>2210</v>
          </cell>
          <cell r="G27">
            <v>20</v>
          </cell>
          <cell r="H27" t="str">
            <v>GP</v>
          </cell>
          <cell r="I27">
            <v>86</v>
          </cell>
          <cell r="J27">
            <v>28.82</v>
          </cell>
          <cell r="K27" t="str">
            <v>INKAT</v>
          </cell>
          <cell r="L27" t="str">
            <v>INDDD</v>
          </cell>
          <cell r="N27" t="str">
            <v>02.06.18 22:25</v>
          </cell>
          <cell r="O27" t="str">
            <v>05.06.18 23:06</v>
          </cell>
        </row>
        <row r="28">
          <cell r="B28" t="str">
            <v>CAIU2946827</v>
          </cell>
          <cell r="C28" t="str">
            <v>I</v>
          </cell>
          <cell r="D28" t="str">
            <v>F</v>
          </cell>
          <cell r="E28" t="str">
            <v>WAN</v>
          </cell>
          <cell r="F28">
            <v>2210</v>
          </cell>
          <cell r="G28">
            <v>20</v>
          </cell>
          <cell r="H28" t="str">
            <v>GP</v>
          </cell>
          <cell r="I28">
            <v>86</v>
          </cell>
          <cell r="J28">
            <v>28.82</v>
          </cell>
          <cell r="K28" t="str">
            <v>INKAT</v>
          </cell>
          <cell r="L28" t="str">
            <v>INDDD</v>
          </cell>
          <cell r="N28" t="str">
            <v>03.06.18 00:32</v>
          </cell>
          <cell r="O28" t="str">
            <v>05.06.18 01:19</v>
          </cell>
        </row>
        <row r="29">
          <cell r="B29" t="str">
            <v>CAIU2950684</v>
          </cell>
          <cell r="C29" t="str">
            <v>I</v>
          </cell>
          <cell r="D29" t="str">
            <v>F</v>
          </cell>
          <cell r="E29" t="str">
            <v>WAN</v>
          </cell>
          <cell r="F29">
            <v>2210</v>
          </cell>
          <cell r="G29">
            <v>20</v>
          </cell>
          <cell r="H29" t="str">
            <v>GP</v>
          </cell>
          <cell r="I29">
            <v>86</v>
          </cell>
          <cell r="J29">
            <v>28.82</v>
          </cell>
          <cell r="K29" t="str">
            <v>INKAT</v>
          </cell>
          <cell r="L29" t="str">
            <v>INDDD</v>
          </cell>
          <cell r="N29" t="str">
            <v>02.06.18 18:09</v>
          </cell>
          <cell r="O29" t="str">
            <v>05.06.18 16:03</v>
          </cell>
        </row>
        <row r="30">
          <cell r="B30" t="str">
            <v>CAIU2970926</v>
          </cell>
          <cell r="C30" t="str">
            <v>I</v>
          </cell>
          <cell r="D30" t="str">
            <v>F</v>
          </cell>
          <cell r="E30" t="str">
            <v>WAN</v>
          </cell>
          <cell r="F30">
            <v>2210</v>
          </cell>
          <cell r="G30">
            <v>20</v>
          </cell>
          <cell r="H30" t="str">
            <v>GP</v>
          </cell>
          <cell r="I30">
            <v>86</v>
          </cell>
          <cell r="J30">
            <v>28.82</v>
          </cell>
          <cell r="K30" t="str">
            <v>INKAT</v>
          </cell>
          <cell r="L30" t="str">
            <v>INDDD</v>
          </cell>
          <cell r="N30" t="str">
            <v>02.06.18 17:11</v>
          </cell>
          <cell r="O30" t="str">
            <v>05.06.18 22:07</v>
          </cell>
        </row>
        <row r="31">
          <cell r="B31" t="str">
            <v>CAIU2974475</v>
          </cell>
          <cell r="C31" t="str">
            <v>I</v>
          </cell>
          <cell r="D31" t="str">
            <v>F</v>
          </cell>
          <cell r="E31" t="str">
            <v>WAN</v>
          </cell>
          <cell r="F31">
            <v>2210</v>
          </cell>
          <cell r="G31">
            <v>20</v>
          </cell>
          <cell r="H31" t="str">
            <v>GP</v>
          </cell>
          <cell r="I31">
            <v>86</v>
          </cell>
          <cell r="J31">
            <v>28.82</v>
          </cell>
          <cell r="K31" t="str">
            <v>INKAT</v>
          </cell>
          <cell r="L31" t="str">
            <v>INDDD</v>
          </cell>
          <cell r="N31" t="str">
            <v>03.06.18 02:40</v>
          </cell>
          <cell r="O31" t="str">
            <v>04.06.18 21:06</v>
          </cell>
        </row>
        <row r="32">
          <cell r="B32" t="str">
            <v>CAIU3023784</v>
          </cell>
          <cell r="C32" t="str">
            <v>I</v>
          </cell>
          <cell r="D32" t="str">
            <v>F</v>
          </cell>
          <cell r="E32" t="str">
            <v>WAN</v>
          </cell>
          <cell r="F32">
            <v>2210</v>
          </cell>
          <cell r="G32">
            <v>20</v>
          </cell>
          <cell r="H32" t="str">
            <v>GP</v>
          </cell>
          <cell r="I32">
            <v>86</v>
          </cell>
          <cell r="J32">
            <v>28.82</v>
          </cell>
          <cell r="K32" t="str">
            <v>INKAT</v>
          </cell>
          <cell r="L32" t="str">
            <v>INDDD</v>
          </cell>
          <cell r="N32" t="str">
            <v>02.06.18 18:47</v>
          </cell>
          <cell r="O32" t="str">
            <v>07.06.18 15:43</v>
          </cell>
        </row>
        <row r="33">
          <cell r="B33" t="str">
            <v>CAIU3137869</v>
          </cell>
          <cell r="C33" t="str">
            <v>I</v>
          </cell>
          <cell r="D33" t="str">
            <v>F</v>
          </cell>
          <cell r="E33" t="str">
            <v>WAN</v>
          </cell>
          <cell r="F33">
            <v>2210</v>
          </cell>
          <cell r="G33">
            <v>20</v>
          </cell>
          <cell r="H33" t="str">
            <v>GP</v>
          </cell>
          <cell r="I33">
            <v>86</v>
          </cell>
          <cell r="J33">
            <v>20.32</v>
          </cell>
          <cell r="K33" t="str">
            <v>INKAT</v>
          </cell>
          <cell r="L33" t="str">
            <v>INDDD</v>
          </cell>
          <cell r="N33" t="str">
            <v>02.06.18 22:56</v>
          </cell>
          <cell r="O33" t="str">
            <v>04.06.18 15:11</v>
          </cell>
        </row>
        <row r="34">
          <cell r="B34" t="str">
            <v>CAIU6312060</v>
          </cell>
          <cell r="C34" t="str">
            <v>I</v>
          </cell>
          <cell r="D34" t="str">
            <v>F</v>
          </cell>
          <cell r="E34" t="str">
            <v>RCL</v>
          </cell>
          <cell r="F34">
            <v>2210</v>
          </cell>
          <cell r="G34">
            <v>20</v>
          </cell>
          <cell r="H34" t="str">
            <v>GP</v>
          </cell>
          <cell r="I34">
            <v>86</v>
          </cell>
          <cell r="J34">
            <v>6</v>
          </cell>
          <cell r="K34" t="str">
            <v>INKAT</v>
          </cell>
          <cell r="L34" t="str">
            <v>INDPD</v>
          </cell>
          <cell r="M34" t="str">
            <v>TN04AS2639</v>
          </cell>
          <cell r="N34" t="str">
            <v>02.06.18 18:41</v>
          </cell>
          <cell r="O34" t="str">
            <v>05.06.18 20:50</v>
          </cell>
        </row>
        <row r="35">
          <cell r="B35" t="str">
            <v>CAIU7850570</v>
          </cell>
          <cell r="C35" t="str">
            <v>I</v>
          </cell>
          <cell r="D35" t="str">
            <v>F</v>
          </cell>
          <cell r="E35" t="str">
            <v>RCL</v>
          </cell>
          <cell r="F35">
            <v>4410</v>
          </cell>
          <cell r="G35">
            <v>40</v>
          </cell>
          <cell r="H35" t="str">
            <v>HC</v>
          </cell>
          <cell r="I35">
            <v>96</v>
          </cell>
          <cell r="J35">
            <v>5.68</v>
          </cell>
          <cell r="K35" t="str">
            <v>INKAT</v>
          </cell>
          <cell r="L35" t="str">
            <v>INDPD</v>
          </cell>
          <cell r="M35" t="str">
            <v>TN04H4132</v>
          </cell>
          <cell r="N35" t="str">
            <v>03.06.18 00:06</v>
          </cell>
          <cell r="O35" t="str">
            <v>05.06.18 00:44</v>
          </cell>
        </row>
        <row r="36">
          <cell r="B36" t="str">
            <v>CAIU9332348</v>
          </cell>
          <cell r="C36" t="str">
            <v>I</v>
          </cell>
          <cell r="D36" t="str">
            <v>F</v>
          </cell>
          <cell r="E36" t="str">
            <v>WAN</v>
          </cell>
          <cell r="F36">
            <v>4510</v>
          </cell>
          <cell r="G36">
            <v>40</v>
          </cell>
          <cell r="H36" t="str">
            <v>HC</v>
          </cell>
          <cell r="I36">
            <v>96</v>
          </cell>
          <cell r="J36">
            <v>25.96</v>
          </cell>
          <cell r="K36" t="str">
            <v>INKAT</v>
          </cell>
          <cell r="L36" t="str">
            <v>INDDD</v>
          </cell>
          <cell r="M36" t="str">
            <v>TN04AR9397</v>
          </cell>
          <cell r="N36" t="str">
            <v>02.06.18 22:08</v>
          </cell>
          <cell r="O36" t="str">
            <v>15.06.18 01:03</v>
          </cell>
        </row>
        <row r="37">
          <cell r="B37" t="str">
            <v>CAIU9552661</v>
          </cell>
          <cell r="C37" t="str">
            <v>I</v>
          </cell>
          <cell r="D37" t="str">
            <v>F</v>
          </cell>
          <cell r="E37" t="str">
            <v>WAN</v>
          </cell>
          <cell r="F37">
            <v>4510</v>
          </cell>
          <cell r="G37">
            <v>40</v>
          </cell>
          <cell r="H37" t="str">
            <v>HC</v>
          </cell>
          <cell r="I37">
            <v>96</v>
          </cell>
          <cell r="J37">
            <v>17.97</v>
          </cell>
          <cell r="K37" t="str">
            <v>INKAT</v>
          </cell>
          <cell r="L37" t="str">
            <v>INDDD</v>
          </cell>
          <cell r="M37" t="str">
            <v>TN21AJ6998</v>
          </cell>
          <cell r="N37" t="str">
            <v>02.06.18 21:22</v>
          </cell>
          <cell r="O37" t="str">
            <v>20.06.18 01:47</v>
          </cell>
        </row>
        <row r="38">
          <cell r="B38" t="str">
            <v>CAIU9567194</v>
          </cell>
          <cell r="C38" t="str">
            <v>I</v>
          </cell>
          <cell r="D38" t="str">
            <v>F</v>
          </cell>
          <cell r="E38" t="str">
            <v>RCL</v>
          </cell>
          <cell r="F38">
            <v>4410</v>
          </cell>
          <cell r="G38">
            <v>40</v>
          </cell>
          <cell r="H38" t="str">
            <v>HC</v>
          </cell>
          <cell r="I38">
            <v>96</v>
          </cell>
          <cell r="J38">
            <v>17.79</v>
          </cell>
          <cell r="K38" t="str">
            <v>INKAT</v>
          </cell>
          <cell r="L38" t="str">
            <v>INDPD</v>
          </cell>
          <cell r="M38" t="str">
            <v>TN04AR2171</v>
          </cell>
          <cell r="N38" t="str">
            <v>03.06.18 02:02</v>
          </cell>
          <cell r="O38" t="str">
            <v>13.06.18 23:48</v>
          </cell>
        </row>
        <row r="39">
          <cell r="B39" t="str">
            <v>CAIU9600076</v>
          </cell>
          <cell r="C39" t="str">
            <v>I</v>
          </cell>
          <cell r="D39" t="str">
            <v>F</v>
          </cell>
          <cell r="E39" t="str">
            <v>WAN</v>
          </cell>
          <cell r="F39">
            <v>4510</v>
          </cell>
          <cell r="G39">
            <v>40</v>
          </cell>
          <cell r="H39" t="str">
            <v>HC</v>
          </cell>
          <cell r="I39">
            <v>96</v>
          </cell>
          <cell r="J39">
            <v>12.96</v>
          </cell>
          <cell r="K39" t="str">
            <v>INKAT</v>
          </cell>
          <cell r="L39" t="str">
            <v>INDDD</v>
          </cell>
          <cell r="N39" t="str">
            <v>02.06.18 22:01</v>
          </cell>
          <cell r="O39" t="str">
            <v>05.06.18 01:07</v>
          </cell>
        </row>
        <row r="40">
          <cell r="B40" t="str">
            <v>CAIU9716169</v>
          </cell>
          <cell r="C40" t="str">
            <v>I</v>
          </cell>
          <cell r="D40" t="str">
            <v>F</v>
          </cell>
          <cell r="E40" t="str">
            <v>RCL</v>
          </cell>
          <cell r="F40">
            <v>4410</v>
          </cell>
          <cell r="G40">
            <v>40</v>
          </cell>
          <cell r="H40" t="str">
            <v>HC</v>
          </cell>
          <cell r="I40">
            <v>96</v>
          </cell>
          <cell r="J40">
            <v>8.64</v>
          </cell>
          <cell r="K40" t="str">
            <v>INKAT</v>
          </cell>
          <cell r="L40" t="str">
            <v>INDPD</v>
          </cell>
          <cell r="M40" t="str">
            <v>TN28P1728</v>
          </cell>
          <cell r="N40" t="str">
            <v>02.06.18 19:37</v>
          </cell>
          <cell r="O40" t="str">
            <v>05.06.18 00:41</v>
          </cell>
        </row>
        <row r="41">
          <cell r="B41" t="str">
            <v>CAIU9747703</v>
          </cell>
          <cell r="C41" t="str">
            <v>I</v>
          </cell>
          <cell r="D41" t="str">
            <v>F</v>
          </cell>
          <cell r="E41" t="str">
            <v>CMA</v>
          </cell>
          <cell r="F41">
            <v>4400</v>
          </cell>
          <cell r="G41">
            <v>40</v>
          </cell>
          <cell r="H41" t="str">
            <v>HC</v>
          </cell>
          <cell r="I41">
            <v>96</v>
          </cell>
          <cell r="J41">
            <v>22.79</v>
          </cell>
          <cell r="K41" t="str">
            <v>INKAT</v>
          </cell>
          <cell r="L41" t="str">
            <v>INGIL</v>
          </cell>
          <cell r="M41" t="str">
            <v>TN88B9974</v>
          </cell>
          <cell r="N41" t="str">
            <v>03.06.18 02:06</v>
          </cell>
          <cell r="O41" t="str">
            <v>05.06.18 05:25</v>
          </cell>
        </row>
        <row r="42">
          <cell r="B42" t="str">
            <v>CAIU9771227</v>
          </cell>
          <cell r="C42" t="str">
            <v>I</v>
          </cell>
          <cell r="D42" t="str">
            <v>F</v>
          </cell>
          <cell r="E42" t="str">
            <v>WAN</v>
          </cell>
          <cell r="F42">
            <v>4510</v>
          </cell>
          <cell r="G42">
            <v>40</v>
          </cell>
          <cell r="H42" t="str">
            <v>HC</v>
          </cell>
          <cell r="I42">
            <v>96</v>
          </cell>
          <cell r="J42">
            <v>14.77</v>
          </cell>
          <cell r="K42" t="str">
            <v>INKAT</v>
          </cell>
          <cell r="L42" t="str">
            <v>INDDD</v>
          </cell>
          <cell r="N42" t="str">
            <v>02.06.18 21:20</v>
          </cell>
          <cell r="O42" t="str">
            <v>04.06.18 21:04</v>
          </cell>
        </row>
        <row r="43">
          <cell r="B43" t="str">
            <v>CBHU4242940</v>
          </cell>
          <cell r="C43" t="str">
            <v>I</v>
          </cell>
          <cell r="D43" t="str">
            <v>F</v>
          </cell>
          <cell r="E43" t="str">
            <v>CCO</v>
          </cell>
          <cell r="F43">
            <v>2210</v>
          </cell>
          <cell r="G43">
            <v>20</v>
          </cell>
          <cell r="H43" t="str">
            <v>GP</v>
          </cell>
          <cell r="I43">
            <v>86</v>
          </cell>
          <cell r="J43">
            <v>28.32</v>
          </cell>
          <cell r="K43" t="str">
            <v>INKAT</v>
          </cell>
          <cell r="L43" t="str">
            <v>INDPD</v>
          </cell>
          <cell r="M43" t="str">
            <v>TN28P2793</v>
          </cell>
          <cell r="N43" t="str">
            <v>02.06.18 20:39</v>
          </cell>
          <cell r="O43" t="str">
            <v>05.06.18 22:52</v>
          </cell>
        </row>
        <row r="44">
          <cell r="B44" t="str">
            <v>CBHU4331117</v>
          </cell>
          <cell r="C44" t="str">
            <v>I</v>
          </cell>
          <cell r="D44" t="str">
            <v>F</v>
          </cell>
          <cell r="E44" t="str">
            <v>CCO</v>
          </cell>
          <cell r="F44">
            <v>2210</v>
          </cell>
          <cell r="G44">
            <v>20</v>
          </cell>
          <cell r="H44" t="str">
            <v>GP</v>
          </cell>
          <cell r="I44">
            <v>86</v>
          </cell>
          <cell r="J44">
            <v>28.21</v>
          </cell>
          <cell r="K44" t="str">
            <v>INKAT</v>
          </cell>
          <cell r="L44" t="str">
            <v>INDPD</v>
          </cell>
          <cell r="N44" t="str">
            <v>02.06.18 20:36</v>
          </cell>
          <cell r="O44" t="str">
            <v>05.06.18 22:52</v>
          </cell>
        </row>
        <row r="45">
          <cell r="B45" t="str">
            <v>CBHU5692140</v>
          </cell>
          <cell r="C45" t="str">
            <v>I</v>
          </cell>
          <cell r="D45" t="str">
            <v>F</v>
          </cell>
          <cell r="E45" t="str">
            <v>CCO</v>
          </cell>
          <cell r="F45">
            <v>2210</v>
          </cell>
          <cell r="G45">
            <v>20</v>
          </cell>
          <cell r="H45" t="str">
            <v>GP</v>
          </cell>
          <cell r="I45">
            <v>86</v>
          </cell>
          <cell r="J45">
            <v>27.06</v>
          </cell>
          <cell r="K45" t="str">
            <v>INKAT</v>
          </cell>
          <cell r="L45" t="str">
            <v>INDPD</v>
          </cell>
          <cell r="N45" t="str">
            <v>02.06.18 21:10</v>
          </cell>
          <cell r="O45" t="str">
            <v>06.06.18 00:13</v>
          </cell>
        </row>
        <row r="46">
          <cell r="B46" t="str">
            <v>CBHU5964043</v>
          </cell>
          <cell r="C46" t="str">
            <v>I</v>
          </cell>
          <cell r="D46" t="str">
            <v>F</v>
          </cell>
          <cell r="E46" t="str">
            <v>CCO</v>
          </cell>
          <cell r="F46">
            <v>2210</v>
          </cell>
          <cell r="G46">
            <v>20</v>
          </cell>
          <cell r="H46" t="str">
            <v>GP</v>
          </cell>
          <cell r="I46">
            <v>86</v>
          </cell>
          <cell r="J46">
            <v>27.06</v>
          </cell>
          <cell r="K46" t="str">
            <v>INKAT</v>
          </cell>
          <cell r="L46" t="str">
            <v>INDPD</v>
          </cell>
          <cell r="M46" t="str">
            <v>TN21AY6033</v>
          </cell>
          <cell r="N46" t="str">
            <v>02.06.18 21:10</v>
          </cell>
          <cell r="O46" t="str">
            <v>07.06.18 20:10</v>
          </cell>
        </row>
        <row r="47">
          <cell r="B47" t="str">
            <v>CBHU8926052</v>
          </cell>
          <cell r="C47" t="str">
            <v>I</v>
          </cell>
          <cell r="D47" t="str">
            <v>F</v>
          </cell>
          <cell r="E47" t="str">
            <v>CCO</v>
          </cell>
          <cell r="F47">
            <v>4410</v>
          </cell>
          <cell r="G47">
            <v>40</v>
          </cell>
          <cell r="H47" t="str">
            <v>HC</v>
          </cell>
          <cell r="I47">
            <v>96</v>
          </cell>
          <cell r="J47">
            <v>29.31</v>
          </cell>
          <cell r="K47" t="str">
            <v>INKAT</v>
          </cell>
          <cell r="L47" t="str">
            <v>INDPD</v>
          </cell>
          <cell r="M47" t="str">
            <v>TN04AM3492</v>
          </cell>
          <cell r="N47" t="str">
            <v>02.06.18 18:16</v>
          </cell>
          <cell r="O47" t="str">
            <v>09.06.18 04:32</v>
          </cell>
        </row>
        <row r="48">
          <cell r="B48" t="str">
            <v>CBHU8934525</v>
          </cell>
          <cell r="C48" t="str">
            <v>I</v>
          </cell>
          <cell r="D48" t="str">
            <v>F</v>
          </cell>
          <cell r="E48" t="str">
            <v>CCO</v>
          </cell>
          <cell r="F48">
            <v>4410</v>
          </cell>
          <cell r="G48">
            <v>40</v>
          </cell>
          <cell r="H48" t="str">
            <v>HC</v>
          </cell>
          <cell r="I48">
            <v>96</v>
          </cell>
          <cell r="J48">
            <v>29.31</v>
          </cell>
          <cell r="K48" t="str">
            <v>INKAT</v>
          </cell>
          <cell r="L48" t="str">
            <v>INDPD</v>
          </cell>
          <cell r="N48" t="str">
            <v>03.06.18 02:09</v>
          </cell>
          <cell r="O48" t="str">
            <v>07.06.18 03:37</v>
          </cell>
        </row>
        <row r="49">
          <cell r="B49" t="str">
            <v>CBHU9127467</v>
          </cell>
          <cell r="C49" t="str">
            <v>I</v>
          </cell>
          <cell r="D49" t="str">
            <v>F</v>
          </cell>
          <cell r="E49" t="str">
            <v>CCO</v>
          </cell>
          <cell r="F49">
            <v>4410</v>
          </cell>
          <cell r="G49">
            <v>40</v>
          </cell>
          <cell r="H49" t="str">
            <v>HC</v>
          </cell>
          <cell r="I49">
            <v>96</v>
          </cell>
          <cell r="J49">
            <v>29.31</v>
          </cell>
          <cell r="K49" t="str">
            <v>INKAT</v>
          </cell>
          <cell r="L49" t="str">
            <v>INDPD</v>
          </cell>
          <cell r="N49" t="str">
            <v>02.06.18 17:19</v>
          </cell>
          <cell r="O49" t="str">
            <v>07.06.18 03:33</v>
          </cell>
        </row>
        <row r="50">
          <cell r="B50" t="str">
            <v>CBHU9171433</v>
          </cell>
          <cell r="C50" t="str">
            <v>I</v>
          </cell>
          <cell r="D50" t="str">
            <v>F</v>
          </cell>
          <cell r="E50" t="str">
            <v>CCO</v>
          </cell>
          <cell r="F50">
            <v>4410</v>
          </cell>
          <cell r="G50">
            <v>40</v>
          </cell>
          <cell r="H50" t="str">
            <v>HC</v>
          </cell>
          <cell r="I50">
            <v>96</v>
          </cell>
          <cell r="J50">
            <v>29.31</v>
          </cell>
          <cell r="K50" t="str">
            <v>INKAT</v>
          </cell>
          <cell r="L50" t="str">
            <v>INDPD</v>
          </cell>
          <cell r="M50" t="str">
            <v>TN20AU5901</v>
          </cell>
          <cell r="N50" t="str">
            <v>02.06.18 18:20</v>
          </cell>
          <cell r="O50" t="str">
            <v>10.06.18 20:12</v>
          </cell>
        </row>
        <row r="51">
          <cell r="B51" t="str">
            <v>CCLU3615588</v>
          </cell>
          <cell r="C51" t="str">
            <v>I</v>
          </cell>
          <cell r="D51" t="str">
            <v>F</v>
          </cell>
          <cell r="E51" t="str">
            <v>CCO</v>
          </cell>
          <cell r="F51">
            <v>2210</v>
          </cell>
          <cell r="G51">
            <v>20</v>
          </cell>
          <cell r="H51" t="str">
            <v>GP</v>
          </cell>
          <cell r="I51">
            <v>86</v>
          </cell>
          <cell r="J51">
            <v>27.06</v>
          </cell>
          <cell r="K51" t="str">
            <v>INKAT</v>
          </cell>
          <cell r="L51" t="str">
            <v>INDPD</v>
          </cell>
          <cell r="N51" t="str">
            <v>02.06.18 21:04</v>
          </cell>
          <cell r="O51" t="str">
            <v>05.06.18 22:09</v>
          </cell>
        </row>
        <row r="52">
          <cell r="B52" t="str">
            <v>CCLU6935369</v>
          </cell>
          <cell r="C52" t="str">
            <v>I</v>
          </cell>
          <cell r="D52" t="str">
            <v>F</v>
          </cell>
          <cell r="E52" t="str">
            <v>CCO</v>
          </cell>
          <cell r="F52">
            <v>4410</v>
          </cell>
          <cell r="G52">
            <v>40</v>
          </cell>
          <cell r="H52" t="str">
            <v>HC</v>
          </cell>
          <cell r="I52">
            <v>96</v>
          </cell>
          <cell r="J52">
            <v>29.31</v>
          </cell>
          <cell r="K52" t="str">
            <v>INKAT</v>
          </cell>
          <cell r="L52" t="str">
            <v>INDPD</v>
          </cell>
          <cell r="M52" t="str">
            <v>TN04AJ9339</v>
          </cell>
          <cell r="N52" t="str">
            <v>02.06.18 18:37</v>
          </cell>
          <cell r="O52" t="str">
            <v>07.06.18 00:10</v>
          </cell>
        </row>
        <row r="53">
          <cell r="B53" t="str">
            <v>CCLU7630488</v>
          </cell>
          <cell r="C53" t="str">
            <v>I</v>
          </cell>
          <cell r="D53" t="str">
            <v>F</v>
          </cell>
          <cell r="E53" t="str">
            <v>CCO</v>
          </cell>
          <cell r="F53">
            <v>4410</v>
          </cell>
          <cell r="G53">
            <v>40</v>
          </cell>
          <cell r="H53" t="str">
            <v>HC</v>
          </cell>
          <cell r="I53">
            <v>96</v>
          </cell>
          <cell r="J53">
            <v>4.41</v>
          </cell>
          <cell r="K53" t="str">
            <v>INKAT</v>
          </cell>
          <cell r="L53" t="str">
            <v>INSIC</v>
          </cell>
          <cell r="M53" t="str">
            <v>TN18AD9838</v>
          </cell>
          <cell r="N53" t="str">
            <v>02.06.18 21:36</v>
          </cell>
          <cell r="O53" t="str">
            <v>04.06.18 07:57</v>
          </cell>
        </row>
        <row r="54">
          <cell r="B54" t="str">
            <v>CLHU3905519</v>
          </cell>
          <cell r="C54" t="str">
            <v>I</v>
          </cell>
          <cell r="D54" t="str">
            <v>F</v>
          </cell>
          <cell r="E54" t="str">
            <v>WAN</v>
          </cell>
          <cell r="F54">
            <v>2210</v>
          </cell>
          <cell r="G54">
            <v>20</v>
          </cell>
          <cell r="H54" t="str">
            <v>GP</v>
          </cell>
          <cell r="I54">
            <v>86</v>
          </cell>
          <cell r="J54">
            <v>20.32</v>
          </cell>
          <cell r="K54" t="str">
            <v>INKAT</v>
          </cell>
          <cell r="L54" t="str">
            <v>INDDD</v>
          </cell>
          <cell r="N54" t="str">
            <v>02.06.18 22:50</v>
          </cell>
          <cell r="O54" t="str">
            <v>04.06.18 14:21</v>
          </cell>
        </row>
        <row r="55">
          <cell r="B55" t="str">
            <v>CRSU9289797</v>
          </cell>
          <cell r="C55" t="str">
            <v>I</v>
          </cell>
          <cell r="D55" t="str">
            <v>F</v>
          </cell>
          <cell r="E55" t="str">
            <v>RCL</v>
          </cell>
          <cell r="F55">
            <v>4410</v>
          </cell>
          <cell r="G55">
            <v>40</v>
          </cell>
          <cell r="H55" t="str">
            <v>HC</v>
          </cell>
          <cell r="I55">
            <v>96</v>
          </cell>
          <cell r="J55">
            <v>10.99</v>
          </cell>
          <cell r="K55" t="str">
            <v>INKAT</v>
          </cell>
          <cell r="L55" t="str">
            <v>INDPD</v>
          </cell>
          <cell r="M55" t="str">
            <v>TN28BA7971</v>
          </cell>
          <cell r="N55" t="str">
            <v>03.06.18 02:05</v>
          </cell>
          <cell r="O55" t="str">
            <v>05.06.18 02:03</v>
          </cell>
        </row>
        <row r="56">
          <cell r="B56" t="str">
            <v>CRSU9355081</v>
          </cell>
          <cell r="C56" t="str">
            <v>I</v>
          </cell>
          <cell r="D56" t="str">
            <v>F</v>
          </cell>
          <cell r="E56" t="str">
            <v>CCO</v>
          </cell>
          <cell r="F56">
            <v>4410</v>
          </cell>
          <cell r="G56">
            <v>40</v>
          </cell>
          <cell r="H56" t="str">
            <v>HC</v>
          </cell>
          <cell r="I56">
            <v>96</v>
          </cell>
          <cell r="J56">
            <v>29.31</v>
          </cell>
          <cell r="K56" t="str">
            <v>INKAT</v>
          </cell>
          <cell r="L56" t="str">
            <v>INDPD</v>
          </cell>
          <cell r="M56" t="str">
            <v>TN30BA1799</v>
          </cell>
          <cell r="N56" t="str">
            <v>02.06.18 18:34</v>
          </cell>
          <cell r="O56" t="str">
            <v>06.06.18 00:03</v>
          </cell>
        </row>
        <row r="57">
          <cell r="B57" t="str">
            <v>CRXU9912785</v>
          </cell>
          <cell r="C57" t="str">
            <v>I</v>
          </cell>
          <cell r="D57" t="str">
            <v>F</v>
          </cell>
          <cell r="E57" t="str">
            <v>WAN</v>
          </cell>
          <cell r="F57">
            <v>4510</v>
          </cell>
          <cell r="G57">
            <v>40</v>
          </cell>
          <cell r="H57" t="str">
            <v>HC</v>
          </cell>
          <cell r="I57">
            <v>96</v>
          </cell>
          <cell r="J57">
            <v>21.63</v>
          </cell>
          <cell r="K57" t="str">
            <v>INKAT</v>
          </cell>
          <cell r="L57" t="str">
            <v>INDDD</v>
          </cell>
          <cell r="N57" t="str">
            <v>02.06.18 20:58</v>
          </cell>
          <cell r="O57" t="str">
            <v>05.06.18 22:27</v>
          </cell>
        </row>
        <row r="58">
          <cell r="B58" t="str">
            <v>CSLU2039128</v>
          </cell>
          <cell r="C58" t="str">
            <v>I</v>
          </cell>
          <cell r="D58" t="str">
            <v>F</v>
          </cell>
          <cell r="E58" t="str">
            <v>CCO</v>
          </cell>
          <cell r="F58">
            <v>2210</v>
          </cell>
          <cell r="G58">
            <v>20</v>
          </cell>
          <cell r="H58" t="str">
            <v>GP</v>
          </cell>
          <cell r="I58">
            <v>86</v>
          </cell>
          <cell r="J58">
            <v>27.06</v>
          </cell>
          <cell r="K58" t="str">
            <v>INKAT</v>
          </cell>
          <cell r="L58" t="str">
            <v>INDPD</v>
          </cell>
          <cell r="M58" t="str">
            <v>TN04AC2683</v>
          </cell>
          <cell r="N58" t="str">
            <v>02.06.18 21:07</v>
          </cell>
          <cell r="O58" t="str">
            <v>07.06.18 02:26</v>
          </cell>
        </row>
        <row r="59">
          <cell r="B59" t="str">
            <v>CSLU6020795</v>
          </cell>
          <cell r="C59" t="str">
            <v>I</v>
          </cell>
          <cell r="D59" t="str">
            <v>F</v>
          </cell>
          <cell r="E59" t="str">
            <v>CCO</v>
          </cell>
          <cell r="F59">
            <v>4410</v>
          </cell>
          <cell r="G59">
            <v>40</v>
          </cell>
          <cell r="H59" t="str">
            <v>HC</v>
          </cell>
          <cell r="I59">
            <v>96</v>
          </cell>
          <cell r="J59">
            <v>6.79</v>
          </cell>
          <cell r="K59" t="str">
            <v>INKAT</v>
          </cell>
          <cell r="L59" t="str">
            <v>INSIC</v>
          </cell>
          <cell r="M59" t="str">
            <v>TN18AD8049</v>
          </cell>
          <cell r="N59" t="str">
            <v>02.06.18 22:10</v>
          </cell>
          <cell r="O59" t="str">
            <v>04.06.18 06:57</v>
          </cell>
        </row>
        <row r="60">
          <cell r="B60" t="str">
            <v>CSNU6137602</v>
          </cell>
          <cell r="C60" t="str">
            <v>I</v>
          </cell>
          <cell r="D60" t="str">
            <v>F</v>
          </cell>
          <cell r="E60" t="str">
            <v>CCO</v>
          </cell>
          <cell r="F60">
            <v>4410</v>
          </cell>
          <cell r="G60">
            <v>40</v>
          </cell>
          <cell r="H60" t="str">
            <v>HC</v>
          </cell>
          <cell r="I60">
            <v>96</v>
          </cell>
          <cell r="J60">
            <v>29.31</v>
          </cell>
          <cell r="K60" t="str">
            <v>INKAT</v>
          </cell>
          <cell r="L60" t="str">
            <v>INDPD</v>
          </cell>
          <cell r="M60" t="str">
            <v>TN04AM3492</v>
          </cell>
          <cell r="N60" t="str">
            <v>03.06.18 02:07</v>
          </cell>
          <cell r="O60" t="str">
            <v>06.06.18 00:30</v>
          </cell>
        </row>
        <row r="61">
          <cell r="B61" t="str">
            <v>CSNU6578505</v>
          </cell>
          <cell r="C61" t="str">
            <v>I</v>
          </cell>
          <cell r="D61" t="str">
            <v>F</v>
          </cell>
          <cell r="E61" t="str">
            <v>CCO</v>
          </cell>
          <cell r="F61">
            <v>4410</v>
          </cell>
          <cell r="G61">
            <v>40</v>
          </cell>
          <cell r="H61" t="str">
            <v>HC</v>
          </cell>
          <cell r="I61">
            <v>96</v>
          </cell>
          <cell r="J61">
            <v>4.42</v>
          </cell>
          <cell r="K61" t="str">
            <v>INKAT</v>
          </cell>
          <cell r="L61" t="str">
            <v>INSIC</v>
          </cell>
          <cell r="M61" t="str">
            <v>TN18AD9457</v>
          </cell>
          <cell r="N61" t="str">
            <v>02.06.18 21:39</v>
          </cell>
          <cell r="O61" t="str">
            <v>04.06.18 06:39</v>
          </cell>
        </row>
        <row r="62">
          <cell r="B62" t="str">
            <v>DFSU1355230</v>
          </cell>
          <cell r="C62" t="str">
            <v>I</v>
          </cell>
          <cell r="D62" t="str">
            <v>F</v>
          </cell>
          <cell r="E62" t="str">
            <v>CCO</v>
          </cell>
          <cell r="F62">
            <v>2210</v>
          </cell>
          <cell r="G62">
            <v>20</v>
          </cell>
          <cell r="H62" t="str">
            <v>GP</v>
          </cell>
          <cell r="I62">
            <v>86</v>
          </cell>
          <cell r="J62">
            <v>28.21</v>
          </cell>
          <cell r="K62" t="str">
            <v>INKAT</v>
          </cell>
          <cell r="L62" t="str">
            <v>INDPD</v>
          </cell>
          <cell r="M62" t="str">
            <v>TN20W8073</v>
          </cell>
          <cell r="N62" t="str">
            <v>02.06.18 18:02</v>
          </cell>
          <cell r="O62" t="str">
            <v>06.06.18 02:04</v>
          </cell>
        </row>
        <row r="63">
          <cell r="B63" t="str">
            <v>DFSU1852520</v>
          </cell>
          <cell r="C63" t="str">
            <v>I</v>
          </cell>
          <cell r="D63" t="str">
            <v>F</v>
          </cell>
          <cell r="E63" t="str">
            <v>WAN</v>
          </cell>
          <cell r="F63">
            <v>2210</v>
          </cell>
          <cell r="G63">
            <v>20</v>
          </cell>
          <cell r="H63" t="str">
            <v>GP</v>
          </cell>
          <cell r="I63">
            <v>86</v>
          </cell>
          <cell r="J63">
            <v>28.42</v>
          </cell>
          <cell r="K63" t="str">
            <v>INKAT</v>
          </cell>
          <cell r="L63" t="str">
            <v>INSIC</v>
          </cell>
          <cell r="M63" t="str">
            <v>TN18AD8302</v>
          </cell>
          <cell r="N63" t="str">
            <v>02.06.18 18:22</v>
          </cell>
          <cell r="O63" t="str">
            <v>04.06.18 12:36</v>
          </cell>
        </row>
        <row r="64">
          <cell r="B64" t="str">
            <v>DFSU2196895</v>
          </cell>
          <cell r="C64" t="str">
            <v>I</v>
          </cell>
          <cell r="D64" t="str">
            <v>F</v>
          </cell>
          <cell r="E64" t="str">
            <v>WAN</v>
          </cell>
          <cell r="F64">
            <v>2210</v>
          </cell>
          <cell r="G64">
            <v>20</v>
          </cell>
          <cell r="H64" t="str">
            <v>GP</v>
          </cell>
          <cell r="I64">
            <v>86</v>
          </cell>
          <cell r="J64">
            <v>23.03</v>
          </cell>
          <cell r="K64" t="str">
            <v>INKAT</v>
          </cell>
          <cell r="L64" t="str">
            <v>INDDD</v>
          </cell>
          <cell r="N64" t="str">
            <v>02.06.18 21:12</v>
          </cell>
          <cell r="O64" t="str">
            <v>05.06.18 04:43</v>
          </cell>
        </row>
        <row r="65">
          <cell r="B65" t="str">
            <v>DFSU2232821</v>
          </cell>
          <cell r="C65" t="str">
            <v>I</v>
          </cell>
          <cell r="D65" t="str">
            <v>F</v>
          </cell>
          <cell r="E65" t="str">
            <v>WAN</v>
          </cell>
          <cell r="F65">
            <v>2210</v>
          </cell>
          <cell r="G65">
            <v>20</v>
          </cell>
          <cell r="H65" t="str">
            <v>GP</v>
          </cell>
          <cell r="I65">
            <v>86</v>
          </cell>
          <cell r="J65">
            <v>20.32</v>
          </cell>
          <cell r="K65" t="str">
            <v>INKAT</v>
          </cell>
          <cell r="L65" t="str">
            <v>INDDD</v>
          </cell>
          <cell r="N65" t="str">
            <v>02.06.18 22:45</v>
          </cell>
          <cell r="O65" t="str">
            <v>04.06.18 14:21</v>
          </cell>
        </row>
        <row r="66">
          <cell r="B66" t="str">
            <v>DFSU3017989</v>
          </cell>
          <cell r="C66" t="str">
            <v>I</v>
          </cell>
          <cell r="D66" t="str">
            <v>F</v>
          </cell>
          <cell r="E66" t="str">
            <v>WAN</v>
          </cell>
          <cell r="F66">
            <v>2210</v>
          </cell>
          <cell r="G66">
            <v>20</v>
          </cell>
          <cell r="H66" t="str">
            <v>GP</v>
          </cell>
          <cell r="I66">
            <v>86</v>
          </cell>
          <cell r="J66">
            <v>20.32</v>
          </cell>
          <cell r="K66" t="str">
            <v>INKAT</v>
          </cell>
          <cell r="L66" t="str">
            <v>INDDD</v>
          </cell>
          <cell r="N66" t="str">
            <v>02.06.18 23:42</v>
          </cell>
          <cell r="O66" t="str">
            <v>04.06.18 14:23</v>
          </cell>
        </row>
        <row r="67">
          <cell r="B67" t="str">
            <v>DFSU3062519</v>
          </cell>
          <cell r="C67" t="str">
            <v>I</v>
          </cell>
          <cell r="D67" t="str">
            <v>F</v>
          </cell>
          <cell r="E67" t="str">
            <v>WAN</v>
          </cell>
          <cell r="F67">
            <v>2210</v>
          </cell>
          <cell r="G67">
            <v>20</v>
          </cell>
          <cell r="H67" t="str">
            <v>GP</v>
          </cell>
          <cell r="I67">
            <v>86</v>
          </cell>
          <cell r="J67">
            <v>20.32</v>
          </cell>
          <cell r="K67" t="str">
            <v>INKAT</v>
          </cell>
          <cell r="L67" t="str">
            <v>INDDD</v>
          </cell>
          <cell r="N67" t="str">
            <v>02.06.18 23:38</v>
          </cell>
          <cell r="O67" t="str">
            <v>04.06.18 14:23</v>
          </cell>
        </row>
        <row r="68">
          <cell r="B68" t="str">
            <v>DFSU6681040</v>
          </cell>
          <cell r="C68" t="str">
            <v>I</v>
          </cell>
          <cell r="D68" t="str">
            <v>F</v>
          </cell>
          <cell r="E68" t="str">
            <v>WAN</v>
          </cell>
          <cell r="F68">
            <v>4510</v>
          </cell>
          <cell r="G68">
            <v>40</v>
          </cell>
          <cell r="H68" t="str">
            <v>HC</v>
          </cell>
          <cell r="I68">
            <v>96</v>
          </cell>
          <cell r="J68">
            <v>9.8800000000000008</v>
          </cell>
          <cell r="K68" t="str">
            <v>INKAT</v>
          </cell>
          <cell r="L68" t="str">
            <v>INECC</v>
          </cell>
          <cell r="M68" t="str">
            <v>TN04AH7330</v>
          </cell>
          <cell r="N68" t="str">
            <v>02.06.18 22:27</v>
          </cell>
          <cell r="O68" t="str">
            <v>05.06.18 00:51</v>
          </cell>
        </row>
        <row r="69">
          <cell r="B69" t="str">
            <v>DFSU7516585</v>
          </cell>
          <cell r="C69" t="str">
            <v>I</v>
          </cell>
          <cell r="D69" t="str">
            <v>F</v>
          </cell>
          <cell r="E69" t="str">
            <v>WAN</v>
          </cell>
          <cell r="F69">
            <v>4510</v>
          </cell>
          <cell r="G69">
            <v>40</v>
          </cell>
          <cell r="H69" t="str">
            <v>HC</v>
          </cell>
          <cell r="I69">
            <v>96</v>
          </cell>
          <cell r="J69">
            <v>26.06</v>
          </cell>
          <cell r="K69" t="str">
            <v>INKAT</v>
          </cell>
          <cell r="L69" t="str">
            <v>INDDD</v>
          </cell>
          <cell r="M69" t="str">
            <v>TN04AR9382</v>
          </cell>
          <cell r="N69" t="str">
            <v>02.06.18 21:42</v>
          </cell>
          <cell r="O69" t="str">
            <v>15.06.18 01:03</v>
          </cell>
        </row>
        <row r="70">
          <cell r="B70" t="str">
            <v>DFSU7618416</v>
          </cell>
          <cell r="C70" t="str">
            <v>I</v>
          </cell>
          <cell r="D70" t="str">
            <v>F</v>
          </cell>
          <cell r="E70" t="str">
            <v>WAN</v>
          </cell>
          <cell r="F70">
            <v>4510</v>
          </cell>
          <cell r="G70">
            <v>40</v>
          </cell>
          <cell r="H70" t="str">
            <v>HC</v>
          </cell>
          <cell r="I70">
            <v>96</v>
          </cell>
          <cell r="J70">
            <v>8.43</v>
          </cell>
          <cell r="K70" t="str">
            <v>INKAT</v>
          </cell>
          <cell r="L70" t="str">
            <v>INDDD</v>
          </cell>
          <cell r="N70" t="str">
            <v>02.06.18 17:05</v>
          </cell>
          <cell r="O70" t="str">
            <v>04.06.18 18:55</v>
          </cell>
        </row>
        <row r="71">
          <cell r="B71" t="str">
            <v>DFSU7627613</v>
          </cell>
          <cell r="C71" t="str">
            <v>I</v>
          </cell>
          <cell r="D71" t="str">
            <v>F</v>
          </cell>
          <cell r="E71" t="str">
            <v>WAN</v>
          </cell>
          <cell r="F71">
            <v>4510</v>
          </cell>
          <cell r="G71">
            <v>40</v>
          </cell>
          <cell r="H71" t="str">
            <v>HC</v>
          </cell>
          <cell r="I71">
            <v>96</v>
          </cell>
          <cell r="J71">
            <v>13.52</v>
          </cell>
          <cell r="K71" t="str">
            <v>INKAT</v>
          </cell>
          <cell r="L71" t="str">
            <v>INDDD</v>
          </cell>
          <cell r="M71" t="str">
            <v>TN21AJ1982</v>
          </cell>
          <cell r="N71" t="str">
            <v>02.06.18 17:31</v>
          </cell>
          <cell r="O71" t="str">
            <v>20.06.18 01:48</v>
          </cell>
        </row>
        <row r="72">
          <cell r="B72" t="str">
            <v>DFSU7660838</v>
          </cell>
          <cell r="C72" t="str">
            <v>I</v>
          </cell>
          <cell r="D72" t="str">
            <v>F</v>
          </cell>
          <cell r="E72" t="str">
            <v>WAN</v>
          </cell>
          <cell r="F72">
            <v>4510</v>
          </cell>
          <cell r="G72">
            <v>40</v>
          </cell>
          <cell r="H72" t="str">
            <v>HC</v>
          </cell>
          <cell r="I72">
            <v>96</v>
          </cell>
          <cell r="J72">
            <v>15.64</v>
          </cell>
          <cell r="K72" t="str">
            <v>INKAT</v>
          </cell>
          <cell r="L72" t="str">
            <v>INDDD</v>
          </cell>
          <cell r="M72" t="str">
            <v>TN09AW8951</v>
          </cell>
          <cell r="N72" t="str">
            <v>02.06.18 18:12</v>
          </cell>
          <cell r="O72" t="str">
            <v>20.06.18 01:00</v>
          </cell>
        </row>
        <row r="73">
          <cell r="B73" t="str">
            <v>DFSU7680834</v>
          </cell>
          <cell r="C73" t="str">
            <v>I</v>
          </cell>
          <cell r="D73" t="str">
            <v>F</v>
          </cell>
          <cell r="E73" t="str">
            <v>WAN</v>
          </cell>
          <cell r="F73">
            <v>4510</v>
          </cell>
          <cell r="G73">
            <v>40</v>
          </cell>
          <cell r="H73" t="str">
            <v>HC</v>
          </cell>
          <cell r="I73">
            <v>96</v>
          </cell>
          <cell r="J73">
            <v>7.44</v>
          </cell>
          <cell r="K73" t="str">
            <v>INKAT</v>
          </cell>
          <cell r="L73" t="str">
            <v>INECC</v>
          </cell>
          <cell r="N73" t="str">
            <v>02.06.18 22:31</v>
          </cell>
          <cell r="O73" t="str">
            <v>05.06.18 08:12</v>
          </cell>
        </row>
        <row r="74">
          <cell r="B74" t="str">
            <v>DFSU7726107</v>
          </cell>
          <cell r="C74" t="str">
            <v>I</v>
          </cell>
          <cell r="D74" t="str">
            <v>F</v>
          </cell>
          <cell r="E74" t="str">
            <v>WAN</v>
          </cell>
          <cell r="F74">
            <v>4510</v>
          </cell>
          <cell r="G74">
            <v>40</v>
          </cell>
          <cell r="H74" t="str">
            <v>HC</v>
          </cell>
          <cell r="I74">
            <v>96</v>
          </cell>
          <cell r="J74">
            <v>5.24</v>
          </cell>
          <cell r="K74" t="str">
            <v>INKAT</v>
          </cell>
          <cell r="L74" t="str">
            <v>INECC</v>
          </cell>
          <cell r="N74" t="str">
            <v>03.06.18 02:49</v>
          </cell>
          <cell r="O74" t="str">
            <v>05.06.18 09:25</v>
          </cell>
        </row>
        <row r="75">
          <cell r="B75" t="str">
            <v>DFSU7822498</v>
          </cell>
          <cell r="C75" t="str">
            <v>I</v>
          </cell>
          <cell r="D75" t="str">
            <v>F</v>
          </cell>
          <cell r="E75" t="str">
            <v>WAN</v>
          </cell>
          <cell r="F75">
            <v>4510</v>
          </cell>
          <cell r="G75">
            <v>40</v>
          </cell>
          <cell r="H75" t="str">
            <v>HC</v>
          </cell>
          <cell r="I75">
            <v>96</v>
          </cell>
          <cell r="J75">
            <v>5.25</v>
          </cell>
          <cell r="K75" t="str">
            <v>INKAT</v>
          </cell>
          <cell r="L75" t="str">
            <v>INECC</v>
          </cell>
          <cell r="N75" t="str">
            <v>03.06.18 02:46</v>
          </cell>
          <cell r="O75" t="str">
            <v>05.06.18 05:12</v>
          </cell>
        </row>
        <row r="76">
          <cell r="B76" t="str">
            <v>DRYU2150065</v>
          </cell>
          <cell r="C76" t="str">
            <v>I</v>
          </cell>
          <cell r="D76" t="str">
            <v>F</v>
          </cell>
          <cell r="E76" t="str">
            <v>WAN</v>
          </cell>
          <cell r="F76">
            <v>2210</v>
          </cell>
          <cell r="G76">
            <v>20</v>
          </cell>
          <cell r="H76" t="str">
            <v>GP</v>
          </cell>
          <cell r="I76">
            <v>86</v>
          </cell>
          <cell r="J76">
            <v>20.32</v>
          </cell>
          <cell r="K76" t="str">
            <v>INKAT</v>
          </cell>
          <cell r="L76" t="str">
            <v>INDDD</v>
          </cell>
          <cell r="N76" t="str">
            <v>02.06.18 22:20</v>
          </cell>
          <cell r="O76" t="str">
            <v>04.06.18 14:22</v>
          </cell>
        </row>
        <row r="77">
          <cell r="B77" t="str">
            <v>ECMU9624366</v>
          </cell>
          <cell r="C77" t="str">
            <v>I</v>
          </cell>
          <cell r="D77" t="str">
            <v>F</v>
          </cell>
          <cell r="E77" t="str">
            <v>CMA</v>
          </cell>
          <cell r="F77">
            <v>4400</v>
          </cell>
          <cell r="G77">
            <v>40</v>
          </cell>
          <cell r="H77" t="str">
            <v>HC</v>
          </cell>
          <cell r="I77">
            <v>96</v>
          </cell>
          <cell r="J77">
            <v>22.94</v>
          </cell>
          <cell r="K77" t="str">
            <v>INKAT</v>
          </cell>
          <cell r="L77" t="str">
            <v>INGIL</v>
          </cell>
          <cell r="M77" t="str">
            <v>TTN28AC2559</v>
          </cell>
          <cell r="N77" t="str">
            <v>02.06.18 17:15</v>
          </cell>
          <cell r="O77" t="str">
            <v>05.06.18 05:33</v>
          </cell>
        </row>
        <row r="78">
          <cell r="B78" t="str">
            <v>FCIU4672317</v>
          </cell>
          <cell r="C78" t="str">
            <v>I</v>
          </cell>
          <cell r="D78" t="str">
            <v>F</v>
          </cell>
          <cell r="E78" t="str">
            <v>WAN</v>
          </cell>
          <cell r="F78">
            <v>2210</v>
          </cell>
          <cell r="G78">
            <v>20</v>
          </cell>
          <cell r="H78" t="str">
            <v>GP</v>
          </cell>
          <cell r="I78">
            <v>86</v>
          </cell>
          <cell r="J78">
            <v>28.41</v>
          </cell>
          <cell r="K78" t="str">
            <v>INKAT</v>
          </cell>
          <cell r="L78" t="str">
            <v>INSUL</v>
          </cell>
          <cell r="M78" t="str">
            <v>TN18D5181</v>
          </cell>
          <cell r="N78" t="str">
            <v>03.06.18 00:27</v>
          </cell>
          <cell r="O78" t="str">
            <v>04.06.18 09:21</v>
          </cell>
        </row>
        <row r="79">
          <cell r="B79" t="str">
            <v>FCIU4729670</v>
          </cell>
          <cell r="C79" t="str">
            <v>I</v>
          </cell>
          <cell r="D79" t="str">
            <v>F</v>
          </cell>
          <cell r="E79" t="str">
            <v>WAN</v>
          </cell>
          <cell r="F79">
            <v>2210</v>
          </cell>
          <cell r="G79">
            <v>20</v>
          </cell>
          <cell r="H79" t="str">
            <v>GP</v>
          </cell>
          <cell r="I79">
            <v>86</v>
          </cell>
          <cell r="J79">
            <v>20.32</v>
          </cell>
          <cell r="K79" t="str">
            <v>INKAT</v>
          </cell>
          <cell r="L79" t="str">
            <v>INDDD</v>
          </cell>
          <cell r="N79" t="str">
            <v>02.06.18 23:42</v>
          </cell>
          <cell r="O79" t="str">
            <v>04.06.18 14:22</v>
          </cell>
        </row>
        <row r="80">
          <cell r="B80" t="str">
            <v>FCIU5827901</v>
          </cell>
          <cell r="C80" t="str">
            <v>I</v>
          </cell>
          <cell r="D80" t="str">
            <v>F</v>
          </cell>
          <cell r="E80" t="str">
            <v>CCO</v>
          </cell>
          <cell r="F80">
            <v>2210</v>
          </cell>
          <cell r="G80">
            <v>20</v>
          </cell>
          <cell r="H80" t="str">
            <v>GP</v>
          </cell>
          <cell r="I80">
            <v>86</v>
          </cell>
          <cell r="J80">
            <v>27.06</v>
          </cell>
          <cell r="K80" t="str">
            <v>INKAT</v>
          </cell>
          <cell r="L80" t="str">
            <v>INDPD</v>
          </cell>
          <cell r="N80" t="str">
            <v>02.06.18 21:00</v>
          </cell>
          <cell r="O80" t="str">
            <v>06.06.18 19:56</v>
          </cell>
        </row>
        <row r="81">
          <cell r="B81" t="str">
            <v>FCIU8357870</v>
          </cell>
          <cell r="C81" t="str">
            <v>I</v>
          </cell>
          <cell r="D81" t="str">
            <v>F</v>
          </cell>
          <cell r="E81" t="str">
            <v>RCL</v>
          </cell>
          <cell r="F81">
            <v>4410</v>
          </cell>
          <cell r="G81">
            <v>40</v>
          </cell>
          <cell r="H81" t="str">
            <v>HC</v>
          </cell>
          <cell r="I81">
            <v>96</v>
          </cell>
          <cell r="J81">
            <v>9.4</v>
          </cell>
          <cell r="K81" t="str">
            <v>INKAT</v>
          </cell>
          <cell r="L81" t="str">
            <v>INDPD</v>
          </cell>
          <cell r="M81" t="str">
            <v>TN28AQ6852</v>
          </cell>
          <cell r="N81" t="str">
            <v>03.06.18 02:12</v>
          </cell>
          <cell r="O81" t="str">
            <v>05.06.18 00:33</v>
          </cell>
        </row>
        <row r="82">
          <cell r="B82" t="str">
            <v>FCIU8588729</v>
          </cell>
          <cell r="C82" t="str">
            <v>I</v>
          </cell>
          <cell r="D82" t="str">
            <v>F</v>
          </cell>
          <cell r="E82" t="str">
            <v>CCO</v>
          </cell>
          <cell r="F82">
            <v>4410</v>
          </cell>
          <cell r="G82">
            <v>40</v>
          </cell>
          <cell r="H82" t="str">
            <v>HC</v>
          </cell>
          <cell r="I82">
            <v>96</v>
          </cell>
          <cell r="J82">
            <v>9.3699999999999992</v>
          </cell>
          <cell r="K82" t="str">
            <v>INKAT</v>
          </cell>
          <cell r="L82" t="str">
            <v>INSIC</v>
          </cell>
          <cell r="M82" t="str">
            <v>TN18AD4425</v>
          </cell>
          <cell r="N82" t="str">
            <v>03.06.18 03:11</v>
          </cell>
          <cell r="O82" t="str">
            <v>04.06.18 06:50</v>
          </cell>
        </row>
        <row r="83">
          <cell r="B83" t="str">
            <v>FCIU8598711</v>
          </cell>
          <cell r="C83" t="str">
            <v>I</v>
          </cell>
          <cell r="D83" t="str">
            <v>F</v>
          </cell>
          <cell r="E83" t="str">
            <v>WAN</v>
          </cell>
          <cell r="F83">
            <v>4510</v>
          </cell>
          <cell r="G83">
            <v>40</v>
          </cell>
          <cell r="H83" t="str">
            <v>HC</v>
          </cell>
          <cell r="I83">
            <v>96</v>
          </cell>
          <cell r="J83">
            <v>25.53</v>
          </cell>
          <cell r="K83" t="str">
            <v>INKAT</v>
          </cell>
          <cell r="L83" t="str">
            <v>INDDD</v>
          </cell>
          <cell r="N83" t="str">
            <v>02.06.18 21:44</v>
          </cell>
          <cell r="O83" t="str">
            <v>05.06.18 23:50</v>
          </cell>
        </row>
        <row r="84">
          <cell r="B84" t="str">
            <v>FSCU5708368</v>
          </cell>
          <cell r="C84" t="str">
            <v>I</v>
          </cell>
          <cell r="D84" t="str">
            <v>E</v>
          </cell>
          <cell r="E84" t="str">
            <v>ISL</v>
          </cell>
          <cell r="F84">
            <v>4030</v>
          </cell>
          <cell r="G84">
            <v>40</v>
          </cell>
          <cell r="H84" t="str">
            <v>RE</v>
          </cell>
          <cell r="I84">
            <v>86</v>
          </cell>
          <cell r="J84">
            <v>4.8499999999999996</v>
          </cell>
          <cell r="K84" t="str">
            <v>INKAT</v>
          </cell>
          <cell r="L84" t="str">
            <v>INMTY</v>
          </cell>
          <cell r="N84" t="str">
            <v>02.06.18 17:43</v>
          </cell>
          <cell r="O84" t="str">
            <v>13.06.18 00:49</v>
          </cell>
        </row>
        <row r="85">
          <cell r="B85" t="str">
            <v>FSCU5710658</v>
          </cell>
          <cell r="C85" t="str">
            <v>I</v>
          </cell>
          <cell r="D85" t="str">
            <v>E</v>
          </cell>
          <cell r="E85" t="str">
            <v>ISL</v>
          </cell>
          <cell r="F85">
            <v>4030</v>
          </cell>
          <cell r="G85">
            <v>40</v>
          </cell>
          <cell r="H85" t="str">
            <v>RE</v>
          </cell>
          <cell r="I85">
            <v>86</v>
          </cell>
          <cell r="J85">
            <v>4.8499999999999996</v>
          </cell>
          <cell r="K85" t="str">
            <v>INKAT</v>
          </cell>
          <cell r="L85" t="str">
            <v>INMTY</v>
          </cell>
          <cell r="N85" t="str">
            <v>02.06.18 22:39</v>
          </cell>
          <cell r="O85" t="str">
            <v>14.06.18 21:00</v>
          </cell>
        </row>
        <row r="86">
          <cell r="B86" t="str">
            <v>FSCU8699505</v>
          </cell>
          <cell r="C86" t="str">
            <v>I</v>
          </cell>
          <cell r="D86" t="str">
            <v>F</v>
          </cell>
          <cell r="E86" t="str">
            <v>CCO</v>
          </cell>
          <cell r="F86">
            <v>4410</v>
          </cell>
          <cell r="G86">
            <v>40</v>
          </cell>
          <cell r="H86" t="str">
            <v>HC</v>
          </cell>
          <cell r="I86">
            <v>96</v>
          </cell>
          <cell r="J86">
            <v>29.31</v>
          </cell>
          <cell r="K86" t="str">
            <v>INKAT</v>
          </cell>
          <cell r="L86" t="str">
            <v>INDPD</v>
          </cell>
          <cell r="M86" t="str">
            <v>TN20BE1049</v>
          </cell>
          <cell r="N86" t="str">
            <v>02.06.18 18:22</v>
          </cell>
          <cell r="O86" t="str">
            <v>07.06.18 00:09</v>
          </cell>
        </row>
        <row r="87">
          <cell r="B87" t="str">
            <v>FSCU8701109</v>
          </cell>
          <cell r="C87" t="str">
            <v>I</v>
          </cell>
          <cell r="D87" t="str">
            <v>F</v>
          </cell>
          <cell r="E87" t="str">
            <v>CCO</v>
          </cell>
          <cell r="F87">
            <v>4410</v>
          </cell>
          <cell r="G87">
            <v>40</v>
          </cell>
          <cell r="H87" t="str">
            <v>HC</v>
          </cell>
          <cell r="I87">
            <v>96</v>
          </cell>
          <cell r="J87">
            <v>10.67</v>
          </cell>
          <cell r="K87" t="str">
            <v>INKAT</v>
          </cell>
          <cell r="L87" t="str">
            <v>INSIC</v>
          </cell>
          <cell r="M87" t="str">
            <v>TN18AD5184</v>
          </cell>
          <cell r="N87" t="str">
            <v>02.06.18 22:38</v>
          </cell>
          <cell r="O87" t="str">
            <v>04.06.18 07:56</v>
          </cell>
        </row>
        <row r="88">
          <cell r="B88" t="str">
            <v>FSCU9297732</v>
          </cell>
          <cell r="C88" t="str">
            <v>I</v>
          </cell>
          <cell r="D88" t="str">
            <v>F</v>
          </cell>
          <cell r="E88" t="str">
            <v>RCL</v>
          </cell>
          <cell r="F88">
            <v>4410</v>
          </cell>
          <cell r="G88">
            <v>40</v>
          </cell>
          <cell r="H88" t="str">
            <v>HC</v>
          </cell>
          <cell r="I88">
            <v>96</v>
          </cell>
          <cell r="J88">
            <v>14.05</v>
          </cell>
          <cell r="K88" t="str">
            <v>INKAT</v>
          </cell>
          <cell r="L88" t="str">
            <v>INDPD</v>
          </cell>
          <cell r="N88" t="str">
            <v>02.06.18 19:23</v>
          </cell>
          <cell r="O88" t="str">
            <v>11.06.18 19:31</v>
          </cell>
        </row>
        <row r="89">
          <cell r="B89" t="str">
            <v>GATU8736980</v>
          </cell>
          <cell r="C89" t="str">
            <v>I</v>
          </cell>
          <cell r="D89" t="str">
            <v>F</v>
          </cell>
          <cell r="E89" t="str">
            <v>WAN</v>
          </cell>
          <cell r="F89">
            <v>4510</v>
          </cell>
          <cell r="G89">
            <v>40</v>
          </cell>
          <cell r="H89" t="str">
            <v>HC</v>
          </cell>
          <cell r="I89">
            <v>96</v>
          </cell>
          <cell r="J89">
            <v>4.93</v>
          </cell>
          <cell r="K89" t="str">
            <v>INKAT</v>
          </cell>
          <cell r="L89" t="str">
            <v>INECC</v>
          </cell>
          <cell r="M89" t="str">
            <v>TN69AA5713</v>
          </cell>
          <cell r="N89" t="str">
            <v>02.06.18 22:17</v>
          </cell>
          <cell r="O89" t="str">
            <v>05.06.18 01:08</v>
          </cell>
        </row>
        <row r="90">
          <cell r="B90" t="str">
            <v>GLDU9912659</v>
          </cell>
          <cell r="C90" t="str">
            <v>I</v>
          </cell>
          <cell r="D90" t="str">
            <v>F</v>
          </cell>
          <cell r="E90" t="str">
            <v>WAN</v>
          </cell>
          <cell r="F90">
            <v>2210</v>
          </cell>
          <cell r="G90">
            <v>20</v>
          </cell>
          <cell r="H90" t="str">
            <v>GP</v>
          </cell>
          <cell r="I90">
            <v>86</v>
          </cell>
          <cell r="J90">
            <v>20.32</v>
          </cell>
          <cell r="K90" t="str">
            <v>INKAT</v>
          </cell>
          <cell r="L90" t="str">
            <v>INDDD</v>
          </cell>
          <cell r="N90" t="str">
            <v>02.06.18 22:23</v>
          </cell>
          <cell r="O90" t="str">
            <v>05.06.18 02:54</v>
          </cell>
        </row>
        <row r="91">
          <cell r="B91" t="str">
            <v>GLDU9919571</v>
          </cell>
          <cell r="C91" t="str">
            <v>I</v>
          </cell>
          <cell r="D91" t="str">
            <v>F</v>
          </cell>
          <cell r="E91" t="str">
            <v>WAN</v>
          </cell>
          <cell r="F91">
            <v>2210</v>
          </cell>
          <cell r="G91">
            <v>20</v>
          </cell>
          <cell r="H91" t="str">
            <v>GP</v>
          </cell>
          <cell r="I91">
            <v>86</v>
          </cell>
          <cell r="J91">
            <v>26.84</v>
          </cell>
          <cell r="K91" t="str">
            <v>INKAT</v>
          </cell>
          <cell r="L91" t="str">
            <v>INSIC</v>
          </cell>
          <cell r="M91" t="str">
            <v>TN18AD8302</v>
          </cell>
          <cell r="N91" t="str">
            <v>02.06.18 18:35</v>
          </cell>
          <cell r="O91" t="str">
            <v>04.06.18 12:36</v>
          </cell>
        </row>
        <row r="92">
          <cell r="B92" t="str">
            <v>HJLU1373543</v>
          </cell>
          <cell r="C92" t="str">
            <v>I</v>
          </cell>
          <cell r="D92" t="str">
            <v>F</v>
          </cell>
          <cell r="E92" t="str">
            <v>WAN</v>
          </cell>
          <cell r="F92">
            <v>2210</v>
          </cell>
          <cell r="G92">
            <v>20</v>
          </cell>
          <cell r="H92" t="str">
            <v>GP</v>
          </cell>
          <cell r="I92">
            <v>86</v>
          </cell>
          <cell r="J92">
            <v>20.32</v>
          </cell>
          <cell r="K92" t="str">
            <v>INKAT</v>
          </cell>
          <cell r="L92" t="str">
            <v>INDDD</v>
          </cell>
          <cell r="N92" t="str">
            <v>02.06.18 17:02</v>
          </cell>
          <cell r="O92" t="str">
            <v>05.06.18 02:54</v>
          </cell>
        </row>
        <row r="93">
          <cell r="B93" t="str">
            <v>HJLU1385776</v>
          </cell>
          <cell r="C93" t="str">
            <v>I</v>
          </cell>
          <cell r="D93" t="str">
            <v>F</v>
          </cell>
          <cell r="E93" t="str">
            <v>WAN</v>
          </cell>
          <cell r="F93">
            <v>2210</v>
          </cell>
          <cell r="G93">
            <v>20</v>
          </cell>
          <cell r="H93" t="str">
            <v>GP</v>
          </cell>
          <cell r="I93">
            <v>86</v>
          </cell>
          <cell r="J93">
            <v>27.52</v>
          </cell>
          <cell r="K93" t="str">
            <v>INKAT</v>
          </cell>
          <cell r="L93" t="str">
            <v>INSIC</v>
          </cell>
          <cell r="M93" t="str">
            <v>TN18AD9457</v>
          </cell>
          <cell r="N93" t="str">
            <v>03.06.18 00:32</v>
          </cell>
          <cell r="O93" t="str">
            <v>04.06.18 12:14</v>
          </cell>
        </row>
        <row r="94">
          <cell r="B94" t="str">
            <v>HJLU1391110</v>
          </cell>
          <cell r="C94" t="str">
            <v>I</v>
          </cell>
          <cell r="D94" t="str">
            <v>F</v>
          </cell>
          <cell r="E94" t="str">
            <v>WAN</v>
          </cell>
          <cell r="F94">
            <v>2210</v>
          </cell>
          <cell r="G94">
            <v>20</v>
          </cell>
          <cell r="H94" t="str">
            <v>GP</v>
          </cell>
          <cell r="I94">
            <v>86</v>
          </cell>
          <cell r="J94">
            <v>27.52</v>
          </cell>
          <cell r="K94" t="str">
            <v>INKAT</v>
          </cell>
          <cell r="L94" t="str">
            <v>INSIC</v>
          </cell>
          <cell r="M94" t="str">
            <v>TN18AD4997</v>
          </cell>
          <cell r="N94" t="str">
            <v>02.06.18 18:07</v>
          </cell>
          <cell r="O94" t="str">
            <v>04.06.18 17:00</v>
          </cell>
        </row>
        <row r="95">
          <cell r="B95" t="str">
            <v>HNSU5026378</v>
          </cell>
          <cell r="C95" t="str">
            <v>I</v>
          </cell>
          <cell r="D95" t="str">
            <v>F</v>
          </cell>
          <cell r="E95" t="str">
            <v>WAN</v>
          </cell>
          <cell r="F95">
            <v>4510</v>
          </cell>
          <cell r="G95">
            <v>40</v>
          </cell>
          <cell r="H95" t="str">
            <v>HC</v>
          </cell>
          <cell r="I95">
            <v>96</v>
          </cell>
          <cell r="J95">
            <v>12.19</v>
          </cell>
          <cell r="K95" t="str">
            <v>INKAT</v>
          </cell>
          <cell r="L95" t="str">
            <v>INDDD</v>
          </cell>
          <cell r="N95" t="str">
            <v>03.06.18 00:09</v>
          </cell>
          <cell r="O95" t="str">
            <v>13.06.18 17:27</v>
          </cell>
        </row>
        <row r="96">
          <cell r="B96" t="str">
            <v>IAAU1699936</v>
          </cell>
          <cell r="C96" t="str">
            <v>I</v>
          </cell>
          <cell r="D96" t="str">
            <v>F</v>
          </cell>
          <cell r="E96" t="str">
            <v>ISL</v>
          </cell>
          <cell r="F96">
            <v>4510</v>
          </cell>
          <cell r="G96">
            <v>40</v>
          </cell>
          <cell r="H96" t="str">
            <v>HC</v>
          </cell>
          <cell r="I96">
            <v>96</v>
          </cell>
          <cell r="J96">
            <v>0.27</v>
          </cell>
          <cell r="K96" t="str">
            <v>INKAT</v>
          </cell>
          <cell r="L96" t="str">
            <v>INECC</v>
          </cell>
          <cell r="M96" t="str">
            <v>TN04AH7322</v>
          </cell>
          <cell r="N96" t="str">
            <v>02.06.18 22:21</v>
          </cell>
          <cell r="O96" t="str">
            <v>05.06.18 18:55</v>
          </cell>
        </row>
        <row r="97">
          <cell r="B97" t="str">
            <v>IAAU1711100</v>
          </cell>
          <cell r="C97" t="str">
            <v>I</v>
          </cell>
          <cell r="D97" t="str">
            <v>F</v>
          </cell>
          <cell r="E97" t="str">
            <v>ISL</v>
          </cell>
          <cell r="F97">
            <v>4510</v>
          </cell>
          <cell r="G97">
            <v>40</v>
          </cell>
          <cell r="H97" t="str">
            <v>HC</v>
          </cell>
          <cell r="I97">
            <v>96</v>
          </cell>
          <cell r="J97">
            <v>3.06</v>
          </cell>
          <cell r="K97" t="str">
            <v>INKAT</v>
          </cell>
          <cell r="L97" t="str">
            <v>INECC</v>
          </cell>
          <cell r="M97" t="str">
            <v>TN04AH7863</v>
          </cell>
          <cell r="N97" t="str">
            <v>03.06.18 02:08</v>
          </cell>
          <cell r="O97" t="str">
            <v>05.06.18 13:19</v>
          </cell>
        </row>
        <row r="98">
          <cell r="B98" t="str">
            <v>IAAU1720890</v>
          </cell>
          <cell r="C98" t="str">
            <v>I</v>
          </cell>
          <cell r="D98" t="str">
            <v>F</v>
          </cell>
          <cell r="E98" t="str">
            <v>ISL</v>
          </cell>
          <cell r="F98">
            <v>4510</v>
          </cell>
          <cell r="G98">
            <v>40</v>
          </cell>
          <cell r="H98" t="str">
            <v>HC</v>
          </cell>
          <cell r="I98">
            <v>96</v>
          </cell>
          <cell r="J98">
            <v>3.82</v>
          </cell>
          <cell r="K98" t="str">
            <v>INKAT</v>
          </cell>
          <cell r="L98" t="str">
            <v>INECC</v>
          </cell>
          <cell r="M98" t="str">
            <v>TN04AH0850</v>
          </cell>
          <cell r="N98" t="str">
            <v>02.06.18 21:51</v>
          </cell>
          <cell r="O98" t="str">
            <v>05.06.18 16:37</v>
          </cell>
        </row>
        <row r="99">
          <cell r="B99" t="str">
            <v>MAGU5518698</v>
          </cell>
          <cell r="C99" t="str">
            <v>I</v>
          </cell>
          <cell r="D99" t="str">
            <v>F</v>
          </cell>
          <cell r="E99" t="str">
            <v>CCO</v>
          </cell>
          <cell r="F99">
            <v>4410</v>
          </cell>
          <cell r="G99">
            <v>40</v>
          </cell>
          <cell r="H99" t="str">
            <v>HC</v>
          </cell>
          <cell r="I99">
            <v>96</v>
          </cell>
          <cell r="J99">
            <v>4.42</v>
          </cell>
          <cell r="K99" t="str">
            <v>INKAT</v>
          </cell>
          <cell r="L99" t="str">
            <v>INSIC</v>
          </cell>
          <cell r="M99" t="str">
            <v>TN18AD6450</v>
          </cell>
          <cell r="N99" t="str">
            <v>02.06.18 21:43</v>
          </cell>
          <cell r="O99" t="str">
            <v>04.06.18 07:40</v>
          </cell>
        </row>
        <row r="100">
          <cell r="B100" t="str">
            <v>OCGU8100501</v>
          </cell>
          <cell r="C100" t="str">
            <v>I</v>
          </cell>
          <cell r="D100" t="str">
            <v>F</v>
          </cell>
          <cell r="E100" t="str">
            <v>RCL</v>
          </cell>
          <cell r="F100">
            <v>4410</v>
          </cell>
          <cell r="G100">
            <v>40</v>
          </cell>
          <cell r="H100" t="str">
            <v>HC</v>
          </cell>
          <cell r="I100">
            <v>96</v>
          </cell>
          <cell r="J100">
            <v>17.79</v>
          </cell>
          <cell r="K100" t="str">
            <v>INKAT</v>
          </cell>
          <cell r="L100" t="str">
            <v>INDPD</v>
          </cell>
          <cell r="M100" t="str">
            <v>KA51B2912</v>
          </cell>
          <cell r="N100" t="str">
            <v>03.06.18 02:06</v>
          </cell>
          <cell r="O100" t="str">
            <v>13.06.18 22:19</v>
          </cell>
        </row>
        <row r="101">
          <cell r="B101" t="str">
            <v>OCGU8101690</v>
          </cell>
          <cell r="C101" t="str">
            <v>I</v>
          </cell>
          <cell r="D101" t="str">
            <v>F</v>
          </cell>
          <cell r="E101" t="str">
            <v>RCL</v>
          </cell>
          <cell r="F101">
            <v>4410</v>
          </cell>
          <cell r="G101">
            <v>40</v>
          </cell>
          <cell r="H101" t="str">
            <v>HC</v>
          </cell>
          <cell r="I101">
            <v>96</v>
          </cell>
          <cell r="J101">
            <v>18.07</v>
          </cell>
          <cell r="K101" t="str">
            <v>INKAT</v>
          </cell>
          <cell r="L101" t="str">
            <v>INDPD</v>
          </cell>
          <cell r="M101" t="str">
            <v>KA51B2911</v>
          </cell>
          <cell r="N101" t="str">
            <v>03.06.18 02:03</v>
          </cell>
          <cell r="O101" t="str">
            <v>15.06.18 08:37</v>
          </cell>
        </row>
        <row r="102">
          <cell r="B102" t="str">
            <v>OCGU8101832</v>
          </cell>
          <cell r="C102" t="str">
            <v>I</v>
          </cell>
          <cell r="D102" t="str">
            <v>F</v>
          </cell>
          <cell r="E102" t="str">
            <v>RCL</v>
          </cell>
          <cell r="F102">
            <v>4410</v>
          </cell>
          <cell r="G102">
            <v>40</v>
          </cell>
          <cell r="H102" t="str">
            <v>HC</v>
          </cell>
          <cell r="I102">
            <v>96</v>
          </cell>
          <cell r="J102">
            <v>17.329999999999998</v>
          </cell>
          <cell r="K102" t="str">
            <v>INKAT</v>
          </cell>
          <cell r="L102" t="str">
            <v>INDPD</v>
          </cell>
          <cell r="M102" t="str">
            <v>KA51B2911</v>
          </cell>
          <cell r="N102" t="str">
            <v>03.06.18 00:14</v>
          </cell>
          <cell r="O102" t="str">
            <v>13.06.18 23:46</v>
          </cell>
        </row>
        <row r="103">
          <cell r="B103" t="str">
            <v>OOLU0178469</v>
          </cell>
          <cell r="C103" t="str">
            <v>I</v>
          </cell>
          <cell r="D103" t="str">
            <v>F</v>
          </cell>
          <cell r="E103" t="str">
            <v>OIL</v>
          </cell>
          <cell r="F103">
            <v>2210</v>
          </cell>
          <cell r="G103">
            <v>20</v>
          </cell>
          <cell r="H103" t="str">
            <v>GP</v>
          </cell>
          <cell r="I103">
            <v>86</v>
          </cell>
          <cell r="J103">
            <v>22.19</v>
          </cell>
          <cell r="K103" t="str">
            <v>INKAT</v>
          </cell>
          <cell r="L103" t="str">
            <v>INSIC</v>
          </cell>
          <cell r="M103" t="str">
            <v>TN18AD9838</v>
          </cell>
          <cell r="N103" t="str">
            <v>02.06.18 20:02</v>
          </cell>
          <cell r="O103" t="str">
            <v>04.06.18 16:09</v>
          </cell>
        </row>
        <row r="104">
          <cell r="B104" t="str">
            <v>OOLU0179850</v>
          </cell>
          <cell r="C104" t="str">
            <v>I</v>
          </cell>
          <cell r="D104" t="str">
            <v>F</v>
          </cell>
          <cell r="E104" t="str">
            <v>OIL</v>
          </cell>
          <cell r="F104">
            <v>2210</v>
          </cell>
          <cell r="G104">
            <v>20</v>
          </cell>
          <cell r="H104" t="str">
            <v>GP</v>
          </cell>
          <cell r="I104">
            <v>86</v>
          </cell>
          <cell r="J104">
            <v>22.19</v>
          </cell>
          <cell r="K104" t="str">
            <v>INKAT</v>
          </cell>
          <cell r="L104" t="str">
            <v>INSIC</v>
          </cell>
          <cell r="M104" t="str">
            <v>TN18AD4982</v>
          </cell>
          <cell r="N104" t="str">
            <v>02.06.18 18:00</v>
          </cell>
          <cell r="O104" t="str">
            <v>04.06.18 20:51</v>
          </cell>
        </row>
        <row r="105">
          <cell r="B105" t="str">
            <v>OOLU0256685</v>
          </cell>
          <cell r="C105" t="str">
            <v>I</v>
          </cell>
          <cell r="D105" t="str">
            <v>F</v>
          </cell>
          <cell r="E105" t="str">
            <v>OIL</v>
          </cell>
          <cell r="F105">
            <v>2210</v>
          </cell>
          <cell r="G105">
            <v>20</v>
          </cell>
          <cell r="H105" t="str">
            <v>GP</v>
          </cell>
          <cell r="I105">
            <v>86</v>
          </cell>
          <cell r="J105">
            <v>22.19</v>
          </cell>
          <cell r="K105" t="str">
            <v>INKAT</v>
          </cell>
          <cell r="L105" t="str">
            <v>INGDL</v>
          </cell>
          <cell r="N105" t="str">
            <v>02.06.18 20:10</v>
          </cell>
          <cell r="O105" t="str">
            <v>04.06.18 06:45</v>
          </cell>
        </row>
        <row r="106">
          <cell r="B106" t="str">
            <v>OOLU0264232</v>
          </cell>
          <cell r="C106" t="str">
            <v>I</v>
          </cell>
          <cell r="D106" t="str">
            <v>F</v>
          </cell>
          <cell r="E106" t="str">
            <v>OIL</v>
          </cell>
          <cell r="F106">
            <v>2210</v>
          </cell>
          <cell r="G106">
            <v>20</v>
          </cell>
          <cell r="H106" t="str">
            <v>GP</v>
          </cell>
          <cell r="I106">
            <v>86</v>
          </cell>
          <cell r="J106">
            <v>22.19</v>
          </cell>
          <cell r="K106" t="str">
            <v>INKAT</v>
          </cell>
          <cell r="L106" t="str">
            <v>INGDL</v>
          </cell>
          <cell r="M106" t="str">
            <v>TN18P1521</v>
          </cell>
          <cell r="N106" t="str">
            <v>02.06.18 20:19</v>
          </cell>
          <cell r="O106" t="str">
            <v>04.06.18 16:51</v>
          </cell>
        </row>
        <row r="107">
          <cell r="B107" t="str">
            <v>OOLU0342973</v>
          </cell>
          <cell r="C107" t="str">
            <v>I</v>
          </cell>
          <cell r="D107" t="str">
            <v>F</v>
          </cell>
          <cell r="E107" t="str">
            <v>OIL</v>
          </cell>
          <cell r="F107">
            <v>2210</v>
          </cell>
          <cell r="G107">
            <v>20</v>
          </cell>
          <cell r="H107" t="str">
            <v>GP</v>
          </cell>
          <cell r="I107">
            <v>86</v>
          </cell>
          <cell r="J107">
            <v>22.19</v>
          </cell>
          <cell r="K107" t="str">
            <v>INKAT</v>
          </cell>
          <cell r="L107" t="str">
            <v>INGDL</v>
          </cell>
          <cell r="M107" t="str">
            <v>TN18P0753</v>
          </cell>
          <cell r="N107" t="str">
            <v>02.06.18 20:14</v>
          </cell>
          <cell r="O107" t="str">
            <v>04.06.18 05:06</v>
          </cell>
        </row>
        <row r="108">
          <cell r="B108" t="str">
            <v>OOLU0352354</v>
          </cell>
          <cell r="C108" t="str">
            <v>I</v>
          </cell>
          <cell r="D108" t="str">
            <v>F</v>
          </cell>
          <cell r="E108" t="str">
            <v>OIL</v>
          </cell>
          <cell r="F108">
            <v>2210</v>
          </cell>
          <cell r="G108">
            <v>20</v>
          </cell>
          <cell r="H108" t="str">
            <v>GP</v>
          </cell>
          <cell r="I108">
            <v>86</v>
          </cell>
          <cell r="J108">
            <v>22.19</v>
          </cell>
          <cell r="K108" t="str">
            <v>INKAT</v>
          </cell>
          <cell r="L108" t="str">
            <v>INGDL</v>
          </cell>
          <cell r="M108" t="str">
            <v>TN18P0745</v>
          </cell>
          <cell r="N108" t="str">
            <v>02.06.18 20:10</v>
          </cell>
          <cell r="O108" t="str">
            <v>04.06.18 14:50</v>
          </cell>
        </row>
        <row r="109">
          <cell r="B109" t="str">
            <v>OOLU0433939</v>
          </cell>
          <cell r="C109" t="str">
            <v>I</v>
          </cell>
          <cell r="D109" t="str">
            <v>F</v>
          </cell>
          <cell r="E109" t="str">
            <v>OIL</v>
          </cell>
          <cell r="F109">
            <v>2210</v>
          </cell>
          <cell r="G109">
            <v>20</v>
          </cell>
          <cell r="H109" t="str">
            <v>GP</v>
          </cell>
          <cell r="I109">
            <v>86</v>
          </cell>
          <cell r="J109">
            <v>22.19</v>
          </cell>
          <cell r="K109" t="str">
            <v>INKAT</v>
          </cell>
          <cell r="L109" t="str">
            <v>INGDL</v>
          </cell>
          <cell r="M109" t="str">
            <v>TN18P0753</v>
          </cell>
          <cell r="N109" t="str">
            <v>02.06.18 19:15</v>
          </cell>
          <cell r="O109" t="str">
            <v>04.06.18 05:06</v>
          </cell>
        </row>
        <row r="110">
          <cell r="B110" t="str">
            <v>OOLU1369074</v>
          </cell>
          <cell r="C110" t="str">
            <v>I</v>
          </cell>
          <cell r="D110" t="str">
            <v>F</v>
          </cell>
          <cell r="E110" t="str">
            <v>OIL</v>
          </cell>
          <cell r="F110">
            <v>2210</v>
          </cell>
          <cell r="G110">
            <v>20</v>
          </cell>
          <cell r="H110" t="str">
            <v>GP</v>
          </cell>
          <cell r="I110">
            <v>86</v>
          </cell>
          <cell r="J110">
            <v>22.19</v>
          </cell>
          <cell r="K110" t="str">
            <v>INKAT</v>
          </cell>
          <cell r="L110" t="str">
            <v>INSIC</v>
          </cell>
          <cell r="M110" t="str">
            <v>TN18AD9457</v>
          </cell>
          <cell r="N110" t="str">
            <v>02.06.18 20:19</v>
          </cell>
          <cell r="O110" t="str">
            <v>04.06.18 12:14</v>
          </cell>
        </row>
        <row r="111">
          <cell r="B111" t="str">
            <v>OOLU1377249</v>
          </cell>
          <cell r="C111" t="str">
            <v>I</v>
          </cell>
          <cell r="D111" t="str">
            <v>F</v>
          </cell>
          <cell r="E111" t="str">
            <v>OIL</v>
          </cell>
          <cell r="F111">
            <v>2210</v>
          </cell>
          <cell r="G111">
            <v>20</v>
          </cell>
          <cell r="H111" t="str">
            <v>GP</v>
          </cell>
          <cell r="I111">
            <v>86</v>
          </cell>
          <cell r="J111">
            <v>22.19</v>
          </cell>
          <cell r="K111" t="str">
            <v>INKAT</v>
          </cell>
          <cell r="L111" t="str">
            <v>INSIC</v>
          </cell>
          <cell r="M111" t="str">
            <v>TN18AD4982</v>
          </cell>
          <cell r="N111" t="str">
            <v>02.06.18 19:14</v>
          </cell>
          <cell r="O111" t="str">
            <v>04.06.18 10:02</v>
          </cell>
        </row>
        <row r="112">
          <cell r="B112" t="str">
            <v>OOLU1485942</v>
          </cell>
          <cell r="C112" t="str">
            <v>I</v>
          </cell>
          <cell r="D112" t="str">
            <v>F</v>
          </cell>
          <cell r="E112" t="str">
            <v>OIL</v>
          </cell>
          <cell r="F112">
            <v>2210</v>
          </cell>
          <cell r="G112">
            <v>20</v>
          </cell>
          <cell r="H112" t="str">
            <v>GP</v>
          </cell>
          <cell r="I112">
            <v>86</v>
          </cell>
          <cell r="J112">
            <v>22.19</v>
          </cell>
          <cell r="K112" t="str">
            <v>INKAT</v>
          </cell>
          <cell r="L112" t="str">
            <v>INSIC</v>
          </cell>
          <cell r="M112" t="str">
            <v>TN18AD5915</v>
          </cell>
          <cell r="N112" t="str">
            <v>02.06.18 19:06</v>
          </cell>
          <cell r="O112" t="str">
            <v>04.06.18 12:34</v>
          </cell>
        </row>
        <row r="113">
          <cell r="B113" t="str">
            <v>OOLU1523805</v>
          </cell>
          <cell r="C113" t="str">
            <v>I</v>
          </cell>
          <cell r="D113" t="str">
            <v>F</v>
          </cell>
          <cell r="E113" t="str">
            <v>OIL</v>
          </cell>
          <cell r="F113">
            <v>2210</v>
          </cell>
          <cell r="G113">
            <v>20</v>
          </cell>
          <cell r="H113" t="str">
            <v>GP</v>
          </cell>
          <cell r="I113">
            <v>86</v>
          </cell>
          <cell r="J113">
            <v>22.19</v>
          </cell>
          <cell r="K113" t="str">
            <v>INKAT</v>
          </cell>
          <cell r="L113" t="str">
            <v>INSIC</v>
          </cell>
          <cell r="M113" t="str">
            <v>TN18AD5184</v>
          </cell>
          <cell r="N113" t="str">
            <v>02.06.18 18:04</v>
          </cell>
          <cell r="O113" t="str">
            <v>04.06.18 16:08</v>
          </cell>
        </row>
        <row r="114">
          <cell r="B114" t="str">
            <v>OOLU1675520</v>
          </cell>
          <cell r="C114" t="str">
            <v>I</v>
          </cell>
          <cell r="D114" t="str">
            <v>F</v>
          </cell>
          <cell r="E114" t="str">
            <v>OIL</v>
          </cell>
          <cell r="F114">
            <v>2210</v>
          </cell>
          <cell r="G114">
            <v>20</v>
          </cell>
          <cell r="H114" t="str">
            <v>GP</v>
          </cell>
          <cell r="I114">
            <v>86</v>
          </cell>
          <cell r="J114">
            <v>22.19</v>
          </cell>
          <cell r="K114" t="str">
            <v>INKAT</v>
          </cell>
          <cell r="L114" t="str">
            <v>INGDL</v>
          </cell>
          <cell r="M114" t="str">
            <v>TN18P0807</v>
          </cell>
          <cell r="N114" t="str">
            <v>02.06.18 20:13</v>
          </cell>
          <cell r="O114" t="str">
            <v>04.06.18 06:45</v>
          </cell>
        </row>
        <row r="115">
          <cell r="B115" t="str">
            <v>OOLU1726490</v>
          </cell>
          <cell r="C115" t="str">
            <v>I</v>
          </cell>
          <cell r="D115" t="str">
            <v>F</v>
          </cell>
          <cell r="E115" t="str">
            <v>OIL</v>
          </cell>
          <cell r="F115">
            <v>2210</v>
          </cell>
          <cell r="G115">
            <v>20</v>
          </cell>
          <cell r="H115" t="str">
            <v>GP</v>
          </cell>
          <cell r="I115">
            <v>86</v>
          </cell>
          <cell r="J115">
            <v>22.19</v>
          </cell>
          <cell r="K115" t="str">
            <v>INKAT</v>
          </cell>
          <cell r="L115" t="str">
            <v>INSIC</v>
          </cell>
          <cell r="M115" t="str">
            <v>TN18AD4997</v>
          </cell>
          <cell r="N115" t="str">
            <v>02.06.18 20:17</v>
          </cell>
          <cell r="O115" t="str">
            <v>04.06.18 08:54</v>
          </cell>
        </row>
        <row r="116">
          <cell r="B116" t="str">
            <v>OOLU1727120</v>
          </cell>
          <cell r="C116" t="str">
            <v>I</v>
          </cell>
          <cell r="D116" t="str">
            <v>F</v>
          </cell>
          <cell r="E116" t="str">
            <v>OIL</v>
          </cell>
          <cell r="F116">
            <v>2210</v>
          </cell>
          <cell r="G116">
            <v>20</v>
          </cell>
          <cell r="H116" t="str">
            <v>GP</v>
          </cell>
          <cell r="I116">
            <v>86</v>
          </cell>
          <cell r="J116">
            <v>22.19</v>
          </cell>
          <cell r="K116" t="str">
            <v>INKAT</v>
          </cell>
          <cell r="L116" t="str">
            <v>INSIC</v>
          </cell>
          <cell r="M116" t="str">
            <v>TN18AD9468</v>
          </cell>
          <cell r="N116" t="str">
            <v>02.06.18 19:38</v>
          </cell>
          <cell r="O116" t="str">
            <v>04.06.18 15:48</v>
          </cell>
        </row>
        <row r="117">
          <cell r="B117" t="str">
            <v>OOLU1755544</v>
          </cell>
          <cell r="C117" t="str">
            <v>I</v>
          </cell>
          <cell r="D117" t="str">
            <v>F</v>
          </cell>
          <cell r="E117" t="str">
            <v>OIL</v>
          </cell>
          <cell r="F117">
            <v>2210</v>
          </cell>
          <cell r="G117">
            <v>20</v>
          </cell>
          <cell r="H117" t="str">
            <v>GP</v>
          </cell>
          <cell r="I117">
            <v>86</v>
          </cell>
          <cell r="J117">
            <v>22.19</v>
          </cell>
          <cell r="K117" t="str">
            <v>INKAT</v>
          </cell>
          <cell r="L117" t="str">
            <v>INGDL</v>
          </cell>
          <cell r="M117" t="str">
            <v>TN18AL5152</v>
          </cell>
          <cell r="N117" t="str">
            <v>02.06.18 18:49</v>
          </cell>
          <cell r="O117" t="str">
            <v>04.06.18 15:04</v>
          </cell>
        </row>
        <row r="118">
          <cell r="B118" t="str">
            <v>OOLU1765497</v>
          </cell>
          <cell r="C118" t="str">
            <v>I</v>
          </cell>
          <cell r="D118" t="str">
            <v>F</v>
          </cell>
          <cell r="E118" t="str">
            <v>OIL</v>
          </cell>
          <cell r="F118">
            <v>2210</v>
          </cell>
          <cell r="G118">
            <v>20</v>
          </cell>
          <cell r="H118" t="str">
            <v>GP</v>
          </cell>
          <cell r="I118">
            <v>86</v>
          </cell>
          <cell r="J118">
            <v>22.19</v>
          </cell>
          <cell r="K118" t="str">
            <v>INKAT</v>
          </cell>
          <cell r="L118" t="str">
            <v>INSIC</v>
          </cell>
          <cell r="M118" t="str">
            <v>TN18AD4997</v>
          </cell>
          <cell r="N118" t="str">
            <v>02.06.18 20:27</v>
          </cell>
          <cell r="O118" t="str">
            <v>04.06.18 08:54</v>
          </cell>
        </row>
        <row r="119">
          <cell r="B119" t="str">
            <v>OOLU1824413</v>
          </cell>
          <cell r="C119" t="str">
            <v>I</v>
          </cell>
          <cell r="D119" t="str">
            <v>F</v>
          </cell>
          <cell r="E119" t="str">
            <v>OIL</v>
          </cell>
          <cell r="F119">
            <v>2210</v>
          </cell>
          <cell r="G119">
            <v>20</v>
          </cell>
          <cell r="H119" t="str">
            <v>GP</v>
          </cell>
          <cell r="I119">
            <v>86</v>
          </cell>
          <cell r="J119">
            <v>22.19</v>
          </cell>
          <cell r="K119" t="str">
            <v>INKAT</v>
          </cell>
          <cell r="L119" t="str">
            <v>INSIC</v>
          </cell>
          <cell r="M119" t="str">
            <v>TN18AD9855</v>
          </cell>
          <cell r="N119" t="str">
            <v>02.06.18 20:17</v>
          </cell>
          <cell r="O119" t="str">
            <v>04.06.18 14:46</v>
          </cell>
        </row>
        <row r="120">
          <cell r="B120" t="str">
            <v>OOLU1840353</v>
          </cell>
          <cell r="C120" t="str">
            <v>I</v>
          </cell>
          <cell r="D120" t="str">
            <v>F</v>
          </cell>
          <cell r="E120" t="str">
            <v>OIL</v>
          </cell>
          <cell r="F120">
            <v>2210</v>
          </cell>
          <cell r="G120">
            <v>20</v>
          </cell>
          <cell r="H120" t="str">
            <v>GP</v>
          </cell>
          <cell r="I120">
            <v>86</v>
          </cell>
          <cell r="J120">
            <v>22.19</v>
          </cell>
          <cell r="K120" t="str">
            <v>INKAT</v>
          </cell>
          <cell r="L120" t="str">
            <v>INGDL</v>
          </cell>
          <cell r="M120" t="str">
            <v>TN18P0807</v>
          </cell>
          <cell r="N120" t="str">
            <v>02.06.18 20:03</v>
          </cell>
          <cell r="O120" t="str">
            <v>04.06.18 10:20</v>
          </cell>
        </row>
        <row r="121">
          <cell r="B121" t="str">
            <v>OOLU1872181</v>
          </cell>
          <cell r="C121" t="str">
            <v>I</v>
          </cell>
          <cell r="D121" t="str">
            <v>F</v>
          </cell>
          <cell r="E121" t="str">
            <v>OIL</v>
          </cell>
          <cell r="F121">
            <v>2210</v>
          </cell>
          <cell r="G121">
            <v>20</v>
          </cell>
          <cell r="H121" t="str">
            <v>GP</v>
          </cell>
          <cell r="I121">
            <v>86</v>
          </cell>
          <cell r="J121">
            <v>22.19</v>
          </cell>
          <cell r="K121" t="str">
            <v>INKAT</v>
          </cell>
          <cell r="L121" t="str">
            <v>INGDL</v>
          </cell>
          <cell r="M121" t="str">
            <v>TN18P0807</v>
          </cell>
          <cell r="N121" t="str">
            <v>02.06.18 20:01</v>
          </cell>
          <cell r="O121" t="str">
            <v>04.06.18 10:20</v>
          </cell>
        </row>
        <row r="122">
          <cell r="B122" t="str">
            <v>OOLU1931643</v>
          </cell>
          <cell r="C122" t="str">
            <v>I</v>
          </cell>
          <cell r="D122" t="str">
            <v>F</v>
          </cell>
          <cell r="E122" t="str">
            <v>OIL</v>
          </cell>
          <cell r="F122">
            <v>2210</v>
          </cell>
          <cell r="G122">
            <v>20</v>
          </cell>
          <cell r="H122" t="str">
            <v>GP</v>
          </cell>
          <cell r="I122">
            <v>86</v>
          </cell>
          <cell r="J122">
            <v>22.19</v>
          </cell>
          <cell r="K122" t="str">
            <v>INKAT</v>
          </cell>
          <cell r="L122" t="str">
            <v>INGDL</v>
          </cell>
          <cell r="M122" t="str">
            <v>TN18P1521</v>
          </cell>
          <cell r="N122" t="str">
            <v>02.06.18 18:00</v>
          </cell>
          <cell r="O122" t="str">
            <v>04.06.18 16:51</v>
          </cell>
        </row>
        <row r="123">
          <cell r="B123" t="str">
            <v>OOLU2914620</v>
          </cell>
          <cell r="C123" t="str">
            <v>I</v>
          </cell>
          <cell r="D123" t="str">
            <v>F</v>
          </cell>
          <cell r="E123" t="str">
            <v>OIL</v>
          </cell>
          <cell r="F123">
            <v>2210</v>
          </cell>
          <cell r="G123">
            <v>20</v>
          </cell>
          <cell r="H123" t="str">
            <v>GP</v>
          </cell>
          <cell r="I123">
            <v>86</v>
          </cell>
          <cell r="J123">
            <v>22.19</v>
          </cell>
          <cell r="K123" t="str">
            <v>INKAT</v>
          </cell>
          <cell r="L123" t="str">
            <v>INSIC</v>
          </cell>
          <cell r="M123" t="str">
            <v>TN18AD4982</v>
          </cell>
          <cell r="N123" t="str">
            <v>02.06.18 20:03</v>
          </cell>
          <cell r="O123" t="str">
            <v>04.06.18 10:02</v>
          </cell>
        </row>
        <row r="124">
          <cell r="B124" t="str">
            <v>OOLU2945030</v>
          </cell>
          <cell r="C124" t="str">
            <v>I</v>
          </cell>
          <cell r="D124" t="str">
            <v>F</v>
          </cell>
          <cell r="E124" t="str">
            <v>OIL</v>
          </cell>
          <cell r="F124">
            <v>2210</v>
          </cell>
          <cell r="G124">
            <v>20</v>
          </cell>
          <cell r="H124" t="str">
            <v>GP</v>
          </cell>
          <cell r="I124">
            <v>86</v>
          </cell>
          <cell r="J124">
            <v>22.19</v>
          </cell>
          <cell r="K124" t="str">
            <v>INKAT</v>
          </cell>
          <cell r="L124" t="str">
            <v>INGDL</v>
          </cell>
          <cell r="M124" t="str">
            <v>TN18AL5152</v>
          </cell>
          <cell r="N124" t="str">
            <v>02.06.18 18:09</v>
          </cell>
          <cell r="O124" t="str">
            <v>04.06.18 15:04</v>
          </cell>
        </row>
        <row r="125">
          <cell r="B125" t="str">
            <v>OOLU2998493</v>
          </cell>
          <cell r="C125" t="str">
            <v>I</v>
          </cell>
          <cell r="D125" t="str">
            <v>F</v>
          </cell>
          <cell r="E125" t="str">
            <v>OIL</v>
          </cell>
          <cell r="F125">
            <v>2210</v>
          </cell>
          <cell r="G125">
            <v>20</v>
          </cell>
          <cell r="H125" t="str">
            <v>GP</v>
          </cell>
          <cell r="I125">
            <v>86</v>
          </cell>
          <cell r="J125">
            <v>22.19</v>
          </cell>
          <cell r="K125" t="str">
            <v>INKAT</v>
          </cell>
          <cell r="L125" t="str">
            <v>INSIC</v>
          </cell>
          <cell r="M125" t="str">
            <v>TN18AD4982</v>
          </cell>
          <cell r="N125" t="str">
            <v>02.06.18 20:40</v>
          </cell>
          <cell r="O125" t="str">
            <v>04.06.18 20:51</v>
          </cell>
        </row>
        <row r="126">
          <cell r="B126" t="str">
            <v>OOLU3204751</v>
          </cell>
          <cell r="C126" t="str">
            <v>I</v>
          </cell>
          <cell r="D126" t="str">
            <v>F</v>
          </cell>
          <cell r="E126" t="str">
            <v>OIL</v>
          </cell>
          <cell r="F126">
            <v>2210</v>
          </cell>
          <cell r="G126">
            <v>20</v>
          </cell>
          <cell r="H126" t="str">
            <v>GP</v>
          </cell>
          <cell r="I126">
            <v>86</v>
          </cell>
          <cell r="J126">
            <v>22.19</v>
          </cell>
          <cell r="K126" t="str">
            <v>INKAT</v>
          </cell>
          <cell r="L126" t="str">
            <v>INSIC</v>
          </cell>
          <cell r="M126" t="str">
            <v>TN18AD6450</v>
          </cell>
          <cell r="N126" t="str">
            <v>02.06.18 19:37</v>
          </cell>
          <cell r="O126" t="str">
            <v>04.06.18 12:16</v>
          </cell>
        </row>
        <row r="127">
          <cell r="B127" t="str">
            <v>OOLU3789137</v>
          </cell>
          <cell r="C127" t="str">
            <v>I</v>
          </cell>
          <cell r="D127" t="str">
            <v>F</v>
          </cell>
          <cell r="E127" t="str">
            <v>OIL</v>
          </cell>
          <cell r="F127">
            <v>2210</v>
          </cell>
          <cell r="G127">
            <v>20</v>
          </cell>
          <cell r="H127" t="str">
            <v>GP</v>
          </cell>
          <cell r="I127">
            <v>86</v>
          </cell>
          <cell r="J127">
            <v>22.19</v>
          </cell>
          <cell r="K127" t="str">
            <v>INKAT</v>
          </cell>
          <cell r="L127" t="str">
            <v>INGDL</v>
          </cell>
          <cell r="M127" t="str">
            <v>TN18P0745</v>
          </cell>
          <cell r="N127" t="str">
            <v>02.06.18 18:09</v>
          </cell>
          <cell r="O127" t="str">
            <v>04.06.18 14:50</v>
          </cell>
        </row>
        <row r="128">
          <cell r="B128" t="str">
            <v>REGU3221615</v>
          </cell>
          <cell r="C128" t="str">
            <v>I</v>
          </cell>
          <cell r="D128" t="str">
            <v>F</v>
          </cell>
          <cell r="E128" t="str">
            <v>RCL</v>
          </cell>
          <cell r="F128">
            <v>2210</v>
          </cell>
          <cell r="G128">
            <v>20</v>
          </cell>
          <cell r="H128" t="str">
            <v>GP</v>
          </cell>
          <cell r="I128">
            <v>86</v>
          </cell>
          <cell r="J128">
            <v>2.81</v>
          </cell>
          <cell r="K128" t="str">
            <v>INKAT</v>
          </cell>
          <cell r="L128" t="str">
            <v>INDPD</v>
          </cell>
          <cell r="M128" t="str">
            <v>TN07AB1416</v>
          </cell>
          <cell r="N128" t="str">
            <v>03.06.18 02:14</v>
          </cell>
          <cell r="O128" t="str">
            <v>05.06.18 00:09</v>
          </cell>
        </row>
        <row r="129">
          <cell r="B129" t="str">
            <v>REGU5072737</v>
          </cell>
          <cell r="C129" t="str">
            <v>I</v>
          </cell>
          <cell r="D129" t="str">
            <v>F</v>
          </cell>
          <cell r="E129" t="str">
            <v>RCL</v>
          </cell>
          <cell r="F129">
            <v>4410</v>
          </cell>
          <cell r="G129">
            <v>40</v>
          </cell>
          <cell r="H129" t="str">
            <v>HC</v>
          </cell>
          <cell r="I129">
            <v>96</v>
          </cell>
          <cell r="J129">
            <v>19.59</v>
          </cell>
          <cell r="K129" t="str">
            <v>INKAT</v>
          </cell>
          <cell r="L129" t="str">
            <v>INDPD</v>
          </cell>
          <cell r="M129" t="str">
            <v>TN04AE0180</v>
          </cell>
          <cell r="N129" t="str">
            <v>03.06.18 02:08</v>
          </cell>
          <cell r="O129" t="str">
            <v>13.06.18 22:07</v>
          </cell>
        </row>
        <row r="130">
          <cell r="B130" t="str">
            <v>REGU5073100</v>
          </cell>
          <cell r="C130" t="str">
            <v>I</v>
          </cell>
          <cell r="D130" t="str">
            <v>F</v>
          </cell>
          <cell r="E130" t="str">
            <v>RCL</v>
          </cell>
          <cell r="F130">
            <v>4410</v>
          </cell>
          <cell r="G130">
            <v>40</v>
          </cell>
          <cell r="H130" t="str">
            <v>HC</v>
          </cell>
          <cell r="I130">
            <v>96</v>
          </cell>
          <cell r="J130">
            <v>17.63</v>
          </cell>
          <cell r="K130" t="str">
            <v>INKAT</v>
          </cell>
          <cell r="L130" t="str">
            <v>INDPD</v>
          </cell>
          <cell r="M130" t="str">
            <v>TN04AA0634</v>
          </cell>
          <cell r="N130" t="str">
            <v>03.06.18 01:58</v>
          </cell>
          <cell r="O130" t="str">
            <v>15.06.18 07:52</v>
          </cell>
        </row>
        <row r="131">
          <cell r="B131" t="str">
            <v>REGU5077934</v>
          </cell>
          <cell r="C131" t="str">
            <v>I</v>
          </cell>
          <cell r="D131" t="str">
            <v>F</v>
          </cell>
          <cell r="E131" t="str">
            <v>RCL</v>
          </cell>
          <cell r="F131">
            <v>4410</v>
          </cell>
          <cell r="G131">
            <v>40</v>
          </cell>
          <cell r="H131" t="str">
            <v>HC</v>
          </cell>
          <cell r="I131">
            <v>96</v>
          </cell>
          <cell r="J131">
            <v>17.21</v>
          </cell>
          <cell r="K131" t="str">
            <v>INKAT</v>
          </cell>
          <cell r="L131" t="str">
            <v>INDPD</v>
          </cell>
          <cell r="M131" t="str">
            <v>KA51B2912</v>
          </cell>
          <cell r="N131" t="str">
            <v>02.06.18 17:21</v>
          </cell>
          <cell r="O131" t="str">
            <v>05.06.18 02:24</v>
          </cell>
        </row>
        <row r="132">
          <cell r="B132" t="str">
            <v>REGU5079881</v>
          </cell>
          <cell r="C132" t="str">
            <v>I</v>
          </cell>
          <cell r="D132" t="str">
            <v>F</v>
          </cell>
          <cell r="E132" t="str">
            <v>RCL</v>
          </cell>
          <cell r="F132">
            <v>4410</v>
          </cell>
          <cell r="G132">
            <v>40</v>
          </cell>
          <cell r="H132" t="str">
            <v>HC</v>
          </cell>
          <cell r="I132">
            <v>96</v>
          </cell>
          <cell r="J132">
            <v>18.57</v>
          </cell>
          <cell r="K132" t="str">
            <v>INKAT</v>
          </cell>
          <cell r="L132" t="str">
            <v>INDPD</v>
          </cell>
          <cell r="M132" t="str">
            <v>TN04AC4082</v>
          </cell>
          <cell r="N132" t="str">
            <v>03.06.18 02:00</v>
          </cell>
          <cell r="O132" t="str">
            <v>15.06.18 07:53</v>
          </cell>
        </row>
        <row r="133">
          <cell r="B133" t="str">
            <v>RFCU5131061</v>
          </cell>
          <cell r="C133" t="str">
            <v>I</v>
          </cell>
          <cell r="D133" t="str">
            <v>F</v>
          </cell>
          <cell r="E133" t="str">
            <v>RCL</v>
          </cell>
          <cell r="F133">
            <v>4410</v>
          </cell>
          <cell r="G133">
            <v>40</v>
          </cell>
          <cell r="H133" t="str">
            <v>HC</v>
          </cell>
          <cell r="I133">
            <v>96</v>
          </cell>
          <cell r="J133">
            <v>18.05</v>
          </cell>
          <cell r="K133" t="str">
            <v>INKAT</v>
          </cell>
          <cell r="L133" t="str">
            <v>INDPD</v>
          </cell>
          <cell r="M133" t="str">
            <v>TN04AR2171</v>
          </cell>
          <cell r="N133" t="str">
            <v>02.06.18 19:35</v>
          </cell>
          <cell r="O133" t="str">
            <v>05.06.18 00:21</v>
          </cell>
        </row>
        <row r="134">
          <cell r="B134" t="str">
            <v>SDCU4480087</v>
          </cell>
          <cell r="C134" t="str">
            <v>I</v>
          </cell>
          <cell r="D134" t="str">
            <v>F</v>
          </cell>
          <cell r="E134" t="str">
            <v>SME</v>
          </cell>
          <cell r="F134">
            <v>4400</v>
          </cell>
          <cell r="G134">
            <v>40</v>
          </cell>
          <cell r="H134" t="str">
            <v>HC</v>
          </cell>
          <cell r="I134">
            <v>96</v>
          </cell>
          <cell r="J134">
            <v>4.79</v>
          </cell>
          <cell r="K134" t="str">
            <v>INKAT</v>
          </cell>
          <cell r="L134" t="str">
            <v>INDDD</v>
          </cell>
          <cell r="M134" t="str">
            <v>TN28AD9199</v>
          </cell>
          <cell r="N134" t="str">
            <v>02.06.18 20:43</v>
          </cell>
          <cell r="O134" t="str">
            <v>09.06.18 05:12</v>
          </cell>
        </row>
        <row r="135">
          <cell r="B135" t="str">
            <v>SEGU2906082</v>
          </cell>
          <cell r="C135" t="str">
            <v>I</v>
          </cell>
          <cell r="D135" t="str">
            <v>F</v>
          </cell>
          <cell r="E135" t="str">
            <v>CCO</v>
          </cell>
          <cell r="F135">
            <v>2210</v>
          </cell>
          <cell r="G135">
            <v>20</v>
          </cell>
          <cell r="H135" t="str">
            <v>GP</v>
          </cell>
          <cell r="I135">
            <v>86</v>
          </cell>
          <cell r="J135">
            <v>3.52</v>
          </cell>
          <cell r="K135" t="str">
            <v>INKAT</v>
          </cell>
          <cell r="L135" t="str">
            <v>INSIC</v>
          </cell>
          <cell r="M135" t="str">
            <v>TN18AD5184</v>
          </cell>
          <cell r="N135" t="str">
            <v>02.06.18 22:42</v>
          </cell>
          <cell r="O135" t="str">
            <v>04.06.18 16:08</v>
          </cell>
        </row>
        <row r="136">
          <cell r="B136" t="str">
            <v>SEGU4142194</v>
          </cell>
          <cell r="C136" t="str">
            <v>I</v>
          </cell>
          <cell r="D136" t="str">
            <v>F</v>
          </cell>
          <cell r="E136" t="str">
            <v>RCL</v>
          </cell>
          <cell r="F136">
            <v>4410</v>
          </cell>
          <cell r="G136">
            <v>40</v>
          </cell>
          <cell r="H136" t="str">
            <v>HC</v>
          </cell>
          <cell r="I136">
            <v>96</v>
          </cell>
          <cell r="J136">
            <v>17.84</v>
          </cell>
          <cell r="K136" t="str">
            <v>INKAT</v>
          </cell>
          <cell r="L136" t="str">
            <v>INDPD</v>
          </cell>
          <cell r="N136" t="str">
            <v>02.06.18 19:25</v>
          </cell>
          <cell r="O136" t="str">
            <v>05.06.18 00:34</v>
          </cell>
        </row>
        <row r="137">
          <cell r="B137" t="str">
            <v>SEGU4332580</v>
          </cell>
          <cell r="C137" t="str">
            <v>I</v>
          </cell>
          <cell r="D137" t="str">
            <v>F</v>
          </cell>
          <cell r="E137" t="str">
            <v>RCL</v>
          </cell>
          <cell r="F137">
            <v>4410</v>
          </cell>
          <cell r="G137">
            <v>40</v>
          </cell>
          <cell r="H137" t="str">
            <v>HC</v>
          </cell>
          <cell r="I137">
            <v>96</v>
          </cell>
          <cell r="J137">
            <v>18.91</v>
          </cell>
          <cell r="K137" t="str">
            <v>INKAT</v>
          </cell>
          <cell r="L137" t="str">
            <v>INDPD</v>
          </cell>
          <cell r="N137" t="str">
            <v>02.06.18 17:23</v>
          </cell>
          <cell r="O137" t="str">
            <v>05.06.18 02:23</v>
          </cell>
        </row>
        <row r="138">
          <cell r="B138" t="str">
            <v>SEGU4341046</v>
          </cell>
          <cell r="C138" t="str">
            <v>I</v>
          </cell>
          <cell r="D138" t="str">
            <v>F</v>
          </cell>
          <cell r="E138" t="str">
            <v>RCL</v>
          </cell>
          <cell r="F138">
            <v>4410</v>
          </cell>
          <cell r="G138">
            <v>40</v>
          </cell>
          <cell r="H138" t="str">
            <v>HC</v>
          </cell>
          <cell r="I138">
            <v>96</v>
          </cell>
          <cell r="J138">
            <v>18.399999999999999</v>
          </cell>
          <cell r="K138" t="str">
            <v>INKAT</v>
          </cell>
          <cell r="L138" t="str">
            <v>INDPD</v>
          </cell>
          <cell r="M138" t="str">
            <v>TN20BS8334</v>
          </cell>
          <cell r="N138" t="str">
            <v>03.06.18 02:17</v>
          </cell>
          <cell r="O138" t="str">
            <v>14.06.18 17:57</v>
          </cell>
        </row>
        <row r="139">
          <cell r="B139" t="str">
            <v>SEGU5030521</v>
          </cell>
          <cell r="C139" t="str">
            <v>I</v>
          </cell>
          <cell r="D139" t="str">
            <v>F</v>
          </cell>
          <cell r="E139" t="str">
            <v>CCO</v>
          </cell>
          <cell r="F139">
            <v>4410</v>
          </cell>
          <cell r="G139">
            <v>40</v>
          </cell>
          <cell r="H139" t="str">
            <v>HC</v>
          </cell>
          <cell r="I139">
            <v>96</v>
          </cell>
          <cell r="J139">
            <v>5.52</v>
          </cell>
          <cell r="K139" t="str">
            <v>INKAT</v>
          </cell>
          <cell r="L139" t="str">
            <v>INSIC</v>
          </cell>
          <cell r="M139" t="str">
            <v>TN18AD7960</v>
          </cell>
          <cell r="N139" t="str">
            <v>02.06.18 21:42</v>
          </cell>
          <cell r="O139" t="str">
            <v>03.06.18 21:30</v>
          </cell>
        </row>
        <row r="140">
          <cell r="B140" t="str">
            <v>SEGU7317892</v>
          </cell>
          <cell r="C140" t="str">
            <v>I</v>
          </cell>
          <cell r="D140" t="str">
            <v>F</v>
          </cell>
          <cell r="E140" t="str">
            <v>SJC</v>
          </cell>
          <cell r="F140">
            <v>2250</v>
          </cell>
          <cell r="G140">
            <v>20</v>
          </cell>
          <cell r="H140" t="str">
            <v>OT</v>
          </cell>
          <cell r="I140">
            <v>86</v>
          </cell>
          <cell r="J140">
            <v>28.09</v>
          </cell>
          <cell r="K140" t="str">
            <v>INKAT</v>
          </cell>
          <cell r="L140" t="str">
            <v>INSIC</v>
          </cell>
          <cell r="M140" t="str">
            <v>TN04AK5289</v>
          </cell>
          <cell r="N140" t="str">
            <v>03.06.18 02:21</v>
          </cell>
          <cell r="O140" t="str">
            <v>05.06.18 17:00</v>
          </cell>
        </row>
        <row r="141">
          <cell r="B141" t="str">
            <v>SEGU9383168</v>
          </cell>
          <cell r="C141" t="str">
            <v>I</v>
          </cell>
          <cell r="D141" t="str">
            <v>E</v>
          </cell>
          <cell r="E141" t="str">
            <v>ISL</v>
          </cell>
          <cell r="F141">
            <v>4030</v>
          </cell>
          <cell r="G141">
            <v>40</v>
          </cell>
          <cell r="H141" t="str">
            <v>RE</v>
          </cell>
          <cell r="I141">
            <v>86</v>
          </cell>
          <cell r="J141">
            <v>4.8499999999999996</v>
          </cell>
          <cell r="K141" t="str">
            <v>INKAT</v>
          </cell>
          <cell r="L141" t="str">
            <v>INMTY</v>
          </cell>
          <cell r="N141" t="str">
            <v>02.06.18 17:32</v>
          </cell>
          <cell r="O141" t="str">
            <v>13.06.18 23:03</v>
          </cell>
        </row>
        <row r="142">
          <cell r="B142" t="str">
            <v>SEGU9386510</v>
          </cell>
          <cell r="C142" t="str">
            <v>I</v>
          </cell>
          <cell r="D142" t="str">
            <v>E</v>
          </cell>
          <cell r="E142" t="str">
            <v>ISL</v>
          </cell>
          <cell r="F142">
            <v>4030</v>
          </cell>
          <cell r="G142">
            <v>40</v>
          </cell>
          <cell r="H142" t="str">
            <v>RE</v>
          </cell>
          <cell r="I142">
            <v>86</v>
          </cell>
          <cell r="J142">
            <v>4.8499999999999996</v>
          </cell>
          <cell r="K142" t="str">
            <v>INKAT</v>
          </cell>
          <cell r="L142" t="str">
            <v>INMTY</v>
          </cell>
          <cell r="N142" t="str">
            <v>03.06.18 00:04</v>
          </cell>
          <cell r="O142" t="str">
            <v>13.06.18 02:20</v>
          </cell>
        </row>
        <row r="143">
          <cell r="B143" t="str">
            <v>SJKU2414888</v>
          </cell>
          <cell r="C143" t="str">
            <v>I</v>
          </cell>
          <cell r="D143" t="str">
            <v>F</v>
          </cell>
          <cell r="E143" t="str">
            <v>SJC</v>
          </cell>
          <cell r="F143">
            <v>2250</v>
          </cell>
          <cell r="G143">
            <v>20</v>
          </cell>
          <cell r="H143" t="str">
            <v>OT</v>
          </cell>
          <cell r="I143">
            <v>86</v>
          </cell>
          <cell r="J143">
            <v>28.09</v>
          </cell>
          <cell r="K143" t="str">
            <v>INKAT</v>
          </cell>
          <cell r="L143" t="str">
            <v>INSIC</v>
          </cell>
          <cell r="M143" t="str">
            <v>TN28AD4054</v>
          </cell>
          <cell r="N143" t="str">
            <v>02.06.18 17:49</v>
          </cell>
          <cell r="O143" t="str">
            <v>05.06.18 17:47</v>
          </cell>
        </row>
        <row r="144">
          <cell r="B144" t="str">
            <v>SJKU2416746</v>
          </cell>
          <cell r="C144" t="str">
            <v>I</v>
          </cell>
          <cell r="D144" t="str">
            <v>F</v>
          </cell>
          <cell r="E144" t="str">
            <v>SJC</v>
          </cell>
          <cell r="F144">
            <v>2250</v>
          </cell>
          <cell r="G144">
            <v>20</v>
          </cell>
          <cell r="H144" t="str">
            <v>OT</v>
          </cell>
          <cell r="I144">
            <v>86</v>
          </cell>
          <cell r="J144">
            <v>28.09</v>
          </cell>
          <cell r="K144" t="str">
            <v>INKAT</v>
          </cell>
          <cell r="L144" t="str">
            <v>INSIC</v>
          </cell>
          <cell r="M144" t="str">
            <v>TN04AD7736</v>
          </cell>
          <cell r="N144" t="str">
            <v>02.06.18 17:39</v>
          </cell>
          <cell r="O144" t="str">
            <v>06.06.18 06:14</v>
          </cell>
        </row>
        <row r="145">
          <cell r="B145" t="str">
            <v>SJKU2416828</v>
          </cell>
          <cell r="C145" t="str">
            <v>I</v>
          </cell>
          <cell r="D145" t="str">
            <v>F</v>
          </cell>
          <cell r="E145" t="str">
            <v>SJC</v>
          </cell>
          <cell r="F145">
            <v>2250</v>
          </cell>
          <cell r="G145">
            <v>20</v>
          </cell>
          <cell r="H145" t="str">
            <v>OT</v>
          </cell>
          <cell r="I145">
            <v>86</v>
          </cell>
          <cell r="J145">
            <v>28.09</v>
          </cell>
          <cell r="K145" t="str">
            <v>INKAT</v>
          </cell>
          <cell r="L145" t="str">
            <v>INSIC</v>
          </cell>
          <cell r="M145" t="str">
            <v>TN04AK5289</v>
          </cell>
          <cell r="N145" t="str">
            <v>02.06.18 17:51</v>
          </cell>
          <cell r="O145" t="str">
            <v>06.06.18 07:38</v>
          </cell>
        </row>
        <row r="146">
          <cell r="B146" t="str">
            <v>SJKU2417383</v>
          </cell>
          <cell r="C146" t="str">
            <v>I</v>
          </cell>
          <cell r="D146" t="str">
            <v>F</v>
          </cell>
          <cell r="E146" t="str">
            <v>SJC</v>
          </cell>
          <cell r="F146">
            <v>2250</v>
          </cell>
          <cell r="G146">
            <v>20</v>
          </cell>
          <cell r="H146" t="str">
            <v>OT</v>
          </cell>
          <cell r="I146">
            <v>86</v>
          </cell>
          <cell r="J146">
            <v>28.09</v>
          </cell>
          <cell r="K146" t="str">
            <v>INKAT</v>
          </cell>
          <cell r="L146" t="str">
            <v>INSIC</v>
          </cell>
          <cell r="M146" t="str">
            <v>TN28AD4054</v>
          </cell>
          <cell r="N146" t="str">
            <v>02.06.18 17:42</v>
          </cell>
          <cell r="O146" t="str">
            <v>06.06.18 07:38</v>
          </cell>
        </row>
        <row r="147">
          <cell r="B147" t="str">
            <v>SZLU9290752</v>
          </cell>
          <cell r="C147" t="str">
            <v>I</v>
          </cell>
          <cell r="D147" t="str">
            <v>E</v>
          </cell>
          <cell r="E147" t="str">
            <v>ISL</v>
          </cell>
          <cell r="F147">
            <v>4030</v>
          </cell>
          <cell r="G147">
            <v>40</v>
          </cell>
          <cell r="H147" t="str">
            <v>RE</v>
          </cell>
          <cell r="I147">
            <v>86</v>
          </cell>
          <cell r="J147">
            <v>4.8499999999999996</v>
          </cell>
          <cell r="K147" t="str">
            <v>INKAT</v>
          </cell>
          <cell r="L147" t="str">
            <v>INMTY</v>
          </cell>
          <cell r="N147" t="str">
            <v>02.06.18 23:54</v>
          </cell>
          <cell r="O147" t="str">
            <v>13.06.18 23:14</v>
          </cell>
        </row>
        <row r="148">
          <cell r="B148" t="str">
            <v>SZLU9291300</v>
          </cell>
          <cell r="C148" t="str">
            <v>I</v>
          </cell>
          <cell r="D148" t="str">
            <v>E</v>
          </cell>
          <cell r="E148" t="str">
            <v>ISL</v>
          </cell>
          <cell r="F148">
            <v>4030</v>
          </cell>
          <cell r="G148">
            <v>40</v>
          </cell>
          <cell r="H148" t="str">
            <v>RE</v>
          </cell>
          <cell r="I148">
            <v>86</v>
          </cell>
          <cell r="J148">
            <v>4.8499999999999996</v>
          </cell>
          <cell r="K148" t="str">
            <v>INKAT</v>
          </cell>
          <cell r="L148" t="str">
            <v>INMTY</v>
          </cell>
          <cell r="M148" t="str">
            <v>AP16TH2751</v>
          </cell>
          <cell r="N148" t="str">
            <v>02.06.18 17:54</v>
          </cell>
          <cell r="O148" t="str">
            <v>13.06.18 00:13</v>
          </cell>
        </row>
        <row r="149">
          <cell r="B149" t="str">
            <v>SZLU9292082</v>
          </cell>
          <cell r="C149" t="str">
            <v>I</v>
          </cell>
          <cell r="D149" t="str">
            <v>E</v>
          </cell>
          <cell r="E149" t="str">
            <v>ISL</v>
          </cell>
          <cell r="F149">
            <v>4030</v>
          </cell>
          <cell r="G149">
            <v>40</v>
          </cell>
          <cell r="H149" t="str">
            <v>RE</v>
          </cell>
          <cell r="I149">
            <v>86</v>
          </cell>
          <cell r="J149">
            <v>4.8499999999999996</v>
          </cell>
          <cell r="K149" t="str">
            <v>INKAT</v>
          </cell>
          <cell r="L149" t="str">
            <v>INMTY</v>
          </cell>
          <cell r="M149" t="str">
            <v>TN28BC4807</v>
          </cell>
          <cell r="N149" t="str">
            <v>02.06.18 17:26</v>
          </cell>
          <cell r="O149" t="str">
            <v>17.06.18 10:02</v>
          </cell>
        </row>
        <row r="150">
          <cell r="B150" t="str">
            <v>SZLU9292117</v>
          </cell>
          <cell r="C150" t="str">
            <v>I</v>
          </cell>
          <cell r="D150" t="str">
            <v>E</v>
          </cell>
          <cell r="E150" t="str">
            <v>ISL</v>
          </cell>
          <cell r="F150">
            <v>4030</v>
          </cell>
          <cell r="G150">
            <v>40</v>
          </cell>
          <cell r="H150" t="str">
            <v>RE</v>
          </cell>
          <cell r="I150">
            <v>86</v>
          </cell>
          <cell r="J150">
            <v>4.8499999999999996</v>
          </cell>
          <cell r="K150" t="str">
            <v>INKAT</v>
          </cell>
          <cell r="L150" t="str">
            <v>INMTY</v>
          </cell>
          <cell r="N150" t="str">
            <v>02.06.18 17:49</v>
          </cell>
          <cell r="O150" t="str">
            <v>13.06.18 08:34</v>
          </cell>
        </row>
        <row r="151">
          <cell r="B151" t="str">
            <v>SZLU9293685</v>
          </cell>
          <cell r="C151" t="str">
            <v>I</v>
          </cell>
          <cell r="D151" t="str">
            <v>E</v>
          </cell>
          <cell r="E151" t="str">
            <v>ISL</v>
          </cell>
          <cell r="F151">
            <v>4030</v>
          </cell>
          <cell r="G151">
            <v>40</v>
          </cell>
          <cell r="H151" t="str">
            <v>RE</v>
          </cell>
          <cell r="I151">
            <v>86</v>
          </cell>
          <cell r="J151">
            <v>4.8499999999999996</v>
          </cell>
          <cell r="K151" t="str">
            <v>INKAT</v>
          </cell>
          <cell r="L151" t="str">
            <v>INMTY</v>
          </cell>
          <cell r="N151" t="str">
            <v>02.06.18 17:42</v>
          </cell>
          <cell r="O151" t="str">
            <v>14.06.18 20:39</v>
          </cell>
        </row>
        <row r="152">
          <cell r="B152" t="str">
            <v>SZLU9293957</v>
          </cell>
          <cell r="C152" t="str">
            <v>I</v>
          </cell>
          <cell r="D152" t="str">
            <v>E</v>
          </cell>
          <cell r="E152" t="str">
            <v>ISL</v>
          </cell>
          <cell r="F152">
            <v>4030</v>
          </cell>
          <cell r="G152">
            <v>40</v>
          </cell>
          <cell r="H152" t="str">
            <v>RE</v>
          </cell>
          <cell r="I152">
            <v>86</v>
          </cell>
          <cell r="J152">
            <v>4.8499999999999996</v>
          </cell>
          <cell r="K152" t="str">
            <v>INKAT</v>
          </cell>
          <cell r="L152" t="str">
            <v>INMTY</v>
          </cell>
          <cell r="N152" t="str">
            <v>02.06.18 17:30</v>
          </cell>
          <cell r="O152" t="str">
            <v>14.06.18 04:16</v>
          </cell>
        </row>
        <row r="153">
          <cell r="B153" t="str">
            <v>SZLU9294280</v>
          </cell>
          <cell r="C153" t="str">
            <v>I</v>
          </cell>
          <cell r="D153" t="str">
            <v>E</v>
          </cell>
          <cell r="E153" t="str">
            <v>ISL</v>
          </cell>
          <cell r="F153">
            <v>4030</v>
          </cell>
          <cell r="G153">
            <v>40</v>
          </cell>
          <cell r="H153" t="str">
            <v>RE</v>
          </cell>
          <cell r="I153">
            <v>86</v>
          </cell>
          <cell r="J153">
            <v>4.8499999999999996</v>
          </cell>
          <cell r="K153" t="str">
            <v>INKAT</v>
          </cell>
          <cell r="L153" t="str">
            <v>INMTY</v>
          </cell>
          <cell r="N153" t="str">
            <v>02.06.18 22:41</v>
          </cell>
          <cell r="O153" t="str">
            <v>14.06.18 20:59</v>
          </cell>
        </row>
        <row r="154">
          <cell r="B154" t="str">
            <v>SZLU9295055</v>
          </cell>
          <cell r="C154" t="str">
            <v>I</v>
          </cell>
          <cell r="D154" t="str">
            <v>E</v>
          </cell>
          <cell r="E154" t="str">
            <v>ISL</v>
          </cell>
          <cell r="F154">
            <v>4030</v>
          </cell>
          <cell r="G154">
            <v>40</v>
          </cell>
          <cell r="H154" t="str">
            <v>RE</v>
          </cell>
          <cell r="I154">
            <v>86</v>
          </cell>
          <cell r="J154">
            <v>4.8499999999999996</v>
          </cell>
          <cell r="K154" t="str">
            <v>INKAT</v>
          </cell>
          <cell r="L154" t="str">
            <v>INMTY</v>
          </cell>
          <cell r="M154" t="str">
            <v>TN04AH6934</v>
          </cell>
          <cell r="N154" t="str">
            <v>02.06.18 22:36</v>
          </cell>
          <cell r="O154" t="str">
            <v>16.06.18 21:36</v>
          </cell>
        </row>
        <row r="155">
          <cell r="B155" t="str">
            <v>SZLU9295100</v>
          </cell>
          <cell r="C155" t="str">
            <v>I</v>
          </cell>
          <cell r="D155" t="str">
            <v>E</v>
          </cell>
          <cell r="E155" t="str">
            <v>ISL</v>
          </cell>
          <cell r="F155">
            <v>4030</v>
          </cell>
          <cell r="G155">
            <v>40</v>
          </cell>
          <cell r="H155" t="str">
            <v>RE</v>
          </cell>
          <cell r="I155">
            <v>86</v>
          </cell>
          <cell r="J155">
            <v>4.8499999999999996</v>
          </cell>
          <cell r="K155" t="str">
            <v>INKAT</v>
          </cell>
          <cell r="L155" t="str">
            <v>INMTY</v>
          </cell>
          <cell r="N155" t="str">
            <v>02.06.18 17:37</v>
          </cell>
          <cell r="O155" t="str">
            <v>13.06.18 08:35</v>
          </cell>
        </row>
        <row r="156">
          <cell r="B156" t="str">
            <v>SZLU9643762</v>
          </cell>
          <cell r="C156" t="str">
            <v>I</v>
          </cell>
          <cell r="D156" t="str">
            <v>E</v>
          </cell>
          <cell r="E156" t="str">
            <v>ISL</v>
          </cell>
          <cell r="F156">
            <v>4030</v>
          </cell>
          <cell r="G156">
            <v>40</v>
          </cell>
          <cell r="H156" t="str">
            <v>RE</v>
          </cell>
          <cell r="I156">
            <v>86</v>
          </cell>
          <cell r="J156">
            <v>4.8499999999999996</v>
          </cell>
          <cell r="K156" t="str">
            <v>INKAT</v>
          </cell>
          <cell r="L156" t="str">
            <v>INMTY</v>
          </cell>
          <cell r="N156" t="str">
            <v>02.06.18 17:46</v>
          </cell>
          <cell r="O156" t="str">
            <v>13.06.18 08:35</v>
          </cell>
        </row>
        <row r="157">
          <cell r="B157" t="str">
            <v>SZLU9924435</v>
          </cell>
          <cell r="C157" t="str">
            <v>I</v>
          </cell>
          <cell r="D157" t="str">
            <v>E</v>
          </cell>
          <cell r="E157" t="str">
            <v>ISL</v>
          </cell>
          <cell r="F157">
            <v>4030</v>
          </cell>
          <cell r="G157">
            <v>40</v>
          </cell>
          <cell r="H157" t="str">
            <v>RE</v>
          </cell>
          <cell r="I157">
            <v>86</v>
          </cell>
          <cell r="J157">
            <v>4.8499999999999996</v>
          </cell>
          <cell r="K157" t="str">
            <v>INKAT</v>
          </cell>
          <cell r="L157" t="str">
            <v>INMTY</v>
          </cell>
          <cell r="N157" t="str">
            <v>02.06.18 17:40</v>
          </cell>
          <cell r="O157" t="str">
            <v>13.06.18 08:36</v>
          </cell>
        </row>
        <row r="158">
          <cell r="B158" t="str">
            <v>TCKU2528425</v>
          </cell>
          <cell r="C158" t="str">
            <v>I</v>
          </cell>
          <cell r="D158" t="str">
            <v>F</v>
          </cell>
          <cell r="E158" t="str">
            <v>CCO</v>
          </cell>
          <cell r="F158">
            <v>2210</v>
          </cell>
          <cell r="G158">
            <v>20</v>
          </cell>
          <cell r="H158" t="str">
            <v>GP</v>
          </cell>
          <cell r="I158">
            <v>86</v>
          </cell>
          <cell r="J158">
            <v>27.76</v>
          </cell>
          <cell r="K158" t="str">
            <v>INKAT</v>
          </cell>
          <cell r="L158" t="str">
            <v>INDPD</v>
          </cell>
          <cell r="M158" t="str">
            <v>TN25X4741</v>
          </cell>
          <cell r="N158" t="str">
            <v>02.06.18 18:02</v>
          </cell>
          <cell r="O158" t="str">
            <v>05.06.18 22:53</v>
          </cell>
        </row>
        <row r="159">
          <cell r="B159" t="str">
            <v>TCKU3196496</v>
          </cell>
          <cell r="C159" t="str">
            <v>I</v>
          </cell>
          <cell r="D159" t="str">
            <v>F</v>
          </cell>
          <cell r="E159" t="str">
            <v>WAN</v>
          </cell>
          <cell r="F159">
            <v>2210</v>
          </cell>
          <cell r="G159">
            <v>20</v>
          </cell>
          <cell r="H159" t="str">
            <v>GP</v>
          </cell>
          <cell r="I159">
            <v>86</v>
          </cell>
          <cell r="J159">
            <v>21.43</v>
          </cell>
          <cell r="K159" t="str">
            <v>INKAT</v>
          </cell>
          <cell r="L159" t="str">
            <v>INDDD</v>
          </cell>
          <cell r="M159" t="str">
            <v>KA09C1030</v>
          </cell>
          <cell r="N159" t="str">
            <v>02.06.18 18:38</v>
          </cell>
          <cell r="O159" t="str">
            <v>15.06.18 17:49</v>
          </cell>
        </row>
        <row r="160">
          <cell r="B160" t="str">
            <v>TCLU4276037</v>
          </cell>
          <cell r="C160" t="str">
            <v>I</v>
          </cell>
          <cell r="D160" t="str">
            <v>F</v>
          </cell>
          <cell r="E160" t="str">
            <v>WAN</v>
          </cell>
          <cell r="F160">
            <v>4210</v>
          </cell>
          <cell r="G160">
            <v>40</v>
          </cell>
          <cell r="H160" t="str">
            <v>GP</v>
          </cell>
          <cell r="I160">
            <v>86</v>
          </cell>
          <cell r="J160">
            <v>8.82</v>
          </cell>
          <cell r="K160" t="str">
            <v>INKAT</v>
          </cell>
          <cell r="L160" t="str">
            <v>INDDD</v>
          </cell>
          <cell r="M160" t="str">
            <v>TN28AM5287</v>
          </cell>
          <cell r="N160" t="str">
            <v>02.06.18 20:50</v>
          </cell>
          <cell r="O160" t="str">
            <v>05.06.18 23:52</v>
          </cell>
        </row>
        <row r="161">
          <cell r="B161" t="str">
            <v>TCLU4557733</v>
          </cell>
          <cell r="C161" t="str">
            <v>I</v>
          </cell>
          <cell r="D161" t="str">
            <v>F</v>
          </cell>
          <cell r="E161" t="str">
            <v>WAN</v>
          </cell>
          <cell r="F161">
            <v>4210</v>
          </cell>
          <cell r="G161">
            <v>40</v>
          </cell>
          <cell r="H161" t="str">
            <v>GP</v>
          </cell>
          <cell r="I161">
            <v>86</v>
          </cell>
          <cell r="J161">
            <v>26.68</v>
          </cell>
          <cell r="K161" t="str">
            <v>INKAT</v>
          </cell>
          <cell r="L161" t="str">
            <v>INDDD</v>
          </cell>
          <cell r="N161" t="str">
            <v>02.06.18 18:08</v>
          </cell>
          <cell r="O161" t="str">
            <v>06.06.18 14:00</v>
          </cell>
        </row>
        <row r="162">
          <cell r="B162" t="str">
            <v>TCLU4591065</v>
          </cell>
          <cell r="C162" t="str">
            <v>I</v>
          </cell>
          <cell r="D162" t="str">
            <v>F</v>
          </cell>
          <cell r="E162" t="str">
            <v>CCO</v>
          </cell>
          <cell r="F162">
            <v>4410</v>
          </cell>
          <cell r="G162">
            <v>40</v>
          </cell>
          <cell r="H162" t="str">
            <v>HC</v>
          </cell>
          <cell r="I162">
            <v>96</v>
          </cell>
          <cell r="J162">
            <v>7.55</v>
          </cell>
          <cell r="K162" t="str">
            <v>INKAT</v>
          </cell>
          <cell r="L162" t="str">
            <v>INSIC</v>
          </cell>
          <cell r="M162" t="str">
            <v>TN18AD4982</v>
          </cell>
          <cell r="N162" t="str">
            <v>03.06.18 02:12</v>
          </cell>
          <cell r="O162" t="str">
            <v>04.06.18 01:45</v>
          </cell>
        </row>
        <row r="163">
          <cell r="B163" t="str">
            <v>TCLU7583021</v>
          </cell>
          <cell r="C163" t="str">
            <v>I</v>
          </cell>
          <cell r="D163" t="str">
            <v>F</v>
          </cell>
          <cell r="E163" t="str">
            <v>WAN</v>
          </cell>
          <cell r="F163">
            <v>4210</v>
          </cell>
          <cell r="G163">
            <v>40</v>
          </cell>
          <cell r="H163" t="str">
            <v>GP</v>
          </cell>
          <cell r="I163">
            <v>86</v>
          </cell>
          <cell r="J163">
            <v>8.82</v>
          </cell>
          <cell r="K163" t="str">
            <v>INKAT</v>
          </cell>
          <cell r="L163" t="str">
            <v>INDDD</v>
          </cell>
          <cell r="M163" t="str">
            <v>TN04F2826</v>
          </cell>
          <cell r="N163" t="str">
            <v>02.06.18 17:48</v>
          </cell>
          <cell r="O163" t="str">
            <v>05.06.18 23:51</v>
          </cell>
        </row>
        <row r="164">
          <cell r="B164" t="str">
            <v>TCLU8374880</v>
          </cell>
          <cell r="C164" t="str">
            <v>I</v>
          </cell>
          <cell r="D164" t="str">
            <v>F</v>
          </cell>
          <cell r="E164" t="str">
            <v>WAN</v>
          </cell>
          <cell r="F164">
            <v>4510</v>
          </cell>
          <cell r="G164">
            <v>40</v>
          </cell>
          <cell r="H164" t="str">
            <v>HC</v>
          </cell>
          <cell r="I164">
            <v>96</v>
          </cell>
          <cell r="J164">
            <v>8.48</v>
          </cell>
          <cell r="K164" t="str">
            <v>INKAT</v>
          </cell>
          <cell r="L164" t="str">
            <v>INECC</v>
          </cell>
          <cell r="M164" t="str">
            <v>TN04AH7825</v>
          </cell>
          <cell r="N164" t="str">
            <v>02.06.18 22:33</v>
          </cell>
          <cell r="O164" t="str">
            <v>05.06.18 08:10</v>
          </cell>
        </row>
        <row r="165">
          <cell r="B165" t="str">
            <v>TCLU8573352</v>
          </cell>
          <cell r="C165" t="str">
            <v>I</v>
          </cell>
          <cell r="D165" t="str">
            <v>F</v>
          </cell>
          <cell r="E165" t="str">
            <v>WAN</v>
          </cell>
          <cell r="F165">
            <v>4510</v>
          </cell>
          <cell r="G165">
            <v>40</v>
          </cell>
          <cell r="H165" t="str">
            <v>HC</v>
          </cell>
          <cell r="I165">
            <v>96</v>
          </cell>
          <cell r="J165">
            <v>10.11</v>
          </cell>
          <cell r="K165" t="str">
            <v>INKAT</v>
          </cell>
          <cell r="L165" t="str">
            <v>INECC</v>
          </cell>
          <cell r="N165" t="str">
            <v>03.06.18 03:03</v>
          </cell>
          <cell r="O165" t="str">
            <v>05.06.18 04:35</v>
          </cell>
        </row>
        <row r="166">
          <cell r="B166" t="str">
            <v>TCLU8718590</v>
          </cell>
          <cell r="C166" t="str">
            <v>I</v>
          </cell>
          <cell r="D166" t="str">
            <v>F</v>
          </cell>
          <cell r="E166" t="str">
            <v>CCO</v>
          </cell>
          <cell r="F166">
            <v>4410</v>
          </cell>
          <cell r="G166">
            <v>40</v>
          </cell>
          <cell r="H166" t="str">
            <v>HC</v>
          </cell>
          <cell r="I166">
            <v>96</v>
          </cell>
          <cell r="J166">
            <v>13.2</v>
          </cell>
          <cell r="K166" t="str">
            <v>INKAT</v>
          </cell>
          <cell r="L166" t="str">
            <v>INSIC</v>
          </cell>
          <cell r="M166" t="str">
            <v>TN18AD4982</v>
          </cell>
          <cell r="N166" t="str">
            <v>02.06.18 19:42</v>
          </cell>
          <cell r="O166" t="str">
            <v>03.06.18 22:04</v>
          </cell>
        </row>
        <row r="167">
          <cell r="B167" t="str">
            <v>TCNU3385318</v>
          </cell>
          <cell r="C167" t="str">
            <v>I</v>
          </cell>
          <cell r="D167" t="str">
            <v>F</v>
          </cell>
          <cell r="E167" t="str">
            <v>CCO</v>
          </cell>
          <cell r="F167">
            <v>4410</v>
          </cell>
          <cell r="G167">
            <v>40</v>
          </cell>
          <cell r="H167" t="str">
            <v>HC</v>
          </cell>
          <cell r="I167">
            <v>96</v>
          </cell>
          <cell r="J167">
            <v>9.43</v>
          </cell>
          <cell r="K167" t="str">
            <v>INKAT</v>
          </cell>
          <cell r="L167" t="str">
            <v>INSIC</v>
          </cell>
          <cell r="M167" t="str">
            <v>TN18AD4430</v>
          </cell>
          <cell r="N167" t="str">
            <v>03.06.18 03:17</v>
          </cell>
          <cell r="O167" t="str">
            <v>03.06.18 21:49</v>
          </cell>
        </row>
        <row r="168">
          <cell r="B168" t="str">
            <v>TCNU4162670</v>
          </cell>
          <cell r="C168" t="str">
            <v>I</v>
          </cell>
          <cell r="D168" t="str">
            <v>F</v>
          </cell>
          <cell r="E168" t="str">
            <v>WAN</v>
          </cell>
          <cell r="F168">
            <v>4510</v>
          </cell>
          <cell r="G168">
            <v>40</v>
          </cell>
          <cell r="H168" t="str">
            <v>HC</v>
          </cell>
          <cell r="I168">
            <v>96</v>
          </cell>
          <cell r="J168">
            <v>25.38</v>
          </cell>
          <cell r="K168" t="str">
            <v>INKAT</v>
          </cell>
          <cell r="L168" t="str">
            <v>INDDD</v>
          </cell>
          <cell r="N168" t="str">
            <v>02.06.18 18:16</v>
          </cell>
          <cell r="O168" t="str">
            <v>05.06.18 23:31</v>
          </cell>
        </row>
        <row r="169">
          <cell r="B169" t="str">
            <v>TCNU4384511</v>
          </cell>
          <cell r="C169" t="str">
            <v>I</v>
          </cell>
          <cell r="D169" t="str">
            <v>F</v>
          </cell>
          <cell r="E169" t="str">
            <v>RCL</v>
          </cell>
          <cell r="F169">
            <v>4410</v>
          </cell>
          <cell r="G169">
            <v>40</v>
          </cell>
          <cell r="H169" t="str">
            <v>HC</v>
          </cell>
          <cell r="I169">
            <v>96</v>
          </cell>
          <cell r="J169">
            <v>10.84</v>
          </cell>
          <cell r="K169" t="str">
            <v>INKAT</v>
          </cell>
          <cell r="L169" t="str">
            <v>INDPD</v>
          </cell>
          <cell r="M169" t="str">
            <v>TN04AH7177</v>
          </cell>
          <cell r="N169" t="str">
            <v>03.06.18 02:12</v>
          </cell>
          <cell r="O169" t="str">
            <v>05.06.18 00:53</v>
          </cell>
        </row>
        <row r="170">
          <cell r="B170" t="str">
            <v>TCNU4707039</v>
          </cell>
          <cell r="C170" t="str">
            <v>I</v>
          </cell>
          <cell r="D170" t="str">
            <v>F</v>
          </cell>
          <cell r="E170" t="str">
            <v>WAN</v>
          </cell>
          <cell r="F170">
            <v>4510</v>
          </cell>
          <cell r="G170">
            <v>40</v>
          </cell>
          <cell r="H170" t="str">
            <v>HC</v>
          </cell>
          <cell r="I170">
            <v>96</v>
          </cell>
          <cell r="J170">
            <v>15.34</v>
          </cell>
          <cell r="K170" t="str">
            <v>INKAT</v>
          </cell>
          <cell r="L170" t="str">
            <v>INDDD</v>
          </cell>
          <cell r="N170" t="str">
            <v>02.06.18 19:54</v>
          </cell>
          <cell r="O170" t="str">
            <v>05.06.18 05:06</v>
          </cell>
        </row>
        <row r="171">
          <cell r="B171" t="str">
            <v>TCNU5916774</v>
          </cell>
          <cell r="C171" t="str">
            <v>I</v>
          </cell>
          <cell r="D171" t="str">
            <v>F</v>
          </cell>
          <cell r="E171" t="str">
            <v>WAN</v>
          </cell>
          <cell r="F171">
            <v>4510</v>
          </cell>
          <cell r="G171">
            <v>40</v>
          </cell>
          <cell r="H171" t="str">
            <v>HC</v>
          </cell>
          <cell r="I171">
            <v>96</v>
          </cell>
          <cell r="J171">
            <v>26.76</v>
          </cell>
          <cell r="K171" t="str">
            <v>INKAT</v>
          </cell>
          <cell r="L171" t="str">
            <v>INDDD</v>
          </cell>
          <cell r="M171" t="str">
            <v>TN28AF9797</v>
          </cell>
          <cell r="N171" t="str">
            <v>02.06.18 21:50</v>
          </cell>
          <cell r="O171" t="str">
            <v>18.06.18 20:09</v>
          </cell>
        </row>
        <row r="172">
          <cell r="B172" t="str">
            <v>TCNU7422960</v>
          </cell>
          <cell r="C172" t="str">
            <v>I</v>
          </cell>
          <cell r="D172" t="str">
            <v>F</v>
          </cell>
          <cell r="E172" t="str">
            <v>RCL</v>
          </cell>
          <cell r="F172">
            <v>4410</v>
          </cell>
          <cell r="G172">
            <v>40</v>
          </cell>
          <cell r="H172" t="str">
            <v>HC</v>
          </cell>
          <cell r="I172">
            <v>96</v>
          </cell>
          <cell r="J172">
            <v>15.41</v>
          </cell>
          <cell r="K172" t="str">
            <v>INKAT</v>
          </cell>
          <cell r="L172" t="str">
            <v>INDPD</v>
          </cell>
          <cell r="M172" t="str">
            <v>TN04AC7189</v>
          </cell>
          <cell r="N172" t="str">
            <v>03.06.18 00:14</v>
          </cell>
          <cell r="O172" t="str">
            <v>13.06.18 23:46</v>
          </cell>
        </row>
        <row r="173">
          <cell r="B173" t="str">
            <v>TCNU7784698</v>
          </cell>
          <cell r="C173" t="str">
            <v>I</v>
          </cell>
          <cell r="D173" t="str">
            <v>F</v>
          </cell>
          <cell r="E173" t="str">
            <v>WAN</v>
          </cell>
          <cell r="F173">
            <v>4510</v>
          </cell>
          <cell r="G173">
            <v>40</v>
          </cell>
          <cell r="H173" t="str">
            <v>HC</v>
          </cell>
          <cell r="I173">
            <v>96</v>
          </cell>
          <cell r="J173">
            <v>6.87</v>
          </cell>
          <cell r="K173" t="str">
            <v>INKAT</v>
          </cell>
          <cell r="L173" t="str">
            <v>INECC</v>
          </cell>
          <cell r="M173" t="str">
            <v>TN18L8949</v>
          </cell>
          <cell r="N173" t="str">
            <v>03.06.18 02:41</v>
          </cell>
          <cell r="O173" t="str">
            <v>05.06.18 05:22</v>
          </cell>
        </row>
        <row r="174">
          <cell r="B174" t="str">
            <v>TCNU8494311</v>
          </cell>
          <cell r="C174" t="str">
            <v>I</v>
          </cell>
          <cell r="D174" t="str">
            <v>F</v>
          </cell>
          <cell r="E174" t="str">
            <v>WAN</v>
          </cell>
          <cell r="F174">
            <v>4510</v>
          </cell>
          <cell r="G174">
            <v>40</v>
          </cell>
          <cell r="H174" t="str">
            <v>HC</v>
          </cell>
          <cell r="I174">
            <v>96</v>
          </cell>
          <cell r="J174">
            <v>23.11</v>
          </cell>
          <cell r="K174" t="str">
            <v>INKAT</v>
          </cell>
          <cell r="L174" t="str">
            <v>INDDD</v>
          </cell>
          <cell r="N174" t="str">
            <v>02.06.18 21:47</v>
          </cell>
          <cell r="O174" t="str">
            <v>06.06.18 15:08</v>
          </cell>
        </row>
        <row r="175">
          <cell r="B175" t="str">
            <v>TCNU8564002</v>
          </cell>
          <cell r="C175" t="str">
            <v>I</v>
          </cell>
          <cell r="D175" t="str">
            <v>F</v>
          </cell>
          <cell r="E175" t="str">
            <v>WAN</v>
          </cell>
          <cell r="F175">
            <v>4510</v>
          </cell>
          <cell r="G175">
            <v>40</v>
          </cell>
          <cell r="H175" t="str">
            <v>HC</v>
          </cell>
          <cell r="I175">
            <v>96</v>
          </cell>
          <cell r="J175">
            <v>26.18</v>
          </cell>
          <cell r="K175" t="str">
            <v>INKAT</v>
          </cell>
          <cell r="L175" t="str">
            <v>INDDD</v>
          </cell>
          <cell r="N175" t="str">
            <v>02.06.18 21:00</v>
          </cell>
          <cell r="O175" t="str">
            <v>05.06.18 22:36</v>
          </cell>
        </row>
        <row r="176">
          <cell r="B176" t="str">
            <v>TCNU9279294</v>
          </cell>
          <cell r="C176" t="str">
            <v>I</v>
          </cell>
          <cell r="D176" t="str">
            <v>F</v>
          </cell>
          <cell r="E176" t="str">
            <v>WAN</v>
          </cell>
          <cell r="F176">
            <v>4510</v>
          </cell>
          <cell r="G176">
            <v>40</v>
          </cell>
          <cell r="H176" t="str">
            <v>HC</v>
          </cell>
          <cell r="I176">
            <v>96</v>
          </cell>
          <cell r="J176">
            <v>8.67</v>
          </cell>
          <cell r="K176" t="str">
            <v>INKAT</v>
          </cell>
          <cell r="L176" t="str">
            <v>INECC</v>
          </cell>
          <cell r="M176" t="str">
            <v>TN69AA5753</v>
          </cell>
          <cell r="N176" t="str">
            <v>03.06.18 03:13</v>
          </cell>
          <cell r="O176" t="str">
            <v>05.06.18 09:24</v>
          </cell>
        </row>
        <row r="177">
          <cell r="B177" t="str">
            <v>TCNU9524730</v>
          </cell>
          <cell r="C177" t="str">
            <v>I</v>
          </cell>
          <cell r="D177" t="str">
            <v>F</v>
          </cell>
          <cell r="E177" t="str">
            <v>WAN</v>
          </cell>
          <cell r="F177">
            <v>4510</v>
          </cell>
          <cell r="G177">
            <v>40</v>
          </cell>
          <cell r="H177" t="str">
            <v>HC</v>
          </cell>
          <cell r="I177">
            <v>96</v>
          </cell>
          <cell r="J177">
            <v>4.8899999999999997</v>
          </cell>
          <cell r="K177" t="str">
            <v>INKAT</v>
          </cell>
          <cell r="L177" t="str">
            <v>INECC</v>
          </cell>
          <cell r="M177" t="str">
            <v>TN04AH0876</v>
          </cell>
          <cell r="N177" t="str">
            <v>03.06.18 03:20</v>
          </cell>
          <cell r="O177" t="str">
            <v>05.06.18 05:12</v>
          </cell>
        </row>
        <row r="178">
          <cell r="B178" t="str">
            <v>TEMU0098607</v>
          </cell>
          <cell r="C178" t="str">
            <v>I</v>
          </cell>
          <cell r="D178" t="str">
            <v>F</v>
          </cell>
          <cell r="E178" t="str">
            <v>CCO</v>
          </cell>
          <cell r="F178">
            <v>2210</v>
          </cell>
          <cell r="G178">
            <v>20</v>
          </cell>
          <cell r="H178" t="str">
            <v>GP</v>
          </cell>
          <cell r="I178">
            <v>86</v>
          </cell>
          <cell r="J178">
            <v>27.06</v>
          </cell>
          <cell r="K178" t="str">
            <v>INKAT</v>
          </cell>
          <cell r="L178" t="str">
            <v>INDPD</v>
          </cell>
          <cell r="M178" t="str">
            <v>TN04AR9625</v>
          </cell>
          <cell r="N178" t="str">
            <v>02.06.18 21:12</v>
          </cell>
          <cell r="O178" t="str">
            <v>06.06.18 00:12</v>
          </cell>
        </row>
        <row r="179">
          <cell r="B179" t="str">
            <v>TEMU2466040</v>
          </cell>
          <cell r="C179" t="str">
            <v>I</v>
          </cell>
          <cell r="D179" t="str">
            <v>F</v>
          </cell>
          <cell r="E179" t="str">
            <v>TAL</v>
          </cell>
          <cell r="F179">
            <v>2210</v>
          </cell>
          <cell r="G179">
            <v>20</v>
          </cell>
          <cell r="H179" t="str">
            <v>GP</v>
          </cell>
          <cell r="I179">
            <v>86</v>
          </cell>
          <cell r="J179">
            <v>18.53</v>
          </cell>
          <cell r="K179" t="str">
            <v>INKAT</v>
          </cell>
          <cell r="L179" t="str">
            <v>INDPD</v>
          </cell>
          <cell r="M179" t="str">
            <v>TN32V4311</v>
          </cell>
          <cell r="N179" t="str">
            <v>03.06.18 02:31</v>
          </cell>
          <cell r="O179" t="str">
            <v>14.06.18 08:37</v>
          </cell>
        </row>
        <row r="180">
          <cell r="B180" t="str">
            <v>TEMU3202886</v>
          </cell>
          <cell r="C180" t="str">
            <v>I</v>
          </cell>
          <cell r="D180" t="str">
            <v>F</v>
          </cell>
          <cell r="E180" t="str">
            <v>CCO</v>
          </cell>
          <cell r="F180">
            <v>2210</v>
          </cell>
          <cell r="G180">
            <v>20</v>
          </cell>
          <cell r="H180" t="str">
            <v>GP</v>
          </cell>
          <cell r="I180">
            <v>86</v>
          </cell>
          <cell r="J180">
            <v>19.86</v>
          </cell>
          <cell r="K180" t="str">
            <v>INKAT</v>
          </cell>
          <cell r="L180" t="str">
            <v>INSIC</v>
          </cell>
          <cell r="N180" t="str">
            <v>02.06.18 18:28</v>
          </cell>
          <cell r="O180" t="str">
            <v>04.06.18 17:05</v>
          </cell>
        </row>
        <row r="181">
          <cell r="B181" t="str">
            <v>TEMU3372460</v>
          </cell>
          <cell r="C181" t="str">
            <v>I</v>
          </cell>
          <cell r="D181" t="str">
            <v>F</v>
          </cell>
          <cell r="E181" t="str">
            <v>CCO</v>
          </cell>
          <cell r="F181">
            <v>2210</v>
          </cell>
          <cell r="G181">
            <v>20</v>
          </cell>
          <cell r="H181" t="str">
            <v>GP</v>
          </cell>
          <cell r="I181">
            <v>86</v>
          </cell>
          <cell r="J181">
            <v>27.06</v>
          </cell>
          <cell r="K181" t="str">
            <v>INKAT</v>
          </cell>
          <cell r="L181" t="str">
            <v>INDPD</v>
          </cell>
          <cell r="M181" t="str">
            <v>TN04AK5893</v>
          </cell>
          <cell r="N181" t="str">
            <v>02.06.18 21:12</v>
          </cell>
          <cell r="O181" t="str">
            <v>07.06.18 02:57</v>
          </cell>
        </row>
        <row r="182">
          <cell r="B182" t="str">
            <v>TEMU3571950</v>
          </cell>
          <cell r="C182" t="str">
            <v>I</v>
          </cell>
          <cell r="D182" t="str">
            <v>F</v>
          </cell>
          <cell r="E182" t="str">
            <v>TAL</v>
          </cell>
          <cell r="F182">
            <v>2210</v>
          </cell>
          <cell r="G182">
            <v>20</v>
          </cell>
          <cell r="H182" t="str">
            <v>GP</v>
          </cell>
          <cell r="I182">
            <v>86</v>
          </cell>
          <cell r="J182">
            <v>18.55</v>
          </cell>
          <cell r="K182" t="str">
            <v>INKAT</v>
          </cell>
          <cell r="L182" t="str">
            <v>INDPD</v>
          </cell>
          <cell r="M182" t="str">
            <v>TN32V4006</v>
          </cell>
          <cell r="N182" t="str">
            <v>02.06.18 18:04</v>
          </cell>
          <cell r="O182" t="str">
            <v>14.06.18 06:51</v>
          </cell>
        </row>
        <row r="183">
          <cell r="B183" t="str">
            <v>TEMU3706399</v>
          </cell>
          <cell r="C183" t="str">
            <v>I</v>
          </cell>
          <cell r="D183" t="str">
            <v>F</v>
          </cell>
          <cell r="E183" t="str">
            <v>CCO</v>
          </cell>
          <cell r="F183">
            <v>2210</v>
          </cell>
          <cell r="G183">
            <v>20</v>
          </cell>
          <cell r="H183" t="str">
            <v>GP</v>
          </cell>
          <cell r="I183">
            <v>86</v>
          </cell>
          <cell r="J183">
            <v>27.06</v>
          </cell>
          <cell r="K183" t="str">
            <v>INKAT</v>
          </cell>
          <cell r="L183" t="str">
            <v>INDPD</v>
          </cell>
          <cell r="M183" t="str">
            <v>TN73B6499</v>
          </cell>
          <cell r="N183" t="str">
            <v>02.06.18 21:07</v>
          </cell>
          <cell r="O183" t="str">
            <v>06.06.18 03:59</v>
          </cell>
        </row>
        <row r="184">
          <cell r="B184" t="str">
            <v>TEMU3993350</v>
          </cell>
          <cell r="C184" t="str">
            <v>I</v>
          </cell>
          <cell r="D184" t="str">
            <v>F</v>
          </cell>
          <cell r="E184" t="str">
            <v>CCO</v>
          </cell>
          <cell r="F184">
            <v>2210</v>
          </cell>
          <cell r="G184">
            <v>20</v>
          </cell>
          <cell r="H184" t="str">
            <v>GP</v>
          </cell>
          <cell r="I184">
            <v>86</v>
          </cell>
          <cell r="J184">
            <v>27.06</v>
          </cell>
          <cell r="K184" t="str">
            <v>INKAT</v>
          </cell>
          <cell r="L184" t="str">
            <v>INDPD</v>
          </cell>
          <cell r="N184" t="str">
            <v>02.06.18 21:00</v>
          </cell>
          <cell r="O184" t="str">
            <v>07.06.18 21:22</v>
          </cell>
        </row>
        <row r="185">
          <cell r="B185" t="str">
            <v>TEMU4837407</v>
          </cell>
          <cell r="C185" t="str">
            <v>I</v>
          </cell>
          <cell r="D185" t="str">
            <v>F</v>
          </cell>
          <cell r="E185" t="str">
            <v>CCO</v>
          </cell>
          <cell r="F185">
            <v>2210</v>
          </cell>
          <cell r="G185">
            <v>20</v>
          </cell>
          <cell r="H185" t="str">
            <v>GP</v>
          </cell>
          <cell r="I185">
            <v>86</v>
          </cell>
          <cell r="J185">
            <v>28.32</v>
          </cell>
          <cell r="K185" t="str">
            <v>INKAT</v>
          </cell>
          <cell r="L185" t="str">
            <v>INDPD</v>
          </cell>
          <cell r="N185" t="str">
            <v>02.06.18 20:39</v>
          </cell>
          <cell r="O185" t="str">
            <v>05.06.18 22:40</v>
          </cell>
        </row>
        <row r="186">
          <cell r="B186" t="str">
            <v>TEMU5600488</v>
          </cell>
          <cell r="C186" t="str">
            <v>I</v>
          </cell>
          <cell r="D186" t="str">
            <v>F</v>
          </cell>
          <cell r="E186" t="str">
            <v>WAN</v>
          </cell>
          <cell r="F186">
            <v>2210</v>
          </cell>
          <cell r="G186">
            <v>20</v>
          </cell>
          <cell r="H186" t="str">
            <v>GP</v>
          </cell>
          <cell r="I186">
            <v>86</v>
          </cell>
          <cell r="J186">
            <v>27.52</v>
          </cell>
          <cell r="K186" t="str">
            <v>INKAT</v>
          </cell>
          <cell r="L186" t="str">
            <v>INSIC</v>
          </cell>
          <cell r="M186" t="str">
            <v>TN18AD4430</v>
          </cell>
          <cell r="N186" t="str">
            <v>02.06.18 23:42</v>
          </cell>
          <cell r="O186" t="str">
            <v>04.06.18 10:03</v>
          </cell>
        </row>
        <row r="187">
          <cell r="B187" t="str">
            <v>TEMU6944106</v>
          </cell>
          <cell r="C187" t="str">
            <v>I</v>
          </cell>
          <cell r="D187" t="str">
            <v>F</v>
          </cell>
          <cell r="E187" t="str">
            <v>CCO</v>
          </cell>
          <cell r="F187">
            <v>4410</v>
          </cell>
          <cell r="G187">
            <v>40</v>
          </cell>
          <cell r="H187" t="str">
            <v>HC</v>
          </cell>
          <cell r="I187">
            <v>96</v>
          </cell>
          <cell r="J187">
            <v>7.55</v>
          </cell>
          <cell r="K187" t="str">
            <v>INKAT</v>
          </cell>
          <cell r="L187" t="str">
            <v>INSIC</v>
          </cell>
          <cell r="M187" t="str">
            <v>TN18AD8302</v>
          </cell>
          <cell r="N187" t="str">
            <v>03.06.18 02:57</v>
          </cell>
          <cell r="O187" t="str">
            <v>04.06.18 07:32</v>
          </cell>
        </row>
        <row r="188">
          <cell r="B188" t="str">
            <v>TEMU7510660</v>
          </cell>
          <cell r="C188" t="str">
            <v>I</v>
          </cell>
          <cell r="D188" t="str">
            <v>F</v>
          </cell>
          <cell r="E188" t="str">
            <v>RCL</v>
          </cell>
          <cell r="F188">
            <v>4410</v>
          </cell>
          <cell r="G188">
            <v>40</v>
          </cell>
          <cell r="H188" t="str">
            <v>HC</v>
          </cell>
          <cell r="I188">
            <v>96</v>
          </cell>
          <cell r="J188">
            <v>17.5</v>
          </cell>
          <cell r="K188" t="str">
            <v>INKAT</v>
          </cell>
          <cell r="L188" t="str">
            <v>INDPD</v>
          </cell>
          <cell r="M188" t="str">
            <v>TN04AR2181</v>
          </cell>
          <cell r="N188" t="str">
            <v>03.06.18 02:14</v>
          </cell>
          <cell r="O188" t="str">
            <v>14.06.18 17:57</v>
          </cell>
        </row>
        <row r="189">
          <cell r="B189" t="str">
            <v>TEMU7546642</v>
          </cell>
          <cell r="C189" t="str">
            <v>I</v>
          </cell>
          <cell r="D189" t="str">
            <v>F</v>
          </cell>
          <cell r="E189" t="str">
            <v>RCL</v>
          </cell>
          <cell r="F189">
            <v>4410</v>
          </cell>
          <cell r="G189">
            <v>40</v>
          </cell>
          <cell r="H189" t="str">
            <v>HC</v>
          </cell>
          <cell r="I189">
            <v>96</v>
          </cell>
          <cell r="J189">
            <v>14.05</v>
          </cell>
          <cell r="K189" t="str">
            <v>INKAT</v>
          </cell>
          <cell r="L189" t="str">
            <v>INDPD</v>
          </cell>
          <cell r="M189" t="str">
            <v>TN04AC7189</v>
          </cell>
          <cell r="N189" t="str">
            <v>02.06.18 19:27</v>
          </cell>
          <cell r="O189" t="str">
            <v>11.06.18 19:30</v>
          </cell>
        </row>
        <row r="190">
          <cell r="B190" t="str">
            <v>TEMU7612507</v>
          </cell>
          <cell r="C190" t="str">
            <v>I</v>
          </cell>
          <cell r="D190" t="str">
            <v>F</v>
          </cell>
          <cell r="E190" t="str">
            <v>RCL</v>
          </cell>
          <cell r="F190">
            <v>4410</v>
          </cell>
          <cell r="G190">
            <v>40</v>
          </cell>
          <cell r="H190" t="str">
            <v>HC</v>
          </cell>
          <cell r="I190">
            <v>96</v>
          </cell>
          <cell r="J190">
            <v>18.12</v>
          </cell>
          <cell r="K190" t="str">
            <v>INKAT</v>
          </cell>
          <cell r="L190" t="str">
            <v>INDPD</v>
          </cell>
          <cell r="M190" t="str">
            <v>TN04AB3355</v>
          </cell>
          <cell r="N190" t="str">
            <v>02.06.18 19:09</v>
          </cell>
          <cell r="O190" t="str">
            <v>05.06.18 00:27</v>
          </cell>
        </row>
        <row r="191">
          <cell r="B191" t="str">
            <v>TEMU7782761</v>
          </cell>
          <cell r="C191" t="str">
            <v>I</v>
          </cell>
          <cell r="D191" t="str">
            <v>F</v>
          </cell>
          <cell r="E191" t="str">
            <v>WAN</v>
          </cell>
          <cell r="F191">
            <v>4510</v>
          </cell>
          <cell r="G191">
            <v>40</v>
          </cell>
          <cell r="H191" t="str">
            <v>HC</v>
          </cell>
          <cell r="I191">
            <v>96</v>
          </cell>
          <cell r="J191">
            <v>7.97</v>
          </cell>
          <cell r="K191" t="str">
            <v>INKAT</v>
          </cell>
          <cell r="L191" t="str">
            <v>INECC</v>
          </cell>
          <cell r="M191" t="str">
            <v>TN04AH7322</v>
          </cell>
          <cell r="N191" t="str">
            <v>02.06.18 22:36</v>
          </cell>
          <cell r="O191" t="str">
            <v>05.06.18 08:09</v>
          </cell>
        </row>
        <row r="192">
          <cell r="B192" t="str">
            <v>TEMU8117771</v>
          </cell>
          <cell r="C192" t="str">
            <v>I</v>
          </cell>
          <cell r="D192" t="str">
            <v>F</v>
          </cell>
          <cell r="E192" t="str">
            <v>WAN</v>
          </cell>
          <cell r="F192">
            <v>4510</v>
          </cell>
          <cell r="G192">
            <v>40</v>
          </cell>
          <cell r="H192" t="str">
            <v>HC</v>
          </cell>
          <cell r="I192">
            <v>96</v>
          </cell>
          <cell r="J192">
            <v>24.91</v>
          </cell>
          <cell r="K192" t="str">
            <v>INKAT</v>
          </cell>
          <cell r="L192" t="str">
            <v>INDDD</v>
          </cell>
          <cell r="M192" t="str">
            <v>TN01BA0398</v>
          </cell>
          <cell r="N192" t="str">
            <v>02.06.18 21:39</v>
          </cell>
          <cell r="O192" t="str">
            <v>15.06.18 15:46</v>
          </cell>
        </row>
        <row r="193">
          <cell r="B193" t="str">
            <v>TEMU8205466</v>
          </cell>
          <cell r="C193" t="str">
            <v>I</v>
          </cell>
          <cell r="D193" t="str">
            <v>F</v>
          </cell>
          <cell r="E193" t="str">
            <v>RCL</v>
          </cell>
          <cell r="F193">
            <v>4410</v>
          </cell>
          <cell r="G193">
            <v>40</v>
          </cell>
          <cell r="H193" t="str">
            <v>HC</v>
          </cell>
          <cell r="I193">
            <v>96</v>
          </cell>
          <cell r="J193">
            <v>16.260000000000002</v>
          </cell>
          <cell r="K193" t="str">
            <v>INKAT</v>
          </cell>
          <cell r="L193" t="str">
            <v>INDPD</v>
          </cell>
          <cell r="M193" t="str">
            <v>TN04AC7177</v>
          </cell>
          <cell r="N193" t="str">
            <v>03.06.18 02:06</v>
          </cell>
          <cell r="O193" t="str">
            <v>05.06.18 00:48</v>
          </cell>
        </row>
        <row r="194">
          <cell r="B194" t="str">
            <v>TGCU0077465</v>
          </cell>
          <cell r="C194" t="str">
            <v>I</v>
          </cell>
          <cell r="D194" t="str">
            <v>F</v>
          </cell>
          <cell r="E194" t="str">
            <v>WAN</v>
          </cell>
          <cell r="F194">
            <v>2210</v>
          </cell>
          <cell r="G194">
            <v>20</v>
          </cell>
          <cell r="H194" t="str">
            <v>GP</v>
          </cell>
          <cell r="I194">
            <v>86</v>
          </cell>
          <cell r="J194">
            <v>26.84</v>
          </cell>
          <cell r="K194" t="str">
            <v>INKAT</v>
          </cell>
          <cell r="L194" t="str">
            <v>INSIC</v>
          </cell>
          <cell r="M194" t="str">
            <v>TN18AD8049</v>
          </cell>
          <cell r="N194" t="str">
            <v>02.06.18 18:19</v>
          </cell>
          <cell r="O194" t="str">
            <v>04.06.18 12:15</v>
          </cell>
        </row>
        <row r="195">
          <cell r="B195" t="str">
            <v>TGCU0120915</v>
          </cell>
          <cell r="C195" t="str">
            <v>I</v>
          </cell>
          <cell r="D195" t="str">
            <v>F</v>
          </cell>
          <cell r="E195" t="str">
            <v>WAN</v>
          </cell>
          <cell r="F195">
            <v>2210</v>
          </cell>
          <cell r="G195">
            <v>20</v>
          </cell>
          <cell r="H195" t="str">
            <v>GP</v>
          </cell>
          <cell r="I195">
            <v>86</v>
          </cell>
          <cell r="J195">
            <v>28.42</v>
          </cell>
          <cell r="K195" t="str">
            <v>INKAT</v>
          </cell>
          <cell r="L195" t="str">
            <v>INSIC</v>
          </cell>
          <cell r="M195" t="str">
            <v>TN18AD8610</v>
          </cell>
          <cell r="N195" t="str">
            <v>02.06.18 18:34</v>
          </cell>
          <cell r="O195" t="str">
            <v>04.06.18 15:16</v>
          </cell>
        </row>
        <row r="196">
          <cell r="B196" t="str">
            <v>TGCU0123072</v>
          </cell>
          <cell r="C196" t="str">
            <v>I</v>
          </cell>
          <cell r="D196" t="str">
            <v>F</v>
          </cell>
          <cell r="E196" t="str">
            <v>WAN</v>
          </cell>
          <cell r="F196">
            <v>2210</v>
          </cell>
          <cell r="G196">
            <v>20</v>
          </cell>
          <cell r="H196" t="str">
            <v>GP</v>
          </cell>
          <cell r="I196">
            <v>86</v>
          </cell>
          <cell r="J196">
            <v>27.52</v>
          </cell>
          <cell r="K196" t="str">
            <v>INKAT</v>
          </cell>
          <cell r="L196" t="str">
            <v>INSIC</v>
          </cell>
          <cell r="M196" t="str">
            <v>TN18AD5915</v>
          </cell>
          <cell r="N196" t="str">
            <v>02.06.18 18:10</v>
          </cell>
          <cell r="O196" t="str">
            <v>04.06.18 12:34</v>
          </cell>
        </row>
        <row r="197">
          <cell r="B197" t="str">
            <v>TGCU0161215</v>
          </cell>
          <cell r="C197" t="str">
            <v>I</v>
          </cell>
          <cell r="D197" t="str">
            <v>F</v>
          </cell>
          <cell r="E197" t="str">
            <v>WAN</v>
          </cell>
          <cell r="F197">
            <v>4510</v>
          </cell>
          <cell r="G197">
            <v>40</v>
          </cell>
          <cell r="H197" t="str">
            <v>HC</v>
          </cell>
          <cell r="I197">
            <v>96</v>
          </cell>
          <cell r="J197">
            <v>14.56</v>
          </cell>
          <cell r="K197" t="str">
            <v>INKAT</v>
          </cell>
          <cell r="L197" t="str">
            <v>INDDD</v>
          </cell>
          <cell r="M197" t="str">
            <v>02F36F1</v>
          </cell>
          <cell r="N197" t="str">
            <v>02.06.18 17:13</v>
          </cell>
        </row>
        <row r="198">
          <cell r="B198" t="str">
            <v>TGCU0163840</v>
          </cell>
          <cell r="C198" t="str">
            <v>I</v>
          </cell>
          <cell r="D198" t="str">
            <v>F</v>
          </cell>
          <cell r="E198" t="str">
            <v>WAN</v>
          </cell>
          <cell r="F198">
            <v>4510</v>
          </cell>
          <cell r="G198">
            <v>40</v>
          </cell>
          <cell r="H198" t="str">
            <v>HC</v>
          </cell>
          <cell r="I198">
            <v>96</v>
          </cell>
          <cell r="J198">
            <v>14.76</v>
          </cell>
          <cell r="K198" t="str">
            <v>INKAT</v>
          </cell>
          <cell r="L198" t="str">
            <v>INDDD</v>
          </cell>
          <cell r="M198" t="str">
            <v>TN21AE1706</v>
          </cell>
          <cell r="N198" t="str">
            <v>02.06.18 20:52</v>
          </cell>
          <cell r="O198" t="str">
            <v>20.06.18 01:49</v>
          </cell>
        </row>
        <row r="199">
          <cell r="B199" t="str">
            <v>TGCU0165247</v>
          </cell>
          <cell r="C199" t="str">
            <v>I</v>
          </cell>
          <cell r="D199" t="str">
            <v>F</v>
          </cell>
          <cell r="E199" t="str">
            <v>WAN</v>
          </cell>
          <cell r="F199">
            <v>4510</v>
          </cell>
          <cell r="G199">
            <v>40</v>
          </cell>
          <cell r="H199" t="str">
            <v>HC</v>
          </cell>
          <cell r="I199">
            <v>96</v>
          </cell>
          <cell r="J199">
            <v>5</v>
          </cell>
          <cell r="K199" t="str">
            <v>INKAT</v>
          </cell>
          <cell r="L199" t="str">
            <v>INECC</v>
          </cell>
          <cell r="M199" t="str">
            <v>TN69AA7753</v>
          </cell>
          <cell r="N199" t="str">
            <v>02.06.18 22:19</v>
          </cell>
          <cell r="O199" t="str">
            <v>05.06.18 04:28</v>
          </cell>
        </row>
        <row r="200">
          <cell r="B200" t="str">
            <v>TGCU0169134</v>
          </cell>
          <cell r="C200" t="str">
            <v>I</v>
          </cell>
          <cell r="D200" t="str">
            <v>F</v>
          </cell>
          <cell r="E200" t="str">
            <v>WAN</v>
          </cell>
          <cell r="F200">
            <v>2210</v>
          </cell>
          <cell r="G200">
            <v>20</v>
          </cell>
          <cell r="H200" t="str">
            <v>GP</v>
          </cell>
          <cell r="I200">
            <v>86</v>
          </cell>
          <cell r="J200">
            <v>20.32</v>
          </cell>
          <cell r="K200" t="str">
            <v>INKAT</v>
          </cell>
          <cell r="L200" t="str">
            <v>INDDD</v>
          </cell>
          <cell r="N200" t="str">
            <v>02.06.18 18:01</v>
          </cell>
          <cell r="O200" t="str">
            <v>05.06.18 21:07</v>
          </cell>
        </row>
        <row r="201">
          <cell r="B201" t="str">
            <v>TGHU1642949</v>
          </cell>
          <cell r="C201" t="str">
            <v>I</v>
          </cell>
          <cell r="D201" t="str">
            <v>F</v>
          </cell>
          <cell r="E201" t="str">
            <v>WAN</v>
          </cell>
          <cell r="F201">
            <v>2210</v>
          </cell>
          <cell r="G201">
            <v>20</v>
          </cell>
          <cell r="H201" t="str">
            <v>GP</v>
          </cell>
          <cell r="I201">
            <v>86</v>
          </cell>
          <cell r="J201">
            <v>20.32</v>
          </cell>
          <cell r="K201" t="str">
            <v>INKAT</v>
          </cell>
          <cell r="L201" t="str">
            <v>INDDD</v>
          </cell>
          <cell r="N201" t="str">
            <v>02.06.18 17:58</v>
          </cell>
          <cell r="O201" t="str">
            <v>05.06.18 21:07</v>
          </cell>
        </row>
        <row r="202">
          <cell r="B202" t="str">
            <v>TGHU1972220</v>
          </cell>
          <cell r="C202" t="str">
            <v>I</v>
          </cell>
          <cell r="D202" t="str">
            <v>F</v>
          </cell>
          <cell r="E202" t="str">
            <v>WAN</v>
          </cell>
          <cell r="F202">
            <v>2210</v>
          </cell>
          <cell r="G202">
            <v>20</v>
          </cell>
          <cell r="H202" t="str">
            <v>GP</v>
          </cell>
          <cell r="I202">
            <v>86</v>
          </cell>
          <cell r="J202">
            <v>20.32</v>
          </cell>
          <cell r="K202" t="str">
            <v>INKAT</v>
          </cell>
          <cell r="L202" t="str">
            <v>INDDD</v>
          </cell>
          <cell r="N202" t="str">
            <v>02.06.18 17:10</v>
          </cell>
          <cell r="O202" t="str">
            <v>05.06.18 17:50</v>
          </cell>
        </row>
        <row r="203">
          <cell r="B203" t="str">
            <v>TLLU4877890</v>
          </cell>
          <cell r="C203" t="str">
            <v>I</v>
          </cell>
          <cell r="D203" t="str">
            <v>F</v>
          </cell>
          <cell r="E203" t="str">
            <v>CCO</v>
          </cell>
          <cell r="F203">
            <v>4410</v>
          </cell>
          <cell r="G203">
            <v>40</v>
          </cell>
          <cell r="H203" t="str">
            <v>HC</v>
          </cell>
          <cell r="I203">
            <v>96</v>
          </cell>
          <cell r="J203">
            <v>7.45</v>
          </cell>
          <cell r="K203" t="str">
            <v>INKAT</v>
          </cell>
          <cell r="L203" t="str">
            <v>INSIC</v>
          </cell>
          <cell r="M203" t="str">
            <v>TN18AD4430</v>
          </cell>
          <cell r="N203" t="str">
            <v>02.06.18 21:49</v>
          </cell>
          <cell r="O203" t="str">
            <v>04.06.18 01:31</v>
          </cell>
        </row>
        <row r="204">
          <cell r="B204" t="str">
            <v>TLXU2014455</v>
          </cell>
          <cell r="C204" t="str">
            <v>I</v>
          </cell>
          <cell r="D204" t="str">
            <v>F</v>
          </cell>
          <cell r="E204" t="str">
            <v>TAL</v>
          </cell>
          <cell r="F204">
            <v>2210</v>
          </cell>
          <cell r="G204">
            <v>20</v>
          </cell>
          <cell r="H204" t="str">
            <v>GP</v>
          </cell>
          <cell r="I204">
            <v>86</v>
          </cell>
          <cell r="J204">
            <v>18.54</v>
          </cell>
          <cell r="K204" t="str">
            <v>INKAT</v>
          </cell>
          <cell r="L204" t="str">
            <v>INDPD</v>
          </cell>
          <cell r="M204" t="str">
            <v>TN02V6559</v>
          </cell>
          <cell r="N204" t="str">
            <v>03.06.18 02:32</v>
          </cell>
          <cell r="O204" t="str">
            <v>14.06.18 04:15</v>
          </cell>
        </row>
        <row r="205">
          <cell r="B205" t="str">
            <v>TLXU3017398</v>
          </cell>
          <cell r="C205" t="str">
            <v>I</v>
          </cell>
          <cell r="D205" t="str">
            <v>F</v>
          </cell>
          <cell r="E205" t="str">
            <v>TAL</v>
          </cell>
          <cell r="F205">
            <v>2210</v>
          </cell>
          <cell r="G205">
            <v>20</v>
          </cell>
          <cell r="H205" t="str">
            <v>GP</v>
          </cell>
          <cell r="I205">
            <v>86</v>
          </cell>
          <cell r="J205">
            <v>18.510000000000002</v>
          </cell>
          <cell r="K205" t="str">
            <v>INKAT</v>
          </cell>
          <cell r="L205" t="str">
            <v>INDPD</v>
          </cell>
          <cell r="M205" t="str">
            <v>TN28AK4955</v>
          </cell>
          <cell r="N205" t="str">
            <v>03.06.18 02:31</v>
          </cell>
          <cell r="O205" t="str">
            <v>14.06.18 04:15</v>
          </cell>
        </row>
        <row r="206">
          <cell r="B206" t="str">
            <v>TRHU2569989</v>
          </cell>
          <cell r="C206" t="str">
            <v>I</v>
          </cell>
          <cell r="D206" t="str">
            <v>F</v>
          </cell>
          <cell r="E206" t="str">
            <v>CCO</v>
          </cell>
          <cell r="F206">
            <v>2210</v>
          </cell>
          <cell r="G206">
            <v>20</v>
          </cell>
          <cell r="H206" t="str">
            <v>GP</v>
          </cell>
          <cell r="I206">
            <v>86</v>
          </cell>
          <cell r="J206">
            <v>28.21</v>
          </cell>
          <cell r="K206" t="str">
            <v>INKAT</v>
          </cell>
          <cell r="L206" t="str">
            <v>INDPD</v>
          </cell>
          <cell r="M206" t="str">
            <v>TN30L2437</v>
          </cell>
          <cell r="N206" t="str">
            <v>02.06.18 20:36</v>
          </cell>
          <cell r="O206" t="str">
            <v>06.06.18 02:06</v>
          </cell>
        </row>
        <row r="207">
          <cell r="B207" t="str">
            <v>TRHU3328651</v>
          </cell>
          <cell r="C207" t="str">
            <v>I</v>
          </cell>
          <cell r="D207" t="str">
            <v>F</v>
          </cell>
          <cell r="E207" t="str">
            <v>WAN</v>
          </cell>
          <cell r="F207">
            <v>2210</v>
          </cell>
          <cell r="G207">
            <v>20</v>
          </cell>
          <cell r="H207" t="str">
            <v>GP</v>
          </cell>
          <cell r="I207">
            <v>86</v>
          </cell>
          <cell r="J207">
            <v>20.32</v>
          </cell>
          <cell r="K207" t="str">
            <v>INKAT</v>
          </cell>
          <cell r="L207" t="str">
            <v>INDDD</v>
          </cell>
          <cell r="N207" t="str">
            <v>02.06.18 18:03</v>
          </cell>
          <cell r="O207" t="str">
            <v>05.06.18 17:50</v>
          </cell>
        </row>
        <row r="208">
          <cell r="B208" t="str">
            <v>TRHU3724740</v>
          </cell>
          <cell r="C208" t="str">
            <v>I</v>
          </cell>
          <cell r="D208" t="str">
            <v>F</v>
          </cell>
          <cell r="E208" t="str">
            <v>CCO</v>
          </cell>
          <cell r="F208">
            <v>2210</v>
          </cell>
          <cell r="G208">
            <v>20</v>
          </cell>
          <cell r="H208" t="str">
            <v>GP</v>
          </cell>
          <cell r="I208">
            <v>86</v>
          </cell>
          <cell r="J208">
            <v>27.06</v>
          </cell>
          <cell r="K208" t="str">
            <v>INKAT</v>
          </cell>
          <cell r="L208" t="str">
            <v>INDPD</v>
          </cell>
          <cell r="M208" t="str">
            <v>TN21AX3539</v>
          </cell>
          <cell r="N208" t="str">
            <v>02.06.18 21:04</v>
          </cell>
          <cell r="O208" t="str">
            <v>05.06.18 21:16</v>
          </cell>
        </row>
        <row r="209">
          <cell r="B209" t="str">
            <v>TRLU6674403</v>
          </cell>
          <cell r="C209" t="str">
            <v>I</v>
          </cell>
          <cell r="D209" t="str">
            <v>F</v>
          </cell>
          <cell r="E209" t="str">
            <v>WAN</v>
          </cell>
          <cell r="F209">
            <v>4510</v>
          </cell>
          <cell r="G209">
            <v>40</v>
          </cell>
          <cell r="H209" t="str">
            <v>HC</v>
          </cell>
          <cell r="I209">
            <v>96</v>
          </cell>
          <cell r="J209">
            <v>12.49</v>
          </cell>
          <cell r="K209" t="str">
            <v>INKAT</v>
          </cell>
          <cell r="L209" t="str">
            <v>INDDD</v>
          </cell>
          <cell r="N209" t="str">
            <v>02.06.18 21:56</v>
          </cell>
          <cell r="O209" t="str">
            <v>05.06.18 20:12</v>
          </cell>
        </row>
        <row r="210">
          <cell r="B210" t="str">
            <v>TRLU8173329</v>
          </cell>
          <cell r="C210" t="str">
            <v>I</v>
          </cell>
          <cell r="D210" t="str">
            <v>F</v>
          </cell>
          <cell r="E210" t="str">
            <v>CCO</v>
          </cell>
          <cell r="F210">
            <v>4410</v>
          </cell>
          <cell r="G210">
            <v>40</v>
          </cell>
          <cell r="H210" t="str">
            <v>HC</v>
          </cell>
          <cell r="I210">
            <v>96</v>
          </cell>
          <cell r="J210">
            <v>4.4400000000000004</v>
          </cell>
          <cell r="K210" t="str">
            <v>INKAT</v>
          </cell>
          <cell r="L210" t="str">
            <v>INSIC</v>
          </cell>
          <cell r="M210" t="str">
            <v>TN18AD5915</v>
          </cell>
          <cell r="N210" t="str">
            <v>02.06.18 21:41</v>
          </cell>
          <cell r="O210" t="str">
            <v>04.06.18 07:33</v>
          </cell>
        </row>
        <row r="211">
          <cell r="B211" t="str">
            <v>UETU5163189</v>
          </cell>
          <cell r="C211" t="str">
            <v>I</v>
          </cell>
          <cell r="D211" t="str">
            <v>F</v>
          </cell>
          <cell r="E211" t="str">
            <v>CCO</v>
          </cell>
          <cell r="F211">
            <v>4410</v>
          </cell>
          <cell r="G211">
            <v>40</v>
          </cell>
          <cell r="H211" t="str">
            <v>HC</v>
          </cell>
          <cell r="I211">
            <v>96</v>
          </cell>
          <cell r="J211">
            <v>6.63</v>
          </cell>
          <cell r="K211" t="str">
            <v>INKAT</v>
          </cell>
          <cell r="L211" t="str">
            <v>INSIC</v>
          </cell>
          <cell r="M211" t="str">
            <v>TN18AD7960</v>
          </cell>
          <cell r="N211" t="str">
            <v>02.06.18 22:13</v>
          </cell>
          <cell r="O211" t="str">
            <v>04.06.18 01:30</v>
          </cell>
        </row>
        <row r="212">
          <cell r="B212" t="str">
            <v>WHLU0202960</v>
          </cell>
          <cell r="C212" t="str">
            <v>I</v>
          </cell>
          <cell r="D212" t="str">
            <v>F</v>
          </cell>
          <cell r="E212" t="str">
            <v>WAN</v>
          </cell>
          <cell r="F212">
            <v>2210</v>
          </cell>
          <cell r="G212">
            <v>20</v>
          </cell>
          <cell r="H212" t="str">
            <v>GP</v>
          </cell>
          <cell r="I212">
            <v>86</v>
          </cell>
          <cell r="J212">
            <v>3.77</v>
          </cell>
          <cell r="K212" t="str">
            <v>INKAT</v>
          </cell>
          <cell r="L212" t="str">
            <v>INECC</v>
          </cell>
          <cell r="M212" t="str">
            <v>TN04AH7855</v>
          </cell>
          <cell r="N212" t="str">
            <v>02.06.18 22:42</v>
          </cell>
          <cell r="O212" t="str">
            <v>04.06.18 20:59</v>
          </cell>
        </row>
        <row r="213">
          <cell r="B213" t="str">
            <v>WHLU0203605</v>
          </cell>
          <cell r="C213" t="str">
            <v>I</v>
          </cell>
          <cell r="D213" t="str">
            <v>F</v>
          </cell>
          <cell r="E213" t="str">
            <v>WAN</v>
          </cell>
          <cell r="F213">
            <v>2210</v>
          </cell>
          <cell r="G213">
            <v>20</v>
          </cell>
          <cell r="H213" t="str">
            <v>GP</v>
          </cell>
          <cell r="I213">
            <v>86</v>
          </cell>
          <cell r="J213">
            <v>20.32</v>
          </cell>
          <cell r="K213" t="str">
            <v>INKAT</v>
          </cell>
          <cell r="L213" t="str">
            <v>INDDD</v>
          </cell>
          <cell r="N213" t="str">
            <v>02.06.18 22:56</v>
          </cell>
          <cell r="O213" t="str">
            <v>05.06.18 21:02</v>
          </cell>
        </row>
        <row r="214">
          <cell r="B214" t="str">
            <v>WHLU0218673</v>
          </cell>
          <cell r="C214" t="str">
            <v>I</v>
          </cell>
          <cell r="D214" t="str">
            <v>F</v>
          </cell>
          <cell r="E214" t="str">
            <v>WAN</v>
          </cell>
          <cell r="F214">
            <v>2210</v>
          </cell>
          <cell r="G214">
            <v>20</v>
          </cell>
          <cell r="H214" t="str">
            <v>GP</v>
          </cell>
          <cell r="I214">
            <v>86</v>
          </cell>
          <cell r="J214">
            <v>20.32</v>
          </cell>
          <cell r="K214" t="str">
            <v>INKAT</v>
          </cell>
          <cell r="L214" t="str">
            <v>INDDD</v>
          </cell>
          <cell r="N214" t="str">
            <v>02.06.18 22:14</v>
          </cell>
          <cell r="O214" t="str">
            <v>05.06.18 21:02</v>
          </cell>
        </row>
        <row r="215">
          <cell r="B215" t="str">
            <v>WHLU0251856</v>
          </cell>
          <cell r="C215" t="str">
            <v>I</v>
          </cell>
          <cell r="D215" t="str">
            <v>F</v>
          </cell>
          <cell r="E215" t="str">
            <v>WAN</v>
          </cell>
          <cell r="F215">
            <v>2210</v>
          </cell>
          <cell r="G215">
            <v>20</v>
          </cell>
          <cell r="H215" t="str">
            <v>GP</v>
          </cell>
          <cell r="I215">
            <v>86</v>
          </cell>
          <cell r="J215">
            <v>27.52</v>
          </cell>
          <cell r="K215" t="str">
            <v>INKAT</v>
          </cell>
          <cell r="L215" t="str">
            <v>INSIC</v>
          </cell>
          <cell r="M215" t="str">
            <v>TN18AD9855</v>
          </cell>
          <cell r="N215" t="str">
            <v>03.06.18 00:22</v>
          </cell>
          <cell r="O215" t="str">
            <v>04.06.18 14:46</v>
          </cell>
        </row>
        <row r="216">
          <cell r="B216" t="str">
            <v>WHLU0299377</v>
          </cell>
          <cell r="C216" t="str">
            <v>I</v>
          </cell>
          <cell r="D216" t="str">
            <v>F</v>
          </cell>
          <cell r="E216" t="str">
            <v>WAN</v>
          </cell>
          <cell r="F216">
            <v>2210</v>
          </cell>
          <cell r="G216">
            <v>20</v>
          </cell>
          <cell r="H216" t="str">
            <v>GP</v>
          </cell>
          <cell r="I216">
            <v>86</v>
          </cell>
          <cell r="J216">
            <v>20.32</v>
          </cell>
          <cell r="K216" t="str">
            <v>INKAT</v>
          </cell>
          <cell r="L216" t="str">
            <v>INDDD</v>
          </cell>
          <cell r="N216" t="str">
            <v>02.06.18 22:21</v>
          </cell>
          <cell r="O216" t="str">
            <v>05.06.18 18:54</v>
          </cell>
        </row>
        <row r="217">
          <cell r="B217" t="str">
            <v>WHLU0389296</v>
          </cell>
          <cell r="C217" t="str">
            <v>I</v>
          </cell>
          <cell r="D217" t="str">
            <v>F</v>
          </cell>
          <cell r="E217" t="str">
            <v>WAN</v>
          </cell>
          <cell r="F217">
            <v>2210</v>
          </cell>
          <cell r="G217">
            <v>20</v>
          </cell>
          <cell r="H217" t="str">
            <v>GP</v>
          </cell>
          <cell r="I217">
            <v>86</v>
          </cell>
          <cell r="J217">
            <v>20.32</v>
          </cell>
          <cell r="K217" t="str">
            <v>INKAT</v>
          </cell>
          <cell r="L217" t="str">
            <v>INDDD</v>
          </cell>
          <cell r="N217" t="str">
            <v>02.06.18 23:47</v>
          </cell>
          <cell r="O217" t="str">
            <v>05.06.18 18:54</v>
          </cell>
        </row>
        <row r="218">
          <cell r="B218" t="str">
            <v>WHLU0397244</v>
          </cell>
          <cell r="C218" t="str">
            <v>I</v>
          </cell>
          <cell r="D218" t="str">
            <v>F</v>
          </cell>
          <cell r="E218" t="str">
            <v>WAN</v>
          </cell>
          <cell r="F218">
            <v>2210</v>
          </cell>
          <cell r="G218">
            <v>20</v>
          </cell>
          <cell r="H218" t="str">
            <v>GP</v>
          </cell>
          <cell r="I218">
            <v>86</v>
          </cell>
          <cell r="J218">
            <v>26.84</v>
          </cell>
          <cell r="K218" t="str">
            <v>INKAT</v>
          </cell>
          <cell r="L218" t="str">
            <v>INSIC</v>
          </cell>
          <cell r="M218" t="str">
            <v>TN18AD8610</v>
          </cell>
          <cell r="N218" t="str">
            <v>02.06.18 18:19</v>
          </cell>
          <cell r="O218" t="str">
            <v>04.06.18 15:16</v>
          </cell>
        </row>
        <row r="219">
          <cell r="B219" t="str">
            <v>WHLU0404847</v>
          </cell>
          <cell r="C219" t="str">
            <v>I</v>
          </cell>
          <cell r="D219" t="str">
            <v>F</v>
          </cell>
          <cell r="E219" t="str">
            <v>WAN</v>
          </cell>
          <cell r="F219">
            <v>2210</v>
          </cell>
          <cell r="G219">
            <v>20</v>
          </cell>
          <cell r="H219" t="str">
            <v>GP</v>
          </cell>
          <cell r="I219">
            <v>86</v>
          </cell>
          <cell r="J219">
            <v>20.32</v>
          </cell>
          <cell r="K219" t="str">
            <v>INKAT</v>
          </cell>
          <cell r="L219" t="str">
            <v>INDDD</v>
          </cell>
          <cell r="N219" t="str">
            <v>02.06.18 22:51</v>
          </cell>
          <cell r="O219" t="str">
            <v>05.06.18 20:51</v>
          </cell>
        </row>
        <row r="220">
          <cell r="B220" t="str">
            <v>WHLU0408605</v>
          </cell>
          <cell r="C220" t="str">
            <v>I</v>
          </cell>
          <cell r="D220" t="str">
            <v>F</v>
          </cell>
          <cell r="E220" t="str">
            <v>WAN</v>
          </cell>
          <cell r="F220">
            <v>2210</v>
          </cell>
          <cell r="G220">
            <v>20</v>
          </cell>
          <cell r="H220" t="str">
            <v>GP</v>
          </cell>
          <cell r="I220">
            <v>86</v>
          </cell>
          <cell r="J220">
            <v>20.32</v>
          </cell>
          <cell r="K220" t="str">
            <v>INKAT</v>
          </cell>
          <cell r="L220" t="str">
            <v>INDDD</v>
          </cell>
          <cell r="N220" t="str">
            <v>02.06.18 18:05</v>
          </cell>
          <cell r="O220" t="str">
            <v>05.06.18 20:51</v>
          </cell>
        </row>
        <row r="221">
          <cell r="B221" t="str">
            <v>WHLU0411804</v>
          </cell>
          <cell r="C221" t="str">
            <v>I</v>
          </cell>
          <cell r="D221" t="str">
            <v>F</v>
          </cell>
          <cell r="E221" t="str">
            <v>WAN</v>
          </cell>
          <cell r="F221">
            <v>2210</v>
          </cell>
          <cell r="G221">
            <v>20</v>
          </cell>
          <cell r="H221" t="str">
            <v>GP</v>
          </cell>
          <cell r="I221">
            <v>86</v>
          </cell>
          <cell r="J221">
            <v>20.32</v>
          </cell>
          <cell r="K221" t="str">
            <v>INKAT</v>
          </cell>
          <cell r="L221" t="str">
            <v>INDDD</v>
          </cell>
          <cell r="N221" t="str">
            <v>02.06.18 22:49</v>
          </cell>
          <cell r="O221" t="str">
            <v>05.06.18 20:53</v>
          </cell>
        </row>
        <row r="222">
          <cell r="B222" t="str">
            <v>WHLU0424360</v>
          </cell>
          <cell r="C222" t="str">
            <v>I</v>
          </cell>
          <cell r="D222" t="str">
            <v>F</v>
          </cell>
          <cell r="E222" t="str">
            <v>WAN</v>
          </cell>
          <cell r="F222">
            <v>2210</v>
          </cell>
          <cell r="G222">
            <v>20</v>
          </cell>
          <cell r="H222" t="str">
            <v>GP</v>
          </cell>
          <cell r="I222">
            <v>86</v>
          </cell>
          <cell r="J222">
            <v>20.32</v>
          </cell>
          <cell r="K222" t="str">
            <v>INKAT</v>
          </cell>
          <cell r="L222" t="str">
            <v>INDDD</v>
          </cell>
          <cell r="N222" t="str">
            <v>02.06.18 18:04</v>
          </cell>
          <cell r="O222" t="str">
            <v>04.06.18 16:44</v>
          </cell>
        </row>
        <row r="223">
          <cell r="B223" t="str">
            <v>WHLU0426548</v>
          </cell>
          <cell r="C223" t="str">
            <v>I</v>
          </cell>
          <cell r="D223" t="str">
            <v>F</v>
          </cell>
          <cell r="E223" t="str">
            <v>WAN</v>
          </cell>
          <cell r="F223">
            <v>2210</v>
          </cell>
          <cell r="G223">
            <v>20</v>
          </cell>
          <cell r="H223" t="str">
            <v>GP</v>
          </cell>
          <cell r="I223">
            <v>86</v>
          </cell>
          <cell r="J223">
            <v>9.4</v>
          </cell>
          <cell r="K223" t="str">
            <v>INKAT</v>
          </cell>
          <cell r="L223" t="str">
            <v>INDDD</v>
          </cell>
          <cell r="N223" t="str">
            <v>02.06.18 18:33</v>
          </cell>
          <cell r="O223" t="str">
            <v>06.06.18 22:42</v>
          </cell>
        </row>
        <row r="224">
          <cell r="B224" t="str">
            <v>WHLU0438240</v>
          </cell>
          <cell r="C224" t="str">
            <v>I</v>
          </cell>
          <cell r="D224" t="str">
            <v>F</v>
          </cell>
          <cell r="E224" t="str">
            <v>WAN</v>
          </cell>
          <cell r="F224">
            <v>2210</v>
          </cell>
          <cell r="G224">
            <v>20</v>
          </cell>
          <cell r="H224" t="str">
            <v>GP</v>
          </cell>
          <cell r="I224">
            <v>86</v>
          </cell>
          <cell r="J224">
            <v>28.53</v>
          </cell>
          <cell r="K224" t="str">
            <v>INKAT</v>
          </cell>
          <cell r="L224" t="str">
            <v>INSIC</v>
          </cell>
          <cell r="M224" t="str">
            <v>TN18AD4997</v>
          </cell>
          <cell r="N224" t="str">
            <v>02.06.18 23:47</v>
          </cell>
          <cell r="O224" t="str">
            <v>04.06.18 17:00</v>
          </cell>
        </row>
        <row r="225">
          <cell r="B225" t="str">
            <v>WHLU0446626</v>
          </cell>
          <cell r="C225" t="str">
            <v>I</v>
          </cell>
          <cell r="D225" t="str">
            <v>F</v>
          </cell>
          <cell r="E225" t="str">
            <v>WAN</v>
          </cell>
          <cell r="F225">
            <v>2210</v>
          </cell>
          <cell r="G225">
            <v>20</v>
          </cell>
          <cell r="H225" t="str">
            <v>GP</v>
          </cell>
          <cell r="I225">
            <v>86</v>
          </cell>
          <cell r="J225">
            <v>28.41</v>
          </cell>
          <cell r="K225" t="str">
            <v>INKAT</v>
          </cell>
          <cell r="L225" t="str">
            <v>INSUL</v>
          </cell>
          <cell r="M225" t="str">
            <v>TN88C7284</v>
          </cell>
          <cell r="N225" t="str">
            <v>03.06.18 02:28</v>
          </cell>
          <cell r="O225" t="str">
            <v>05.06.18 05:36</v>
          </cell>
        </row>
        <row r="226">
          <cell r="B226" t="str">
            <v>WHLU0515033</v>
          </cell>
          <cell r="C226" t="str">
            <v>I</v>
          </cell>
          <cell r="D226" t="str">
            <v>F</v>
          </cell>
          <cell r="E226" t="str">
            <v>WAN</v>
          </cell>
          <cell r="F226">
            <v>2210</v>
          </cell>
          <cell r="G226">
            <v>20</v>
          </cell>
          <cell r="H226" t="str">
            <v>GP</v>
          </cell>
          <cell r="I226">
            <v>86</v>
          </cell>
          <cell r="J226">
            <v>20.32</v>
          </cell>
          <cell r="K226" t="str">
            <v>INKAT</v>
          </cell>
          <cell r="L226" t="str">
            <v>INDDD</v>
          </cell>
          <cell r="N226" t="str">
            <v>02.06.18 22:56</v>
          </cell>
          <cell r="O226" t="str">
            <v>04.06.18 16:44</v>
          </cell>
        </row>
        <row r="227">
          <cell r="B227" t="str">
            <v>WHLU0524518</v>
          </cell>
          <cell r="C227" t="str">
            <v>I</v>
          </cell>
          <cell r="D227" t="str">
            <v>F</v>
          </cell>
          <cell r="E227" t="str">
            <v>WAN</v>
          </cell>
          <cell r="F227">
            <v>2210</v>
          </cell>
          <cell r="G227">
            <v>20</v>
          </cell>
          <cell r="H227" t="str">
            <v>GP</v>
          </cell>
          <cell r="I227">
            <v>86</v>
          </cell>
          <cell r="J227">
            <v>20.32</v>
          </cell>
          <cell r="K227" t="str">
            <v>INKAT</v>
          </cell>
          <cell r="L227" t="str">
            <v>INDDD</v>
          </cell>
          <cell r="N227" t="str">
            <v>03.06.18 02:23</v>
          </cell>
          <cell r="O227" t="str">
            <v>04.06.18 21:02</v>
          </cell>
        </row>
        <row r="228">
          <cell r="B228" t="str">
            <v>WHLU0534671</v>
          </cell>
          <cell r="C228" t="str">
            <v>I</v>
          </cell>
          <cell r="D228" t="str">
            <v>F</v>
          </cell>
          <cell r="E228" t="str">
            <v>WAN</v>
          </cell>
          <cell r="F228">
            <v>2210</v>
          </cell>
          <cell r="G228">
            <v>20</v>
          </cell>
          <cell r="H228" t="str">
            <v>GP</v>
          </cell>
          <cell r="I228">
            <v>86</v>
          </cell>
          <cell r="J228">
            <v>4.25</v>
          </cell>
          <cell r="K228" t="str">
            <v>INKAT</v>
          </cell>
          <cell r="L228" t="str">
            <v>INECC</v>
          </cell>
          <cell r="M228" t="str">
            <v>TN04AH0876</v>
          </cell>
          <cell r="N228" t="str">
            <v>02.06.18 22:43</v>
          </cell>
          <cell r="O228" t="str">
            <v>04.06.18 20:57</v>
          </cell>
        </row>
        <row r="229">
          <cell r="B229" t="str">
            <v>WHLU0567607</v>
          </cell>
          <cell r="C229" t="str">
            <v>I</v>
          </cell>
          <cell r="D229" t="str">
            <v>F</v>
          </cell>
          <cell r="E229" t="str">
            <v>WAN</v>
          </cell>
          <cell r="F229">
            <v>2210</v>
          </cell>
          <cell r="G229">
            <v>20</v>
          </cell>
          <cell r="H229" t="str">
            <v>GP</v>
          </cell>
          <cell r="I229">
            <v>86</v>
          </cell>
          <cell r="J229">
            <v>28.41</v>
          </cell>
          <cell r="K229" t="str">
            <v>INKAT</v>
          </cell>
          <cell r="L229" t="str">
            <v>INSUL</v>
          </cell>
          <cell r="M229" t="str">
            <v>TN18D5181</v>
          </cell>
          <cell r="N229" t="str">
            <v>03.06.18 00:25</v>
          </cell>
          <cell r="O229" t="str">
            <v>05.06.18 05:27</v>
          </cell>
        </row>
        <row r="230">
          <cell r="B230" t="str">
            <v>WHLU0569430</v>
          </cell>
          <cell r="C230" t="str">
            <v>I</v>
          </cell>
          <cell r="D230" t="str">
            <v>F</v>
          </cell>
          <cell r="E230" t="str">
            <v>WAN</v>
          </cell>
          <cell r="F230">
            <v>2210</v>
          </cell>
          <cell r="G230">
            <v>20</v>
          </cell>
          <cell r="H230" t="str">
            <v>GP</v>
          </cell>
          <cell r="I230">
            <v>86</v>
          </cell>
          <cell r="J230">
            <v>28.42</v>
          </cell>
          <cell r="K230" t="str">
            <v>INKAT</v>
          </cell>
          <cell r="L230" t="str">
            <v>INSIC</v>
          </cell>
          <cell r="M230" t="str">
            <v>TN18AD8615</v>
          </cell>
          <cell r="N230" t="str">
            <v>02.06.18 18:38</v>
          </cell>
          <cell r="O230" t="str">
            <v>04.06.18 12:13</v>
          </cell>
        </row>
        <row r="231">
          <cell r="B231" t="str">
            <v>WHLU0601580</v>
          </cell>
          <cell r="C231" t="str">
            <v>I</v>
          </cell>
          <cell r="D231" t="str">
            <v>F</v>
          </cell>
          <cell r="E231" t="str">
            <v>WAN</v>
          </cell>
          <cell r="F231">
            <v>2210</v>
          </cell>
          <cell r="G231">
            <v>20</v>
          </cell>
          <cell r="H231" t="str">
            <v>GP</v>
          </cell>
          <cell r="I231">
            <v>86</v>
          </cell>
          <cell r="J231">
            <v>28.42</v>
          </cell>
          <cell r="K231" t="str">
            <v>INKAT</v>
          </cell>
          <cell r="L231" t="str">
            <v>INSIC</v>
          </cell>
          <cell r="M231" t="str">
            <v>TN18AD9468</v>
          </cell>
          <cell r="N231" t="str">
            <v>02.06.18 18:15</v>
          </cell>
          <cell r="O231" t="str">
            <v>04.06.18 15:48</v>
          </cell>
        </row>
        <row r="232">
          <cell r="B232" t="str">
            <v>WHLU0629268</v>
          </cell>
          <cell r="C232" t="str">
            <v>I</v>
          </cell>
          <cell r="D232" t="str">
            <v>F</v>
          </cell>
          <cell r="E232" t="str">
            <v>WAN</v>
          </cell>
          <cell r="F232">
            <v>2210</v>
          </cell>
          <cell r="G232">
            <v>20</v>
          </cell>
          <cell r="H232" t="str">
            <v>GP</v>
          </cell>
          <cell r="I232">
            <v>86</v>
          </cell>
          <cell r="J232">
            <v>4.47</v>
          </cell>
          <cell r="K232" t="str">
            <v>INKAT</v>
          </cell>
          <cell r="L232" t="str">
            <v>INECC</v>
          </cell>
          <cell r="M232" t="str">
            <v>TN04AH7855</v>
          </cell>
          <cell r="N232" t="str">
            <v>02.06.18 21:05</v>
          </cell>
          <cell r="O232" t="str">
            <v>04.06.18 20:59</v>
          </cell>
        </row>
        <row r="233">
          <cell r="B233" t="str">
            <v>WHLU0636591</v>
          </cell>
          <cell r="C233" t="str">
            <v>I</v>
          </cell>
          <cell r="D233" t="str">
            <v>F</v>
          </cell>
          <cell r="E233" t="str">
            <v>WAN</v>
          </cell>
          <cell r="F233">
            <v>2210</v>
          </cell>
          <cell r="G233">
            <v>20</v>
          </cell>
          <cell r="H233" t="str">
            <v>GP</v>
          </cell>
          <cell r="I233">
            <v>86</v>
          </cell>
          <cell r="J233">
            <v>20.32</v>
          </cell>
          <cell r="K233" t="str">
            <v>INKAT</v>
          </cell>
          <cell r="L233" t="str">
            <v>INDDD</v>
          </cell>
          <cell r="N233" t="str">
            <v>03.06.18 00:18</v>
          </cell>
          <cell r="O233" t="str">
            <v>04.06.18 21:02</v>
          </cell>
        </row>
        <row r="234">
          <cell r="B234" t="str">
            <v>WHLU0645680</v>
          </cell>
          <cell r="C234" t="str">
            <v>I</v>
          </cell>
          <cell r="D234" t="str">
            <v>F</v>
          </cell>
          <cell r="E234" t="str">
            <v>WAN</v>
          </cell>
          <cell r="F234">
            <v>2210</v>
          </cell>
          <cell r="G234">
            <v>20</v>
          </cell>
          <cell r="H234" t="str">
            <v>GP</v>
          </cell>
          <cell r="I234">
            <v>86</v>
          </cell>
          <cell r="J234">
            <v>27.52</v>
          </cell>
          <cell r="K234" t="str">
            <v>INKAT</v>
          </cell>
          <cell r="L234" t="str">
            <v>INSIC</v>
          </cell>
          <cell r="M234" t="str">
            <v>TN18AD4430</v>
          </cell>
          <cell r="N234" t="str">
            <v>03.06.18 00:38</v>
          </cell>
          <cell r="O234" t="str">
            <v>04.06.18 10:03</v>
          </cell>
        </row>
        <row r="235">
          <cell r="B235" t="str">
            <v>WHLU0663811</v>
          </cell>
          <cell r="C235" t="str">
            <v>I</v>
          </cell>
          <cell r="D235" t="str">
            <v>F</v>
          </cell>
          <cell r="E235" t="str">
            <v>WAN</v>
          </cell>
          <cell r="F235">
            <v>2210</v>
          </cell>
          <cell r="G235">
            <v>20</v>
          </cell>
          <cell r="H235" t="str">
            <v>GP</v>
          </cell>
          <cell r="I235">
            <v>86</v>
          </cell>
          <cell r="J235">
            <v>20.32</v>
          </cell>
          <cell r="K235" t="str">
            <v>INKAT</v>
          </cell>
          <cell r="L235" t="str">
            <v>INDDD</v>
          </cell>
          <cell r="N235" t="str">
            <v>02.06.18 22:48</v>
          </cell>
          <cell r="O235" t="str">
            <v>05.06.18 01:21</v>
          </cell>
        </row>
        <row r="236">
          <cell r="B236" t="str">
            <v>WHLU0672937</v>
          </cell>
          <cell r="C236" t="str">
            <v>I</v>
          </cell>
          <cell r="D236" t="str">
            <v>F</v>
          </cell>
          <cell r="E236" t="str">
            <v>WAN</v>
          </cell>
          <cell r="F236">
            <v>2210</v>
          </cell>
          <cell r="G236">
            <v>20</v>
          </cell>
          <cell r="H236" t="str">
            <v>GP</v>
          </cell>
          <cell r="I236">
            <v>86</v>
          </cell>
          <cell r="J236">
            <v>20.010000000000002</v>
          </cell>
          <cell r="K236" t="str">
            <v>INKAT</v>
          </cell>
          <cell r="L236" t="str">
            <v>INDDD</v>
          </cell>
          <cell r="N236" t="str">
            <v>02.06.18 18:50</v>
          </cell>
          <cell r="O236" t="str">
            <v>05.06.18 22:46</v>
          </cell>
        </row>
        <row r="237">
          <cell r="B237" t="str">
            <v>WHLU0678391</v>
          </cell>
          <cell r="C237" t="str">
            <v>I</v>
          </cell>
          <cell r="D237" t="str">
            <v>F</v>
          </cell>
          <cell r="E237" t="str">
            <v>WAN</v>
          </cell>
          <cell r="F237">
            <v>2210</v>
          </cell>
          <cell r="G237">
            <v>20</v>
          </cell>
          <cell r="H237" t="str">
            <v>GP</v>
          </cell>
          <cell r="I237">
            <v>86</v>
          </cell>
          <cell r="J237">
            <v>20.32</v>
          </cell>
          <cell r="K237" t="str">
            <v>INKAT</v>
          </cell>
          <cell r="L237" t="str">
            <v>INDDD</v>
          </cell>
          <cell r="N237" t="str">
            <v>02.06.18 22:18</v>
          </cell>
          <cell r="O237" t="str">
            <v>05.06.18 01:21</v>
          </cell>
        </row>
        <row r="238">
          <cell r="B238" t="str">
            <v>WHLU0678621</v>
          </cell>
          <cell r="C238" t="str">
            <v>I</v>
          </cell>
          <cell r="D238" t="str">
            <v>F</v>
          </cell>
          <cell r="E238" t="str">
            <v>WAN</v>
          </cell>
          <cell r="F238">
            <v>2210</v>
          </cell>
          <cell r="G238">
            <v>20</v>
          </cell>
          <cell r="H238" t="str">
            <v>GP</v>
          </cell>
          <cell r="I238">
            <v>86</v>
          </cell>
          <cell r="J238">
            <v>21.43</v>
          </cell>
          <cell r="K238" t="str">
            <v>INKAT</v>
          </cell>
          <cell r="L238" t="str">
            <v>INDDD</v>
          </cell>
          <cell r="M238" t="str">
            <v>TN23CB5766</v>
          </cell>
          <cell r="N238" t="str">
            <v>02.06.18 18:50</v>
          </cell>
          <cell r="O238" t="str">
            <v>15.06.18 02:13</v>
          </cell>
        </row>
        <row r="239">
          <cell r="B239" t="str">
            <v>WHLU0679926</v>
          </cell>
          <cell r="C239" t="str">
            <v>I</v>
          </cell>
          <cell r="D239" t="str">
            <v>F</v>
          </cell>
          <cell r="E239" t="str">
            <v>WAN</v>
          </cell>
          <cell r="F239">
            <v>2210</v>
          </cell>
          <cell r="G239">
            <v>20</v>
          </cell>
          <cell r="H239" t="str">
            <v>GP</v>
          </cell>
          <cell r="I239">
            <v>86</v>
          </cell>
          <cell r="J239">
            <v>20.32</v>
          </cell>
          <cell r="K239" t="str">
            <v>INKAT</v>
          </cell>
          <cell r="L239" t="str">
            <v>INDDD</v>
          </cell>
          <cell r="N239" t="str">
            <v>02.06.18 22:46</v>
          </cell>
          <cell r="O239" t="str">
            <v>05.06.18 01:20</v>
          </cell>
        </row>
        <row r="240">
          <cell r="B240" t="str">
            <v>WHLU2670168</v>
          </cell>
          <cell r="C240" t="str">
            <v>I</v>
          </cell>
          <cell r="D240" t="str">
            <v>F</v>
          </cell>
          <cell r="E240" t="str">
            <v>WAN</v>
          </cell>
          <cell r="F240">
            <v>2210</v>
          </cell>
          <cell r="G240">
            <v>20</v>
          </cell>
          <cell r="H240" t="str">
            <v>GP</v>
          </cell>
          <cell r="I240">
            <v>86</v>
          </cell>
          <cell r="J240">
            <v>20.32</v>
          </cell>
          <cell r="K240" t="str">
            <v>INKAT</v>
          </cell>
          <cell r="L240" t="str">
            <v>INDDD</v>
          </cell>
          <cell r="M240" t="str">
            <v>TN20BT1999</v>
          </cell>
          <cell r="N240" t="str">
            <v>02.06.18 22:56</v>
          </cell>
          <cell r="O240" t="str">
            <v>05.06.18 01:20</v>
          </cell>
        </row>
        <row r="241">
          <cell r="B241" t="str">
            <v>WHLU2703425</v>
          </cell>
          <cell r="C241" t="str">
            <v>I</v>
          </cell>
          <cell r="D241" t="str">
            <v>F</v>
          </cell>
          <cell r="E241" t="str">
            <v>WAN</v>
          </cell>
          <cell r="F241">
            <v>2210</v>
          </cell>
          <cell r="G241">
            <v>20</v>
          </cell>
          <cell r="H241" t="str">
            <v>GP</v>
          </cell>
          <cell r="I241">
            <v>86</v>
          </cell>
          <cell r="J241">
            <v>20.32</v>
          </cell>
          <cell r="K241" t="str">
            <v>INKAT</v>
          </cell>
          <cell r="L241" t="str">
            <v>INDDD</v>
          </cell>
          <cell r="M241" t="str">
            <v>TN18E0223</v>
          </cell>
          <cell r="N241" t="str">
            <v>02.06.18 22:22</v>
          </cell>
          <cell r="O241" t="str">
            <v>05.06.18 05:24</v>
          </cell>
        </row>
        <row r="242">
          <cell r="B242" t="str">
            <v>WHLU2746073</v>
          </cell>
          <cell r="C242" t="str">
            <v>I</v>
          </cell>
          <cell r="D242" t="str">
            <v>F</v>
          </cell>
          <cell r="E242" t="str">
            <v>WAN</v>
          </cell>
          <cell r="F242">
            <v>2210</v>
          </cell>
          <cell r="G242">
            <v>20</v>
          </cell>
          <cell r="H242" t="str">
            <v>GP</v>
          </cell>
          <cell r="I242">
            <v>86</v>
          </cell>
          <cell r="J242">
            <v>20.32</v>
          </cell>
          <cell r="K242" t="str">
            <v>INKAT</v>
          </cell>
          <cell r="L242" t="str">
            <v>INDDD</v>
          </cell>
          <cell r="M242" t="str">
            <v>TN18E0223</v>
          </cell>
          <cell r="N242" t="str">
            <v>03.06.18 00:17</v>
          </cell>
          <cell r="O242" t="str">
            <v>05.06.18 05:24</v>
          </cell>
        </row>
        <row r="243">
          <cell r="B243" t="str">
            <v>WHLU2759851</v>
          </cell>
          <cell r="C243" t="str">
            <v>I</v>
          </cell>
          <cell r="D243" t="str">
            <v>F</v>
          </cell>
          <cell r="E243" t="str">
            <v>WAN</v>
          </cell>
          <cell r="F243">
            <v>2210</v>
          </cell>
          <cell r="G243">
            <v>20</v>
          </cell>
          <cell r="H243" t="str">
            <v>GP</v>
          </cell>
          <cell r="I243">
            <v>86</v>
          </cell>
          <cell r="J243">
            <v>20.32</v>
          </cell>
          <cell r="K243" t="str">
            <v>INKAT</v>
          </cell>
          <cell r="L243" t="str">
            <v>INDDD</v>
          </cell>
          <cell r="M243" t="str">
            <v>TN09AK3576</v>
          </cell>
          <cell r="N243" t="str">
            <v>02.06.18 17:10</v>
          </cell>
          <cell r="O243" t="str">
            <v>05.06.18 20:53</v>
          </cell>
        </row>
        <row r="244">
          <cell r="B244" t="str">
            <v>WHLU2821480</v>
          </cell>
          <cell r="C244" t="str">
            <v>I</v>
          </cell>
          <cell r="D244" t="str">
            <v>F</v>
          </cell>
          <cell r="E244" t="str">
            <v>WAN</v>
          </cell>
          <cell r="F244">
            <v>2210</v>
          </cell>
          <cell r="G244">
            <v>20</v>
          </cell>
          <cell r="H244" t="str">
            <v>GP</v>
          </cell>
          <cell r="I244">
            <v>86</v>
          </cell>
          <cell r="J244">
            <v>27.52</v>
          </cell>
          <cell r="K244" t="str">
            <v>INKAT</v>
          </cell>
          <cell r="L244" t="str">
            <v>INSIC</v>
          </cell>
          <cell r="M244" t="str">
            <v>TN18AD6450</v>
          </cell>
          <cell r="N244" t="str">
            <v>02.06.18 18:22</v>
          </cell>
          <cell r="O244" t="str">
            <v>04.06.18 12:16</v>
          </cell>
        </row>
        <row r="245">
          <cell r="B245" t="str">
            <v>WHLU2827848</v>
          </cell>
          <cell r="C245" t="str">
            <v>I</v>
          </cell>
          <cell r="D245" t="str">
            <v>F</v>
          </cell>
          <cell r="E245" t="str">
            <v>WAN</v>
          </cell>
          <cell r="F245">
            <v>2210</v>
          </cell>
          <cell r="G245">
            <v>20</v>
          </cell>
          <cell r="H245" t="str">
            <v>GP</v>
          </cell>
          <cell r="I245">
            <v>86</v>
          </cell>
          <cell r="J245">
            <v>20.32</v>
          </cell>
          <cell r="K245" t="str">
            <v>INKAT</v>
          </cell>
          <cell r="L245" t="str">
            <v>INDDD</v>
          </cell>
          <cell r="N245" t="str">
            <v>02.06.18 17:02</v>
          </cell>
          <cell r="O245" t="str">
            <v>08.06.18 21:27</v>
          </cell>
        </row>
        <row r="246">
          <cell r="B246" t="str">
            <v>WHLU2833075</v>
          </cell>
          <cell r="C246" t="str">
            <v>I</v>
          </cell>
          <cell r="D246" t="str">
            <v>F</v>
          </cell>
          <cell r="E246" t="str">
            <v>WAN</v>
          </cell>
          <cell r="F246">
            <v>2210</v>
          </cell>
          <cell r="G246">
            <v>20</v>
          </cell>
          <cell r="H246" t="str">
            <v>GP</v>
          </cell>
          <cell r="I246">
            <v>86</v>
          </cell>
          <cell r="J246">
            <v>20.32</v>
          </cell>
          <cell r="K246" t="str">
            <v>INKAT</v>
          </cell>
          <cell r="L246" t="str">
            <v>INDDD</v>
          </cell>
          <cell r="N246" t="str">
            <v>03.06.18 02:20</v>
          </cell>
          <cell r="O246" t="str">
            <v>08.06.18 21:27</v>
          </cell>
        </row>
        <row r="247">
          <cell r="B247" t="str">
            <v>WHLU2838945</v>
          </cell>
          <cell r="C247" t="str">
            <v>I</v>
          </cell>
          <cell r="D247" t="str">
            <v>F</v>
          </cell>
          <cell r="E247" t="str">
            <v>WAN</v>
          </cell>
          <cell r="F247">
            <v>2210</v>
          </cell>
          <cell r="G247">
            <v>20</v>
          </cell>
          <cell r="H247" t="str">
            <v>GP</v>
          </cell>
          <cell r="I247">
            <v>86</v>
          </cell>
          <cell r="J247">
            <v>20.32</v>
          </cell>
          <cell r="K247" t="str">
            <v>INKAT</v>
          </cell>
          <cell r="L247" t="str">
            <v>INDDD</v>
          </cell>
          <cell r="N247" t="str">
            <v>02.06.18 17:23</v>
          </cell>
          <cell r="O247" t="str">
            <v>09.06.18 06:37</v>
          </cell>
        </row>
        <row r="248">
          <cell r="B248" t="str">
            <v>WHLU2840217</v>
          </cell>
          <cell r="C248" t="str">
            <v>I</v>
          </cell>
          <cell r="D248" t="str">
            <v>F</v>
          </cell>
          <cell r="E248" t="str">
            <v>WAN</v>
          </cell>
          <cell r="F248">
            <v>2210</v>
          </cell>
          <cell r="G248">
            <v>20</v>
          </cell>
          <cell r="H248" t="str">
            <v>GP</v>
          </cell>
          <cell r="I248">
            <v>86</v>
          </cell>
          <cell r="J248">
            <v>20.32</v>
          </cell>
          <cell r="K248" t="str">
            <v>INKAT</v>
          </cell>
          <cell r="L248" t="str">
            <v>INDDD</v>
          </cell>
          <cell r="N248" t="str">
            <v>02.06.18 23:43</v>
          </cell>
          <cell r="O248" t="str">
            <v>09.06.18 06:37</v>
          </cell>
        </row>
        <row r="249">
          <cell r="B249" t="str">
            <v>WHLU2843643</v>
          </cell>
          <cell r="C249" t="str">
            <v>I</v>
          </cell>
          <cell r="D249" t="str">
            <v>F</v>
          </cell>
          <cell r="E249" t="str">
            <v>WAN</v>
          </cell>
          <cell r="F249">
            <v>2210</v>
          </cell>
          <cell r="G249">
            <v>20</v>
          </cell>
          <cell r="H249" t="str">
            <v>GP</v>
          </cell>
          <cell r="I249">
            <v>86</v>
          </cell>
          <cell r="J249">
            <v>20.32</v>
          </cell>
          <cell r="K249" t="str">
            <v>INKAT</v>
          </cell>
          <cell r="L249" t="str">
            <v>INDDD</v>
          </cell>
          <cell r="N249" t="str">
            <v>02.06.18 22:14</v>
          </cell>
          <cell r="O249" t="str">
            <v>09.06.18 01:14</v>
          </cell>
        </row>
        <row r="250">
          <cell r="B250" t="str">
            <v>WHLU2845902</v>
          </cell>
          <cell r="C250" t="str">
            <v>I</v>
          </cell>
          <cell r="D250" t="str">
            <v>F</v>
          </cell>
          <cell r="E250" t="str">
            <v>WAN</v>
          </cell>
          <cell r="F250">
            <v>2210</v>
          </cell>
          <cell r="G250">
            <v>20</v>
          </cell>
          <cell r="H250" t="str">
            <v>GP</v>
          </cell>
          <cell r="I250">
            <v>86</v>
          </cell>
          <cell r="J250">
            <v>13.46</v>
          </cell>
          <cell r="K250" t="str">
            <v>INKAT</v>
          </cell>
          <cell r="L250" t="str">
            <v>INDDD</v>
          </cell>
          <cell r="M250" t="str">
            <v>TN04AE8113</v>
          </cell>
          <cell r="N250" t="str">
            <v>02.06.18 18:41</v>
          </cell>
          <cell r="O250" t="str">
            <v>07.06.18 20:21</v>
          </cell>
        </row>
        <row r="251">
          <cell r="B251" t="str">
            <v>WHLU2852012</v>
          </cell>
          <cell r="C251" t="str">
            <v>I</v>
          </cell>
          <cell r="D251" t="str">
            <v>F</v>
          </cell>
          <cell r="E251" t="str">
            <v>WAN</v>
          </cell>
          <cell r="F251">
            <v>2210</v>
          </cell>
          <cell r="G251">
            <v>20</v>
          </cell>
          <cell r="H251" t="str">
            <v>GP</v>
          </cell>
          <cell r="I251">
            <v>86</v>
          </cell>
          <cell r="J251">
            <v>20.32</v>
          </cell>
          <cell r="K251" t="str">
            <v>INKAT</v>
          </cell>
          <cell r="L251" t="str">
            <v>INDDD</v>
          </cell>
          <cell r="N251" t="str">
            <v>03.06.18 00:16</v>
          </cell>
          <cell r="O251" t="str">
            <v>09.06.18 01:14</v>
          </cell>
        </row>
        <row r="252">
          <cell r="B252" t="str">
            <v>WHLU2853620</v>
          </cell>
          <cell r="C252" t="str">
            <v>I</v>
          </cell>
          <cell r="D252" t="str">
            <v>F</v>
          </cell>
          <cell r="E252" t="str">
            <v>WAN</v>
          </cell>
          <cell r="F252">
            <v>2210</v>
          </cell>
          <cell r="G252">
            <v>20</v>
          </cell>
          <cell r="H252" t="str">
            <v>GP</v>
          </cell>
          <cell r="I252">
            <v>86</v>
          </cell>
          <cell r="J252">
            <v>2.44</v>
          </cell>
          <cell r="K252" t="str">
            <v>INKAT</v>
          </cell>
          <cell r="L252" t="str">
            <v>INECC</v>
          </cell>
          <cell r="M252" t="str">
            <v>TN04AH0876</v>
          </cell>
          <cell r="N252" t="str">
            <v>02.06.18 22:44</v>
          </cell>
          <cell r="O252" t="str">
            <v>04.06.18 20:57</v>
          </cell>
        </row>
        <row r="253">
          <cell r="B253" t="str">
            <v>WHLU2854777</v>
          </cell>
          <cell r="C253" t="str">
            <v>I</v>
          </cell>
          <cell r="D253" t="str">
            <v>F</v>
          </cell>
          <cell r="E253" t="str">
            <v>WAN</v>
          </cell>
          <cell r="F253">
            <v>2210</v>
          </cell>
          <cell r="G253">
            <v>20</v>
          </cell>
          <cell r="H253" t="str">
            <v>GP</v>
          </cell>
          <cell r="I253">
            <v>86</v>
          </cell>
          <cell r="J253">
            <v>20.32</v>
          </cell>
          <cell r="K253" t="str">
            <v>INKAT</v>
          </cell>
          <cell r="L253" t="str">
            <v>INDDD</v>
          </cell>
          <cell r="M253" t="str">
            <v>TN04M5638</v>
          </cell>
          <cell r="N253" t="str">
            <v>02.06.18 17:14</v>
          </cell>
          <cell r="O253" t="str">
            <v>09.06.18 23:48</v>
          </cell>
        </row>
        <row r="254">
          <cell r="B254" t="str">
            <v>WHLU2903383</v>
          </cell>
          <cell r="C254" t="str">
            <v>I</v>
          </cell>
          <cell r="D254" t="str">
            <v>F</v>
          </cell>
          <cell r="E254" t="str">
            <v>WAN</v>
          </cell>
          <cell r="F254">
            <v>2210</v>
          </cell>
          <cell r="G254">
            <v>20</v>
          </cell>
          <cell r="H254" t="str">
            <v>GP</v>
          </cell>
          <cell r="I254">
            <v>86</v>
          </cell>
          <cell r="J254">
            <v>8.8699999999999992</v>
          </cell>
          <cell r="K254" t="str">
            <v>INKAT</v>
          </cell>
          <cell r="L254" t="str">
            <v>INDDD</v>
          </cell>
          <cell r="N254" t="str">
            <v>02.06.18 21:04</v>
          </cell>
          <cell r="O254" t="str">
            <v>03.06.18 16:53</v>
          </cell>
        </row>
        <row r="255">
          <cell r="B255" t="str">
            <v>WHLU2908533</v>
          </cell>
          <cell r="C255" t="str">
            <v>I</v>
          </cell>
          <cell r="D255" t="str">
            <v>F</v>
          </cell>
          <cell r="E255" t="str">
            <v>WAN</v>
          </cell>
          <cell r="F255">
            <v>2210</v>
          </cell>
          <cell r="G255">
            <v>20</v>
          </cell>
          <cell r="H255" t="str">
            <v>GP</v>
          </cell>
          <cell r="I255">
            <v>86</v>
          </cell>
          <cell r="J255">
            <v>20.32</v>
          </cell>
          <cell r="K255" t="str">
            <v>INKAT</v>
          </cell>
          <cell r="L255" t="str">
            <v>INDDD</v>
          </cell>
          <cell r="M255" t="str">
            <v>TN04M5638</v>
          </cell>
          <cell r="N255" t="str">
            <v>03.06.18 02:26</v>
          </cell>
          <cell r="O255" t="str">
            <v>09.06.18 23:48</v>
          </cell>
        </row>
        <row r="256">
          <cell r="B256" t="str">
            <v>WHLU2911012</v>
          </cell>
          <cell r="C256" t="str">
            <v>I</v>
          </cell>
          <cell r="D256" t="str">
            <v>F</v>
          </cell>
          <cell r="E256" t="str">
            <v>WAN</v>
          </cell>
          <cell r="F256">
            <v>2210</v>
          </cell>
          <cell r="G256">
            <v>20</v>
          </cell>
          <cell r="H256" t="str">
            <v>GP</v>
          </cell>
          <cell r="I256">
            <v>86</v>
          </cell>
          <cell r="J256">
            <v>19.850000000000001</v>
          </cell>
          <cell r="K256" t="str">
            <v>INKAT</v>
          </cell>
          <cell r="L256" t="str">
            <v>INDDD</v>
          </cell>
          <cell r="N256" t="str">
            <v>02.06.18 21:12</v>
          </cell>
          <cell r="O256" t="str">
            <v>05.06.18 04:26</v>
          </cell>
        </row>
        <row r="257">
          <cell r="B257" t="str">
            <v>WHLU2923667</v>
          </cell>
          <cell r="C257" t="str">
            <v>I</v>
          </cell>
          <cell r="D257" t="str">
            <v>F</v>
          </cell>
          <cell r="E257" t="str">
            <v>WAN</v>
          </cell>
          <cell r="F257">
            <v>2210</v>
          </cell>
          <cell r="G257">
            <v>20</v>
          </cell>
          <cell r="H257" t="str">
            <v>GP</v>
          </cell>
          <cell r="I257">
            <v>86</v>
          </cell>
          <cell r="J257">
            <v>20.32</v>
          </cell>
          <cell r="K257" t="str">
            <v>INKAT</v>
          </cell>
          <cell r="L257" t="str">
            <v>INDDD</v>
          </cell>
          <cell r="M257" t="str">
            <v>TN04AK0847</v>
          </cell>
          <cell r="N257" t="str">
            <v>02.06.18 23:37</v>
          </cell>
          <cell r="O257" t="str">
            <v>09.06.18 19:30</v>
          </cell>
        </row>
        <row r="258">
          <cell r="B258" t="str">
            <v>WHLU2932360</v>
          </cell>
          <cell r="C258" t="str">
            <v>I</v>
          </cell>
          <cell r="D258" t="str">
            <v>F</v>
          </cell>
          <cell r="E258" t="str">
            <v>WAN</v>
          </cell>
          <cell r="F258">
            <v>2210</v>
          </cell>
          <cell r="G258">
            <v>20</v>
          </cell>
          <cell r="H258" t="str">
            <v>GP</v>
          </cell>
          <cell r="I258">
            <v>86</v>
          </cell>
          <cell r="J258">
            <v>20.32</v>
          </cell>
          <cell r="K258" t="str">
            <v>INKAT</v>
          </cell>
          <cell r="L258" t="str">
            <v>INDDD</v>
          </cell>
          <cell r="M258" t="str">
            <v>TN04AK0847</v>
          </cell>
          <cell r="N258" t="str">
            <v>03.06.18 00:18</v>
          </cell>
          <cell r="O258" t="str">
            <v>09.06.18 19:30</v>
          </cell>
        </row>
        <row r="259">
          <cell r="B259" t="str">
            <v>WHLU2945347</v>
          </cell>
          <cell r="C259" t="str">
            <v>I</v>
          </cell>
          <cell r="D259" t="str">
            <v>F</v>
          </cell>
          <cell r="E259" t="str">
            <v>WAN</v>
          </cell>
          <cell r="F259">
            <v>2210</v>
          </cell>
          <cell r="G259">
            <v>20</v>
          </cell>
          <cell r="H259" t="str">
            <v>GP</v>
          </cell>
          <cell r="I259">
            <v>86</v>
          </cell>
          <cell r="J259">
            <v>20.32</v>
          </cell>
          <cell r="K259" t="str">
            <v>INKAT</v>
          </cell>
          <cell r="L259" t="str">
            <v>INDDD</v>
          </cell>
          <cell r="M259" t="str">
            <v>TN20BR1999</v>
          </cell>
          <cell r="N259" t="str">
            <v>02.06.18 17:14</v>
          </cell>
          <cell r="O259" t="str">
            <v>09.06.18 19:05</v>
          </cell>
        </row>
        <row r="260">
          <cell r="B260" t="str">
            <v>WHLU2950359</v>
          </cell>
          <cell r="C260" t="str">
            <v>I</v>
          </cell>
          <cell r="D260" t="str">
            <v>F</v>
          </cell>
          <cell r="E260" t="str">
            <v>WAN</v>
          </cell>
          <cell r="F260">
            <v>2210</v>
          </cell>
          <cell r="G260">
            <v>20</v>
          </cell>
          <cell r="H260" t="str">
            <v>GP</v>
          </cell>
          <cell r="I260">
            <v>86</v>
          </cell>
          <cell r="J260">
            <v>20.32</v>
          </cell>
          <cell r="K260" t="str">
            <v>INKAT</v>
          </cell>
          <cell r="L260" t="str">
            <v>INDDD</v>
          </cell>
          <cell r="M260" t="str">
            <v>TN20BR1999</v>
          </cell>
          <cell r="N260" t="str">
            <v>03.06.18 00:16</v>
          </cell>
          <cell r="O260" t="str">
            <v>09.06.18 19:05</v>
          </cell>
        </row>
        <row r="261">
          <cell r="B261" t="str">
            <v>WHLU4163809</v>
          </cell>
          <cell r="C261" t="str">
            <v>I</v>
          </cell>
          <cell r="D261" t="str">
            <v>F</v>
          </cell>
          <cell r="E261" t="str">
            <v>WAN</v>
          </cell>
          <cell r="F261">
            <v>4210</v>
          </cell>
          <cell r="G261">
            <v>40</v>
          </cell>
          <cell r="H261" t="str">
            <v>GP</v>
          </cell>
          <cell r="I261">
            <v>86</v>
          </cell>
          <cell r="J261">
            <v>26.68</v>
          </cell>
          <cell r="K261" t="str">
            <v>INKAT</v>
          </cell>
          <cell r="L261" t="str">
            <v>INDDD</v>
          </cell>
          <cell r="M261" t="str">
            <v>TN04AJ5153</v>
          </cell>
          <cell r="N261" t="str">
            <v>02.06.18 18:20</v>
          </cell>
          <cell r="O261" t="str">
            <v>09.06.18 18:06</v>
          </cell>
        </row>
        <row r="262">
          <cell r="B262" t="str">
            <v>WHLU4254405</v>
          </cell>
          <cell r="C262" t="str">
            <v>I</v>
          </cell>
          <cell r="D262" t="str">
            <v>F</v>
          </cell>
          <cell r="E262" t="str">
            <v>WAN</v>
          </cell>
          <cell r="F262">
            <v>4210</v>
          </cell>
          <cell r="G262">
            <v>40</v>
          </cell>
          <cell r="H262" t="str">
            <v>GP</v>
          </cell>
          <cell r="I262">
            <v>86</v>
          </cell>
          <cell r="J262">
            <v>26.45</v>
          </cell>
          <cell r="K262" t="str">
            <v>INKAT</v>
          </cell>
          <cell r="L262" t="str">
            <v>INDDD</v>
          </cell>
          <cell r="N262" t="str">
            <v>02.06.18 18:23</v>
          </cell>
          <cell r="O262" t="str">
            <v>06.06.18 22:23</v>
          </cell>
        </row>
        <row r="263">
          <cell r="B263" t="str">
            <v>WHLU5254400</v>
          </cell>
          <cell r="C263" t="str">
            <v>I</v>
          </cell>
          <cell r="D263" t="str">
            <v>F</v>
          </cell>
          <cell r="E263" t="str">
            <v>WAN</v>
          </cell>
          <cell r="F263">
            <v>4510</v>
          </cell>
          <cell r="G263">
            <v>40</v>
          </cell>
          <cell r="H263" t="str">
            <v>HC</v>
          </cell>
          <cell r="I263">
            <v>96</v>
          </cell>
          <cell r="J263">
            <v>26.4</v>
          </cell>
          <cell r="K263" t="str">
            <v>INKAT</v>
          </cell>
          <cell r="L263" t="str">
            <v>INDDD</v>
          </cell>
          <cell r="M263" t="str">
            <v>TN01AX8802</v>
          </cell>
          <cell r="N263" t="str">
            <v>02.06.18 21:55</v>
          </cell>
          <cell r="O263" t="str">
            <v>06.06.18 07:52</v>
          </cell>
        </row>
        <row r="264">
          <cell r="B264" t="str">
            <v>WHLU5283687</v>
          </cell>
          <cell r="C264" t="str">
            <v>I</v>
          </cell>
          <cell r="D264" t="str">
            <v>F</v>
          </cell>
          <cell r="E264" t="str">
            <v>WAN</v>
          </cell>
          <cell r="F264">
            <v>4510</v>
          </cell>
          <cell r="G264">
            <v>40</v>
          </cell>
          <cell r="H264" t="str">
            <v>HC</v>
          </cell>
          <cell r="I264">
            <v>96</v>
          </cell>
          <cell r="J264">
            <v>26.91</v>
          </cell>
          <cell r="K264" t="str">
            <v>INKAT</v>
          </cell>
          <cell r="L264" t="str">
            <v>INDDD</v>
          </cell>
          <cell r="M264" t="str">
            <v>TN01AZ6358</v>
          </cell>
          <cell r="N264" t="str">
            <v>02.06.18 21:37</v>
          </cell>
          <cell r="O264" t="str">
            <v>09.06.18 15:03</v>
          </cell>
        </row>
        <row r="265">
          <cell r="B265" t="str">
            <v>WHLU5329598</v>
          </cell>
          <cell r="C265" t="str">
            <v>I</v>
          </cell>
          <cell r="D265" t="str">
            <v>F</v>
          </cell>
          <cell r="E265" t="str">
            <v>WAN</v>
          </cell>
          <cell r="F265">
            <v>4510</v>
          </cell>
          <cell r="G265">
            <v>40</v>
          </cell>
          <cell r="H265" t="str">
            <v>HC</v>
          </cell>
          <cell r="I265">
            <v>96</v>
          </cell>
          <cell r="J265">
            <v>27.16</v>
          </cell>
          <cell r="K265" t="str">
            <v>INKAT</v>
          </cell>
          <cell r="L265" t="str">
            <v>INDDD</v>
          </cell>
          <cell r="M265" t="str">
            <v>TN01AZ7129</v>
          </cell>
          <cell r="N265" t="str">
            <v>02.06.18 17:33</v>
          </cell>
          <cell r="O265" t="str">
            <v>09.06.18 18:00</v>
          </cell>
        </row>
        <row r="266">
          <cell r="B266" t="str">
            <v>WHLU5363904</v>
          </cell>
          <cell r="C266" t="str">
            <v>I</v>
          </cell>
          <cell r="D266" t="str">
            <v>F</v>
          </cell>
          <cell r="E266" t="str">
            <v>WAN</v>
          </cell>
          <cell r="F266">
            <v>4510</v>
          </cell>
          <cell r="G266">
            <v>40</v>
          </cell>
          <cell r="H266" t="str">
            <v>HC</v>
          </cell>
          <cell r="I266">
            <v>96</v>
          </cell>
          <cell r="J266">
            <v>14</v>
          </cell>
          <cell r="K266" t="str">
            <v>INKAT</v>
          </cell>
          <cell r="L266" t="str">
            <v>INDDD</v>
          </cell>
          <cell r="M266" t="str">
            <v>TN21AJ7801</v>
          </cell>
          <cell r="N266" t="str">
            <v>02.06.18 21:24</v>
          </cell>
          <cell r="O266" t="str">
            <v>20.06.18 01:54</v>
          </cell>
        </row>
        <row r="267">
          <cell r="B267" t="str">
            <v>WHLU5377364</v>
          </cell>
          <cell r="C267" t="str">
            <v>I</v>
          </cell>
          <cell r="D267" t="str">
            <v>F</v>
          </cell>
          <cell r="E267" t="str">
            <v>WAN</v>
          </cell>
          <cell r="F267">
            <v>4510</v>
          </cell>
          <cell r="G267">
            <v>40</v>
          </cell>
          <cell r="H267" t="str">
            <v>HC</v>
          </cell>
          <cell r="I267">
            <v>96</v>
          </cell>
          <cell r="J267">
            <v>12</v>
          </cell>
          <cell r="K267" t="str">
            <v>INKAT</v>
          </cell>
          <cell r="L267" t="str">
            <v>INDDD</v>
          </cell>
          <cell r="M267" t="str">
            <v>02F36C2</v>
          </cell>
          <cell r="N267" t="str">
            <v>02.06.18 17:15</v>
          </cell>
        </row>
        <row r="268">
          <cell r="B268" t="str">
            <v>WHLU5379367</v>
          </cell>
          <cell r="C268" t="str">
            <v>I</v>
          </cell>
          <cell r="D268" t="str">
            <v>F</v>
          </cell>
          <cell r="E268" t="str">
            <v>WAN</v>
          </cell>
          <cell r="F268">
            <v>4510</v>
          </cell>
          <cell r="G268">
            <v>40</v>
          </cell>
          <cell r="H268" t="str">
            <v>HC</v>
          </cell>
          <cell r="I268">
            <v>96</v>
          </cell>
          <cell r="J268">
            <v>16.010000000000002</v>
          </cell>
          <cell r="K268" t="str">
            <v>INKAT</v>
          </cell>
          <cell r="L268" t="str">
            <v>INDDD</v>
          </cell>
          <cell r="M268" t="str">
            <v>TN28AC2868</v>
          </cell>
          <cell r="N268" t="str">
            <v>02.06.18 21:59</v>
          </cell>
          <cell r="O268" t="str">
            <v>05.06.18 12:45</v>
          </cell>
        </row>
        <row r="269">
          <cell r="B269" t="str">
            <v>WHLU5389508</v>
          </cell>
          <cell r="C269" t="str">
            <v>I</v>
          </cell>
          <cell r="D269" t="str">
            <v>F</v>
          </cell>
          <cell r="E269" t="str">
            <v>WAN</v>
          </cell>
          <cell r="F269">
            <v>4510</v>
          </cell>
          <cell r="G269">
            <v>40</v>
          </cell>
          <cell r="H269" t="str">
            <v>HC</v>
          </cell>
          <cell r="I269">
            <v>96</v>
          </cell>
          <cell r="J269">
            <v>4.93</v>
          </cell>
          <cell r="K269" t="str">
            <v>INKAT</v>
          </cell>
          <cell r="L269" t="str">
            <v>INECC</v>
          </cell>
          <cell r="M269" t="str">
            <v>TN69AA7736</v>
          </cell>
          <cell r="N269" t="str">
            <v>02.06.18 22:23</v>
          </cell>
          <cell r="O269" t="str">
            <v>05.06.18 01:07</v>
          </cell>
        </row>
        <row r="270">
          <cell r="B270" t="str">
            <v>WHLU5405790</v>
          </cell>
          <cell r="C270" t="str">
            <v>I</v>
          </cell>
          <cell r="D270" t="str">
            <v>F</v>
          </cell>
          <cell r="E270" t="str">
            <v>WAN</v>
          </cell>
          <cell r="F270">
            <v>4510</v>
          </cell>
          <cell r="G270">
            <v>40</v>
          </cell>
          <cell r="H270" t="str">
            <v>HC</v>
          </cell>
          <cell r="I270">
            <v>96</v>
          </cell>
          <cell r="J270">
            <v>27.21</v>
          </cell>
          <cell r="K270" t="str">
            <v>INKAT</v>
          </cell>
          <cell r="L270" t="str">
            <v>INDDD</v>
          </cell>
          <cell r="M270" t="str">
            <v>TN04AT3692</v>
          </cell>
          <cell r="N270" t="str">
            <v>02.06.18 17:37</v>
          </cell>
          <cell r="O270" t="str">
            <v>09.06.18 20:38</v>
          </cell>
        </row>
        <row r="271">
          <cell r="B271" t="str">
            <v>WHLU5408779</v>
          </cell>
          <cell r="C271" t="str">
            <v>I</v>
          </cell>
          <cell r="D271" t="str">
            <v>F</v>
          </cell>
          <cell r="E271" t="str">
            <v>WAN</v>
          </cell>
          <cell r="F271">
            <v>4510</v>
          </cell>
          <cell r="G271">
            <v>40</v>
          </cell>
          <cell r="H271" t="str">
            <v>HC</v>
          </cell>
          <cell r="I271">
            <v>96</v>
          </cell>
          <cell r="J271">
            <v>24.89</v>
          </cell>
          <cell r="K271" t="str">
            <v>INKAT</v>
          </cell>
          <cell r="L271" t="str">
            <v>INDDD</v>
          </cell>
          <cell r="M271" t="str">
            <v>TN22AZ8457</v>
          </cell>
          <cell r="N271" t="str">
            <v>02.06.18 17:54</v>
          </cell>
          <cell r="O271" t="str">
            <v>15.06.18 19:59</v>
          </cell>
        </row>
        <row r="272">
          <cell r="B272" t="str">
            <v>WHLU5411448</v>
          </cell>
          <cell r="C272" t="str">
            <v>I</v>
          </cell>
          <cell r="D272" t="str">
            <v>F</v>
          </cell>
          <cell r="E272" t="str">
            <v>WAN</v>
          </cell>
          <cell r="F272">
            <v>4510</v>
          </cell>
          <cell r="G272">
            <v>40</v>
          </cell>
          <cell r="H272" t="str">
            <v>HC</v>
          </cell>
          <cell r="I272">
            <v>96</v>
          </cell>
          <cell r="J272">
            <v>10.34</v>
          </cell>
          <cell r="K272" t="str">
            <v>INKAT</v>
          </cell>
          <cell r="L272" t="str">
            <v>INECC</v>
          </cell>
          <cell r="N272" t="str">
            <v>02.06.18 22:39</v>
          </cell>
          <cell r="O272" t="str">
            <v>05.06.18 08:11</v>
          </cell>
        </row>
        <row r="273">
          <cell r="B273" t="str">
            <v>WHLU5438958</v>
          </cell>
          <cell r="C273" t="str">
            <v>I</v>
          </cell>
          <cell r="D273" t="str">
            <v>F</v>
          </cell>
          <cell r="E273" t="str">
            <v>WAN</v>
          </cell>
          <cell r="F273">
            <v>4510</v>
          </cell>
          <cell r="G273">
            <v>40</v>
          </cell>
          <cell r="H273" t="str">
            <v>HC</v>
          </cell>
          <cell r="I273">
            <v>96</v>
          </cell>
          <cell r="J273">
            <v>13.9</v>
          </cell>
          <cell r="K273" t="str">
            <v>INKAT</v>
          </cell>
          <cell r="L273" t="str">
            <v>INDDD</v>
          </cell>
          <cell r="M273" t="str">
            <v>TN88B0190</v>
          </cell>
          <cell r="N273" t="str">
            <v>02.06.18 20:47</v>
          </cell>
          <cell r="O273" t="str">
            <v>20.06.18 02:27</v>
          </cell>
        </row>
        <row r="274">
          <cell r="B274" t="str">
            <v>WHLU5455831</v>
          </cell>
          <cell r="C274" t="str">
            <v>I</v>
          </cell>
          <cell r="D274" t="str">
            <v>F</v>
          </cell>
          <cell r="E274" t="str">
            <v>WAN</v>
          </cell>
          <cell r="F274">
            <v>4510</v>
          </cell>
          <cell r="G274">
            <v>40</v>
          </cell>
          <cell r="H274" t="str">
            <v>HC</v>
          </cell>
          <cell r="I274">
            <v>96</v>
          </cell>
          <cell r="J274">
            <v>23.26</v>
          </cell>
          <cell r="K274" t="str">
            <v>INKAT</v>
          </cell>
          <cell r="L274" t="str">
            <v>INDDD</v>
          </cell>
          <cell r="M274" t="str">
            <v>TN01AQ9067</v>
          </cell>
          <cell r="N274" t="str">
            <v>02.06.18 21:55</v>
          </cell>
          <cell r="O274" t="str">
            <v>15.06.18 23:32</v>
          </cell>
        </row>
        <row r="275">
          <cell r="B275" t="str">
            <v>WHLU5480304</v>
          </cell>
          <cell r="C275" t="str">
            <v>I</v>
          </cell>
          <cell r="D275" t="str">
            <v>F</v>
          </cell>
          <cell r="E275" t="str">
            <v>WAN</v>
          </cell>
          <cell r="F275">
            <v>4510</v>
          </cell>
          <cell r="G275">
            <v>40</v>
          </cell>
          <cell r="H275" t="str">
            <v>HC</v>
          </cell>
          <cell r="I275">
            <v>96</v>
          </cell>
          <cell r="J275">
            <v>12.35</v>
          </cell>
          <cell r="K275" t="str">
            <v>INKAT</v>
          </cell>
          <cell r="L275" t="str">
            <v>INDDD</v>
          </cell>
          <cell r="N275" t="str">
            <v>02.06.18 21:54</v>
          </cell>
          <cell r="O275" t="str">
            <v>05.06.18 20:01</v>
          </cell>
        </row>
        <row r="276">
          <cell r="B276" t="str">
            <v>WHLU5496656</v>
          </cell>
          <cell r="C276" t="str">
            <v>I</v>
          </cell>
          <cell r="D276" t="str">
            <v>F</v>
          </cell>
          <cell r="E276" t="str">
            <v>WAN</v>
          </cell>
          <cell r="F276">
            <v>4510</v>
          </cell>
          <cell r="G276">
            <v>40</v>
          </cell>
          <cell r="H276" t="str">
            <v>HC</v>
          </cell>
          <cell r="I276">
            <v>96</v>
          </cell>
          <cell r="J276">
            <v>6.94</v>
          </cell>
          <cell r="K276" t="str">
            <v>INKAT</v>
          </cell>
          <cell r="L276" t="str">
            <v>INECC</v>
          </cell>
          <cell r="M276" t="str">
            <v>TN04AH0842</v>
          </cell>
          <cell r="N276" t="str">
            <v>02.06.18 22:30</v>
          </cell>
          <cell r="O276" t="str">
            <v>05.06.18 09:24</v>
          </cell>
        </row>
        <row r="277">
          <cell r="B277" t="str">
            <v>WHLU5496996</v>
          </cell>
          <cell r="C277" t="str">
            <v>I</v>
          </cell>
          <cell r="D277" t="str">
            <v>F</v>
          </cell>
          <cell r="E277" t="str">
            <v>WAN</v>
          </cell>
          <cell r="F277">
            <v>4510</v>
          </cell>
          <cell r="G277">
            <v>40</v>
          </cell>
          <cell r="H277" t="str">
            <v>HC</v>
          </cell>
          <cell r="I277">
            <v>96</v>
          </cell>
          <cell r="J277">
            <v>14.5</v>
          </cell>
          <cell r="K277" t="str">
            <v>INKAT</v>
          </cell>
          <cell r="L277" t="str">
            <v>INDDD</v>
          </cell>
          <cell r="M277" t="str">
            <v>TN21AH0156</v>
          </cell>
          <cell r="N277" t="str">
            <v>02.06.18 17:18</v>
          </cell>
          <cell r="O277" t="str">
            <v>20.06.18 01:17</v>
          </cell>
        </row>
        <row r="278">
          <cell r="B278" t="str">
            <v>WHLU5520217</v>
          </cell>
          <cell r="C278" t="str">
            <v>I</v>
          </cell>
          <cell r="D278" t="str">
            <v>F</v>
          </cell>
          <cell r="E278" t="str">
            <v>WAN</v>
          </cell>
          <cell r="F278">
            <v>4510</v>
          </cell>
          <cell r="G278">
            <v>40</v>
          </cell>
          <cell r="H278" t="str">
            <v>HC</v>
          </cell>
          <cell r="I278">
            <v>96</v>
          </cell>
          <cell r="J278">
            <v>8.9700000000000006</v>
          </cell>
          <cell r="K278" t="str">
            <v>INKAT</v>
          </cell>
          <cell r="L278" t="str">
            <v>INECC</v>
          </cell>
          <cell r="M278" t="str">
            <v>TN04AH7825</v>
          </cell>
          <cell r="N278" t="str">
            <v>03.06.18 03:09</v>
          </cell>
          <cell r="O278" t="str">
            <v>05.06.18 04:31</v>
          </cell>
        </row>
        <row r="279">
          <cell r="B279" t="str">
            <v>WHLU5552430</v>
          </cell>
          <cell r="C279" t="str">
            <v>I</v>
          </cell>
          <cell r="D279" t="str">
            <v>F</v>
          </cell>
          <cell r="E279" t="str">
            <v>WAN</v>
          </cell>
          <cell r="F279">
            <v>4510</v>
          </cell>
          <cell r="G279">
            <v>40</v>
          </cell>
          <cell r="H279" t="str">
            <v>HC</v>
          </cell>
          <cell r="I279">
            <v>96</v>
          </cell>
          <cell r="J279">
            <v>25.51</v>
          </cell>
          <cell r="K279" t="str">
            <v>INKAT</v>
          </cell>
          <cell r="L279" t="str">
            <v>INDDD</v>
          </cell>
          <cell r="M279" t="str">
            <v>TN01AZ6358</v>
          </cell>
          <cell r="N279" t="str">
            <v>02.06.18 17:43</v>
          </cell>
          <cell r="O279" t="str">
            <v>15.06.18 15:33</v>
          </cell>
        </row>
        <row r="280">
          <cell r="B280" t="str">
            <v>WHLU5555928</v>
          </cell>
          <cell r="C280" t="str">
            <v>I</v>
          </cell>
          <cell r="D280" t="str">
            <v>F</v>
          </cell>
          <cell r="E280" t="str">
            <v>WAN</v>
          </cell>
          <cell r="F280">
            <v>4510</v>
          </cell>
          <cell r="G280">
            <v>40</v>
          </cell>
          <cell r="H280" t="str">
            <v>HC</v>
          </cell>
          <cell r="I280">
            <v>96</v>
          </cell>
          <cell r="J280">
            <v>16.850000000000001</v>
          </cell>
          <cell r="K280" t="str">
            <v>INKAT</v>
          </cell>
          <cell r="L280" t="str">
            <v>INDDD</v>
          </cell>
          <cell r="M280" t="str">
            <v>02E02E1</v>
          </cell>
          <cell r="N280" t="str">
            <v>02.06.18 20:55</v>
          </cell>
        </row>
        <row r="281">
          <cell r="B281" t="str">
            <v>WHLU5570619</v>
          </cell>
          <cell r="C281" t="str">
            <v>I</v>
          </cell>
          <cell r="D281" t="str">
            <v>F</v>
          </cell>
          <cell r="E281" t="str">
            <v>WAN</v>
          </cell>
          <cell r="F281">
            <v>4510</v>
          </cell>
          <cell r="G281">
            <v>40</v>
          </cell>
          <cell r="H281" t="str">
            <v>HC</v>
          </cell>
          <cell r="I281">
            <v>96</v>
          </cell>
          <cell r="J281">
            <v>18.05</v>
          </cell>
          <cell r="K281" t="str">
            <v>INKAT</v>
          </cell>
          <cell r="L281" t="str">
            <v>INDDD</v>
          </cell>
          <cell r="M281" t="str">
            <v>TN09BL8271</v>
          </cell>
          <cell r="N281" t="str">
            <v>02.06.18 17:59</v>
          </cell>
          <cell r="O281" t="str">
            <v>20.06.18 00:59</v>
          </cell>
        </row>
        <row r="282">
          <cell r="B282" t="str">
            <v>WHLU5580540</v>
          </cell>
          <cell r="C282" t="str">
            <v>I</v>
          </cell>
          <cell r="D282" t="str">
            <v>F</v>
          </cell>
          <cell r="E282" t="str">
            <v>WAN</v>
          </cell>
          <cell r="F282">
            <v>4510</v>
          </cell>
          <cell r="G282">
            <v>40</v>
          </cell>
          <cell r="H282" t="str">
            <v>HC</v>
          </cell>
          <cell r="I282">
            <v>96</v>
          </cell>
          <cell r="J282">
            <v>6.83</v>
          </cell>
          <cell r="K282" t="str">
            <v>INKAT</v>
          </cell>
          <cell r="L282" t="str">
            <v>INECC</v>
          </cell>
          <cell r="M282" t="str">
            <v>TN04AH7855</v>
          </cell>
          <cell r="N282" t="str">
            <v>02.06.18 22:15</v>
          </cell>
          <cell r="O282" t="str">
            <v>05.06.18 01:09</v>
          </cell>
        </row>
        <row r="283">
          <cell r="B283" t="str">
            <v>WHLU5621969</v>
          </cell>
          <cell r="C283" t="str">
            <v>I</v>
          </cell>
          <cell r="D283" t="str">
            <v>F</v>
          </cell>
          <cell r="E283" t="str">
            <v>WAN</v>
          </cell>
          <cell r="F283">
            <v>4510</v>
          </cell>
          <cell r="G283">
            <v>40</v>
          </cell>
          <cell r="H283" t="str">
            <v>HC</v>
          </cell>
          <cell r="I283">
            <v>96</v>
          </cell>
          <cell r="J283">
            <v>13.42</v>
          </cell>
          <cell r="K283" t="str">
            <v>INKAT</v>
          </cell>
          <cell r="L283" t="str">
            <v>INDDD</v>
          </cell>
          <cell r="N283" t="str">
            <v>03.06.18 02:53</v>
          </cell>
          <cell r="O283" t="str">
            <v>05.06.18 12:45</v>
          </cell>
        </row>
        <row r="284">
          <cell r="B284" t="str">
            <v>WHLU5631490</v>
          </cell>
          <cell r="C284" t="str">
            <v>I</v>
          </cell>
          <cell r="D284" t="str">
            <v>F</v>
          </cell>
          <cell r="E284" t="str">
            <v>WAN</v>
          </cell>
          <cell r="F284">
            <v>4510</v>
          </cell>
          <cell r="G284">
            <v>40</v>
          </cell>
          <cell r="H284" t="str">
            <v>HC</v>
          </cell>
          <cell r="I284">
            <v>96</v>
          </cell>
          <cell r="J284">
            <v>4.93</v>
          </cell>
          <cell r="K284" t="str">
            <v>INKAT</v>
          </cell>
          <cell r="L284" t="str">
            <v>INECC</v>
          </cell>
          <cell r="M284" t="str">
            <v>TN18C5585</v>
          </cell>
          <cell r="N284" t="str">
            <v>03.06.18 02:55</v>
          </cell>
          <cell r="O284" t="str">
            <v>05.06.18 05:20</v>
          </cell>
        </row>
        <row r="285">
          <cell r="B285" t="str">
            <v>WHLU5640296</v>
          </cell>
          <cell r="C285" t="str">
            <v>I</v>
          </cell>
          <cell r="D285" t="str">
            <v>F</v>
          </cell>
          <cell r="E285" t="str">
            <v>WAN</v>
          </cell>
          <cell r="F285">
            <v>4510</v>
          </cell>
          <cell r="G285">
            <v>40</v>
          </cell>
          <cell r="H285" t="str">
            <v>HC</v>
          </cell>
          <cell r="I285">
            <v>96</v>
          </cell>
          <cell r="J285">
            <v>27.04</v>
          </cell>
          <cell r="K285" t="str">
            <v>INKAT</v>
          </cell>
          <cell r="L285" t="str">
            <v>INDDD</v>
          </cell>
          <cell r="M285" t="str">
            <v>TN04AR6246</v>
          </cell>
          <cell r="N285" t="str">
            <v>02.06.18 17:51</v>
          </cell>
          <cell r="O285" t="str">
            <v>18.06.18 18:11</v>
          </cell>
        </row>
        <row r="286">
          <cell r="B286" t="str">
            <v>WHLU5651834</v>
          </cell>
          <cell r="C286" t="str">
            <v>I</v>
          </cell>
          <cell r="D286" t="str">
            <v>F</v>
          </cell>
          <cell r="E286" t="str">
            <v>WAN</v>
          </cell>
          <cell r="F286">
            <v>4510</v>
          </cell>
          <cell r="G286">
            <v>40</v>
          </cell>
          <cell r="H286" t="str">
            <v>HC</v>
          </cell>
          <cell r="I286">
            <v>96</v>
          </cell>
          <cell r="J286">
            <v>8.9700000000000006</v>
          </cell>
          <cell r="K286" t="str">
            <v>INKAT</v>
          </cell>
          <cell r="L286" t="str">
            <v>INDDD</v>
          </cell>
          <cell r="N286" t="str">
            <v>02.06.18 17:07</v>
          </cell>
          <cell r="O286" t="str">
            <v>04.06.18 18:41</v>
          </cell>
        </row>
        <row r="287">
          <cell r="B287" t="str">
            <v>WHLU5669936</v>
          </cell>
          <cell r="C287" t="str">
            <v>I</v>
          </cell>
          <cell r="D287" t="str">
            <v>F</v>
          </cell>
          <cell r="E287" t="str">
            <v>WAN</v>
          </cell>
          <cell r="F287">
            <v>4510</v>
          </cell>
          <cell r="G287">
            <v>40</v>
          </cell>
          <cell r="H287" t="str">
            <v>HC</v>
          </cell>
          <cell r="I287">
            <v>96</v>
          </cell>
          <cell r="J287">
            <v>24.45</v>
          </cell>
          <cell r="K287" t="str">
            <v>INKAT</v>
          </cell>
          <cell r="L287" t="str">
            <v>INDDD</v>
          </cell>
          <cell r="M287" t="str">
            <v>KA21A6640</v>
          </cell>
          <cell r="N287" t="str">
            <v>02.06.18 18:02</v>
          </cell>
          <cell r="O287" t="str">
            <v>05.06.18 22:23</v>
          </cell>
        </row>
        <row r="288">
          <cell r="B288" t="str">
            <v>WHLU5670881</v>
          </cell>
          <cell r="C288" t="str">
            <v>I</v>
          </cell>
          <cell r="D288" t="str">
            <v>F</v>
          </cell>
          <cell r="E288" t="str">
            <v>WAN</v>
          </cell>
          <cell r="F288">
            <v>4510</v>
          </cell>
          <cell r="G288">
            <v>40</v>
          </cell>
          <cell r="H288" t="str">
            <v>HC</v>
          </cell>
          <cell r="I288">
            <v>96</v>
          </cell>
          <cell r="J288">
            <v>8.08</v>
          </cell>
          <cell r="K288" t="str">
            <v>INKAT</v>
          </cell>
          <cell r="L288" t="str">
            <v>INECC</v>
          </cell>
          <cell r="M288" t="str">
            <v>TN04AH7330</v>
          </cell>
          <cell r="N288" t="str">
            <v>03.06.18 03:07</v>
          </cell>
          <cell r="O288" t="str">
            <v>05.06.18 04:36</v>
          </cell>
        </row>
        <row r="289">
          <cell r="B289" t="str">
            <v>WHLU5676241</v>
          </cell>
          <cell r="C289" t="str">
            <v>I</v>
          </cell>
          <cell r="D289" t="str">
            <v>F</v>
          </cell>
          <cell r="E289" t="str">
            <v>WAN</v>
          </cell>
          <cell r="F289">
            <v>4510</v>
          </cell>
          <cell r="G289">
            <v>40</v>
          </cell>
          <cell r="H289" t="str">
            <v>HC</v>
          </cell>
          <cell r="I289">
            <v>96</v>
          </cell>
          <cell r="J289">
            <v>26.05</v>
          </cell>
          <cell r="K289" t="str">
            <v>INKAT</v>
          </cell>
          <cell r="L289" t="str">
            <v>INDDD</v>
          </cell>
          <cell r="M289" t="str">
            <v>TN01AX8802</v>
          </cell>
          <cell r="N289" t="str">
            <v>02.06.18 21:30</v>
          </cell>
          <cell r="O289" t="str">
            <v>15.06.18 18:25</v>
          </cell>
        </row>
        <row r="290">
          <cell r="B290" t="str">
            <v>WHLU5698826</v>
          </cell>
          <cell r="C290" t="str">
            <v>I</v>
          </cell>
          <cell r="D290" t="str">
            <v>F</v>
          </cell>
          <cell r="E290" t="str">
            <v>WAN</v>
          </cell>
          <cell r="F290">
            <v>4510</v>
          </cell>
          <cell r="G290">
            <v>40</v>
          </cell>
          <cell r="H290" t="str">
            <v>HC</v>
          </cell>
          <cell r="I290">
            <v>96</v>
          </cell>
          <cell r="J290">
            <v>17.98</v>
          </cell>
          <cell r="K290" t="str">
            <v>INKAT</v>
          </cell>
          <cell r="L290" t="str">
            <v>INDDD</v>
          </cell>
          <cell r="M290" t="str">
            <v>02F28E1</v>
          </cell>
          <cell r="N290" t="str">
            <v>02.06.18 18:20</v>
          </cell>
        </row>
        <row r="291">
          <cell r="B291" t="str">
            <v>WHLU5728242</v>
          </cell>
          <cell r="C291" t="str">
            <v>I</v>
          </cell>
          <cell r="D291" t="str">
            <v>F</v>
          </cell>
          <cell r="E291" t="str">
            <v>WAN</v>
          </cell>
          <cell r="F291">
            <v>4510</v>
          </cell>
          <cell r="G291">
            <v>40</v>
          </cell>
          <cell r="H291" t="str">
            <v>HC</v>
          </cell>
          <cell r="I291">
            <v>96</v>
          </cell>
          <cell r="J291">
            <v>4.93</v>
          </cell>
          <cell r="K291" t="str">
            <v>INKAT</v>
          </cell>
          <cell r="L291" t="str">
            <v>INECC</v>
          </cell>
          <cell r="M291" t="str">
            <v>TN69AA7164</v>
          </cell>
          <cell r="N291" t="str">
            <v>03.06.18 03:18</v>
          </cell>
          <cell r="O291" t="str">
            <v>05.06.18 16:30</v>
          </cell>
        </row>
        <row r="292">
          <cell r="B292" t="str">
            <v>WHLU5752423</v>
          </cell>
          <cell r="C292" t="str">
            <v>I</v>
          </cell>
          <cell r="D292" t="str">
            <v>F</v>
          </cell>
          <cell r="E292" t="str">
            <v>WAN</v>
          </cell>
          <cell r="F292">
            <v>4510</v>
          </cell>
          <cell r="G292">
            <v>40</v>
          </cell>
          <cell r="H292" t="str">
            <v>HC</v>
          </cell>
          <cell r="I292">
            <v>96</v>
          </cell>
          <cell r="J292">
            <v>7.87</v>
          </cell>
          <cell r="K292" t="str">
            <v>INKAT</v>
          </cell>
          <cell r="L292" t="str">
            <v>INECC</v>
          </cell>
          <cell r="M292" t="str">
            <v>TN69AA7753</v>
          </cell>
          <cell r="N292" t="str">
            <v>02.06.18 22:09</v>
          </cell>
          <cell r="O292" t="str">
            <v>05.06.18 09:22</v>
          </cell>
        </row>
        <row r="293">
          <cell r="B293" t="str">
            <v>WHLU5753477</v>
          </cell>
          <cell r="C293" t="str">
            <v>I</v>
          </cell>
          <cell r="D293" t="str">
            <v>F</v>
          </cell>
          <cell r="E293" t="str">
            <v>WAN</v>
          </cell>
          <cell r="F293">
            <v>4510</v>
          </cell>
          <cell r="G293">
            <v>40</v>
          </cell>
          <cell r="H293" t="str">
            <v>HC</v>
          </cell>
          <cell r="I293">
            <v>96</v>
          </cell>
          <cell r="J293">
            <v>23.51</v>
          </cell>
          <cell r="K293" t="str">
            <v>INKAT</v>
          </cell>
          <cell r="L293" t="str">
            <v>INDDD</v>
          </cell>
          <cell r="M293" t="str">
            <v>TN20AK1162</v>
          </cell>
          <cell r="N293" t="str">
            <v>02.06.18 21:11</v>
          </cell>
          <cell r="O293" t="str">
            <v>14.06.18 23:13</v>
          </cell>
        </row>
        <row r="294">
          <cell r="B294" t="str">
            <v>WHLU5786300</v>
          </cell>
          <cell r="C294" t="str">
            <v>I</v>
          </cell>
          <cell r="D294" t="str">
            <v>F</v>
          </cell>
          <cell r="E294" t="str">
            <v>WAN</v>
          </cell>
          <cell r="F294">
            <v>4510</v>
          </cell>
          <cell r="G294">
            <v>40</v>
          </cell>
          <cell r="H294" t="str">
            <v>HC</v>
          </cell>
          <cell r="I294">
            <v>96</v>
          </cell>
          <cell r="J294">
            <v>12.69</v>
          </cell>
          <cell r="K294" t="str">
            <v>INKAT</v>
          </cell>
          <cell r="L294" t="str">
            <v>INDDD</v>
          </cell>
          <cell r="N294" t="str">
            <v>03.06.18 02:59</v>
          </cell>
          <cell r="O294" t="str">
            <v>05.06.18 15:38</v>
          </cell>
        </row>
        <row r="295">
          <cell r="B295" t="str">
            <v>WHLU5816929</v>
          </cell>
          <cell r="C295" t="str">
            <v>I</v>
          </cell>
          <cell r="D295" t="str">
            <v>F</v>
          </cell>
          <cell r="E295" t="str">
            <v>WAN</v>
          </cell>
          <cell r="F295">
            <v>4510</v>
          </cell>
          <cell r="G295">
            <v>40</v>
          </cell>
          <cell r="H295" t="str">
            <v>HC</v>
          </cell>
          <cell r="I295">
            <v>96</v>
          </cell>
          <cell r="J295">
            <v>14.16</v>
          </cell>
          <cell r="K295" t="str">
            <v>INKAT</v>
          </cell>
          <cell r="L295" t="str">
            <v>INDDD</v>
          </cell>
          <cell r="M295" t="str">
            <v>TN21AH9442</v>
          </cell>
          <cell r="N295" t="str">
            <v>02.06.18 17:34</v>
          </cell>
          <cell r="O295" t="str">
            <v>20.06.18 01:12</v>
          </cell>
        </row>
        <row r="296">
          <cell r="B296" t="str">
            <v>WHLU7714490</v>
          </cell>
          <cell r="C296" t="str">
            <v>I</v>
          </cell>
          <cell r="D296" t="str">
            <v>E</v>
          </cell>
          <cell r="E296" t="str">
            <v>WAN</v>
          </cell>
          <cell r="F296">
            <v>4532</v>
          </cell>
          <cell r="G296">
            <v>40</v>
          </cell>
          <cell r="H296" t="str">
            <v>RE</v>
          </cell>
          <cell r="I296">
            <v>96</v>
          </cell>
          <cell r="J296">
            <v>4</v>
          </cell>
          <cell r="K296" t="str">
            <v>INKAT</v>
          </cell>
          <cell r="L296" t="str">
            <v>INMTY</v>
          </cell>
          <cell r="M296" t="str">
            <v>TN48A5249</v>
          </cell>
          <cell r="N296" t="str">
            <v>02.06.18 23:56</v>
          </cell>
          <cell r="O296" t="str">
            <v>04.06.18 12:24</v>
          </cell>
        </row>
        <row r="297">
          <cell r="B297" t="str">
            <v>WHLU7716261</v>
          </cell>
          <cell r="C297" t="str">
            <v>I</v>
          </cell>
          <cell r="D297" t="str">
            <v>E</v>
          </cell>
          <cell r="E297" t="str">
            <v>WAN</v>
          </cell>
          <cell r="F297">
            <v>4532</v>
          </cell>
          <cell r="G297">
            <v>40</v>
          </cell>
          <cell r="H297" t="str">
            <v>RE</v>
          </cell>
          <cell r="I297">
            <v>96</v>
          </cell>
          <cell r="J297">
            <v>4</v>
          </cell>
          <cell r="K297" t="str">
            <v>INKAT</v>
          </cell>
          <cell r="L297" t="str">
            <v>INMTY</v>
          </cell>
          <cell r="N297" t="str">
            <v>02.06.18 22:29</v>
          </cell>
          <cell r="O297" t="str">
            <v>04.06.18 15:42</v>
          </cell>
        </row>
        <row r="298">
          <cell r="B298" t="str">
            <v>WHLU7722808</v>
          </cell>
          <cell r="C298" t="str">
            <v>I</v>
          </cell>
          <cell r="D298" t="str">
            <v>E</v>
          </cell>
          <cell r="E298" t="str">
            <v>WAN</v>
          </cell>
          <cell r="F298">
            <v>4532</v>
          </cell>
          <cell r="G298">
            <v>40</v>
          </cell>
          <cell r="H298" t="str">
            <v>RE</v>
          </cell>
          <cell r="I298">
            <v>96</v>
          </cell>
          <cell r="J298">
            <v>4.67</v>
          </cell>
          <cell r="K298" t="str">
            <v>INKAT</v>
          </cell>
          <cell r="L298" t="str">
            <v>INMTY</v>
          </cell>
          <cell r="M298" t="str">
            <v>TN48A5249</v>
          </cell>
          <cell r="N298" t="str">
            <v>02.06.18 21:28</v>
          </cell>
          <cell r="O298" t="str">
            <v>05.06.18 11:47</v>
          </cell>
        </row>
        <row r="299">
          <cell r="B299" t="str">
            <v>WHLU7729248</v>
          </cell>
          <cell r="C299" t="str">
            <v>I</v>
          </cell>
          <cell r="D299" t="str">
            <v>E</v>
          </cell>
          <cell r="E299" t="str">
            <v>WAN</v>
          </cell>
          <cell r="F299">
            <v>4532</v>
          </cell>
          <cell r="G299">
            <v>40</v>
          </cell>
          <cell r="H299" t="str">
            <v>RE</v>
          </cell>
          <cell r="I299">
            <v>96</v>
          </cell>
          <cell r="J299">
            <v>4</v>
          </cell>
          <cell r="K299" t="str">
            <v>INKAT</v>
          </cell>
          <cell r="L299" t="str">
            <v>INMTY</v>
          </cell>
          <cell r="M299" t="str">
            <v>TN28BC4807</v>
          </cell>
          <cell r="N299" t="str">
            <v>02.06.18 23:50</v>
          </cell>
          <cell r="O299" t="str">
            <v>04.06.18 16:42</v>
          </cell>
        </row>
        <row r="300">
          <cell r="B300" t="str">
            <v>WHLU7729470</v>
          </cell>
          <cell r="C300" t="str">
            <v>I</v>
          </cell>
          <cell r="D300" t="str">
            <v>E</v>
          </cell>
          <cell r="E300" t="str">
            <v>WAN</v>
          </cell>
          <cell r="F300">
            <v>4532</v>
          </cell>
          <cell r="G300">
            <v>40</v>
          </cell>
          <cell r="H300" t="str">
            <v>RE</v>
          </cell>
          <cell r="I300">
            <v>96</v>
          </cell>
          <cell r="J300">
            <v>4</v>
          </cell>
          <cell r="K300" t="str">
            <v>INKAT</v>
          </cell>
          <cell r="L300" t="str">
            <v>INMTY</v>
          </cell>
          <cell r="M300" t="str">
            <v>TN48A5249</v>
          </cell>
          <cell r="N300" t="str">
            <v>02.06.18 22:37</v>
          </cell>
          <cell r="O300" t="str">
            <v>04.06.18 21:52</v>
          </cell>
        </row>
        <row r="301">
          <cell r="B301" t="str">
            <v>WHLU7733525</v>
          </cell>
          <cell r="C301" t="str">
            <v>I</v>
          </cell>
          <cell r="D301" t="str">
            <v>E</v>
          </cell>
          <cell r="E301" t="str">
            <v>WAN</v>
          </cell>
          <cell r="F301">
            <v>4532</v>
          </cell>
          <cell r="G301">
            <v>40</v>
          </cell>
          <cell r="H301" t="str">
            <v>RE</v>
          </cell>
          <cell r="I301">
            <v>96</v>
          </cell>
          <cell r="J301">
            <v>4</v>
          </cell>
          <cell r="K301" t="str">
            <v>INKAT</v>
          </cell>
          <cell r="L301" t="str">
            <v>INMTY</v>
          </cell>
          <cell r="M301" t="str">
            <v>TN69D1987</v>
          </cell>
          <cell r="N301" t="str">
            <v>02.06.18 23:52</v>
          </cell>
          <cell r="O301" t="str">
            <v>04.06.18 15:41</v>
          </cell>
        </row>
        <row r="302">
          <cell r="B302" t="str">
            <v>WHLU7735786</v>
          </cell>
          <cell r="C302" t="str">
            <v>I</v>
          </cell>
          <cell r="D302" t="str">
            <v>E</v>
          </cell>
          <cell r="E302" t="str">
            <v>WAN</v>
          </cell>
          <cell r="F302">
            <v>4532</v>
          </cell>
          <cell r="G302">
            <v>40</v>
          </cell>
          <cell r="H302" t="str">
            <v>RE</v>
          </cell>
          <cell r="I302">
            <v>96</v>
          </cell>
          <cell r="J302">
            <v>4</v>
          </cell>
          <cell r="K302" t="str">
            <v>INKAT</v>
          </cell>
          <cell r="L302" t="str">
            <v>INMTY</v>
          </cell>
          <cell r="M302" t="str">
            <v>TN28BC4807</v>
          </cell>
          <cell r="N302" t="str">
            <v>02.06.18 22:33</v>
          </cell>
          <cell r="O302" t="str">
            <v>05.06.18 11:47</v>
          </cell>
        </row>
        <row r="303">
          <cell r="B303" t="str">
            <v>WHLU7741916</v>
          </cell>
          <cell r="C303" t="str">
            <v>I</v>
          </cell>
          <cell r="D303" t="str">
            <v>E</v>
          </cell>
          <cell r="E303" t="str">
            <v>WAN</v>
          </cell>
          <cell r="F303">
            <v>4532</v>
          </cell>
          <cell r="G303">
            <v>40</v>
          </cell>
          <cell r="H303" t="str">
            <v>RE</v>
          </cell>
          <cell r="I303">
            <v>96</v>
          </cell>
          <cell r="J303">
            <v>4</v>
          </cell>
          <cell r="K303" t="str">
            <v>INKAT</v>
          </cell>
          <cell r="L303" t="str">
            <v>INMTY</v>
          </cell>
          <cell r="M303" t="str">
            <v>TN48A5249</v>
          </cell>
          <cell r="N303" t="str">
            <v>03.06.18 00:07</v>
          </cell>
          <cell r="O303" t="str">
            <v>03.06.18 21:34</v>
          </cell>
        </row>
        <row r="304">
          <cell r="B304" t="str">
            <v>WHLU7750610</v>
          </cell>
          <cell r="C304" t="str">
            <v>I</v>
          </cell>
          <cell r="D304" t="str">
            <v>E</v>
          </cell>
          <cell r="E304" t="str">
            <v>WAN</v>
          </cell>
          <cell r="F304">
            <v>4532</v>
          </cell>
          <cell r="G304">
            <v>40</v>
          </cell>
          <cell r="H304" t="str">
            <v>RE</v>
          </cell>
          <cell r="I304">
            <v>96</v>
          </cell>
          <cell r="J304">
            <v>4</v>
          </cell>
          <cell r="K304" t="str">
            <v>INKAT</v>
          </cell>
          <cell r="L304" t="str">
            <v>INMTY</v>
          </cell>
          <cell r="M304" t="str">
            <v>TN69D1987</v>
          </cell>
          <cell r="N304" t="str">
            <v>02.06.18 22:32</v>
          </cell>
          <cell r="O304" t="str">
            <v>04.06.18 12:23</v>
          </cell>
        </row>
        <row r="305">
          <cell r="B305" t="str">
            <v>WHLU7754256</v>
          </cell>
          <cell r="C305" t="str">
            <v>I</v>
          </cell>
          <cell r="D305" t="str">
            <v>E</v>
          </cell>
          <cell r="E305" t="str">
            <v>WAN</v>
          </cell>
          <cell r="F305">
            <v>4532</v>
          </cell>
          <cell r="G305">
            <v>40</v>
          </cell>
          <cell r="H305" t="str">
            <v>RE</v>
          </cell>
          <cell r="I305">
            <v>96</v>
          </cell>
          <cell r="J305">
            <v>4</v>
          </cell>
          <cell r="K305" t="str">
            <v>INKAT</v>
          </cell>
          <cell r="L305" t="str">
            <v>INMTY</v>
          </cell>
          <cell r="M305" t="str">
            <v>TN69D1987</v>
          </cell>
          <cell r="N305" t="str">
            <v>02.06.18 22:27</v>
          </cell>
          <cell r="O305" t="str">
            <v>04.06.18 21:52</v>
          </cell>
        </row>
        <row r="306">
          <cell r="B306" t="str">
            <v>WHLU7755400</v>
          </cell>
          <cell r="C306" t="str">
            <v>I</v>
          </cell>
          <cell r="D306" t="str">
            <v>E</v>
          </cell>
          <cell r="E306" t="str">
            <v>WAN</v>
          </cell>
          <cell r="F306">
            <v>4532</v>
          </cell>
          <cell r="G306">
            <v>40</v>
          </cell>
          <cell r="H306" t="str">
            <v>RE</v>
          </cell>
          <cell r="I306">
            <v>96</v>
          </cell>
          <cell r="J306">
            <v>4.67</v>
          </cell>
          <cell r="K306" t="str">
            <v>INKAT</v>
          </cell>
          <cell r="L306" t="str">
            <v>INMTY</v>
          </cell>
          <cell r="M306" t="str">
            <v>TN28BC4807</v>
          </cell>
          <cell r="N306" t="str">
            <v>02.06.18 21:30</v>
          </cell>
          <cell r="O306" t="str">
            <v>04.06.18 23:02</v>
          </cell>
        </row>
        <row r="307">
          <cell r="B307" t="str">
            <v>WHLU7760069</v>
          </cell>
          <cell r="C307" t="str">
            <v>I</v>
          </cell>
          <cell r="D307" t="str">
            <v>E</v>
          </cell>
          <cell r="E307" t="str">
            <v>WAN</v>
          </cell>
          <cell r="F307">
            <v>4532</v>
          </cell>
          <cell r="G307">
            <v>40</v>
          </cell>
          <cell r="H307" t="str">
            <v>RE</v>
          </cell>
          <cell r="I307">
            <v>96</v>
          </cell>
          <cell r="J307">
            <v>4</v>
          </cell>
          <cell r="K307" t="str">
            <v>INKAT</v>
          </cell>
          <cell r="L307" t="str">
            <v>INMTY</v>
          </cell>
          <cell r="N307" t="str">
            <v>02.06.18 22:30</v>
          </cell>
          <cell r="O307" t="str">
            <v>04.06.18 13:04</v>
          </cell>
        </row>
        <row r="308">
          <cell r="B308" t="str">
            <v>WHSU2004378</v>
          </cell>
          <cell r="C308" t="str">
            <v>I</v>
          </cell>
          <cell r="D308" t="str">
            <v>F</v>
          </cell>
          <cell r="E308" t="str">
            <v>WAN</v>
          </cell>
          <cell r="F308">
            <v>2210</v>
          </cell>
          <cell r="G308">
            <v>20</v>
          </cell>
          <cell r="H308" t="str">
            <v>GP</v>
          </cell>
          <cell r="I308">
            <v>86</v>
          </cell>
          <cell r="J308">
            <v>8.15</v>
          </cell>
          <cell r="K308" t="str">
            <v>INKAT</v>
          </cell>
          <cell r="L308" t="str">
            <v>INDDD</v>
          </cell>
          <cell r="N308" t="str">
            <v>03.06.18 02:32</v>
          </cell>
          <cell r="O308" t="str">
            <v>03.06.18 16:53</v>
          </cell>
        </row>
        <row r="309">
          <cell r="B309" t="str">
            <v>WHSU2021267</v>
          </cell>
          <cell r="C309" t="str">
            <v>I</v>
          </cell>
          <cell r="D309" t="str">
            <v>F</v>
          </cell>
          <cell r="E309" t="str">
            <v>WAN</v>
          </cell>
          <cell r="F309">
            <v>2210</v>
          </cell>
          <cell r="G309">
            <v>20</v>
          </cell>
          <cell r="H309" t="str">
            <v>GP</v>
          </cell>
          <cell r="I309">
            <v>86</v>
          </cell>
          <cell r="J309">
            <v>20.32</v>
          </cell>
          <cell r="K309" t="str">
            <v>INKAT</v>
          </cell>
          <cell r="L309" t="str">
            <v>INDDD</v>
          </cell>
          <cell r="M309" t="str">
            <v>TN28AH6676</v>
          </cell>
          <cell r="N309" t="str">
            <v>03.06.18 02:24</v>
          </cell>
          <cell r="O309" t="str">
            <v>09.06.18 20:56</v>
          </cell>
        </row>
        <row r="310">
          <cell r="B310" t="str">
            <v>WHSU2029397</v>
          </cell>
          <cell r="C310" t="str">
            <v>I</v>
          </cell>
          <cell r="D310" t="str">
            <v>F</v>
          </cell>
          <cell r="E310" t="str">
            <v>WAN</v>
          </cell>
          <cell r="F310">
            <v>2210</v>
          </cell>
          <cell r="G310">
            <v>20</v>
          </cell>
          <cell r="H310" t="str">
            <v>GP</v>
          </cell>
          <cell r="I310">
            <v>86</v>
          </cell>
          <cell r="J310">
            <v>29.21</v>
          </cell>
          <cell r="K310" t="str">
            <v>INKAT</v>
          </cell>
          <cell r="L310" t="str">
            <v>INSUL</v>
          </cell>
          <cell r="M310" t="str">
            <v>TN04AP4924</v>
          </cell>
          <cell r="N310" t="str">
            <v>03.06.18 00:27</v>
          </cell>
          <cell r="O310" t="str">
            <v>05.06.18 05:51</v>
          </cell>
        </row>
        <row r="311">
          <cell r="B311" t="str">
            <v>WHSU2054189</v>
          </cell>
          <cell r="C311" t="str">
            <v>I</v>
          </cell>
          <cell r="D311" t="str">
            <v>F</v>
          </cell>
          <cell r="E311" t="str">
            <v>WAN</v>
          </cell>
          <cell r="F311">
            <v>2210</v>
          </cell>
          <cell r="G311">
            <v>20</v>
          </cell>
          <cell r="H311" t="str">
            <v>GP</v>
          </cell>
          <cell r="I311">
            <v>86</v>
          </cell>
          <cell r="J311">
            <v>20.32</v>
          </cell>
          <cell r="K311" t="str">
            <v>INKAT</v>
          </cell>
          <cell r="L311" t="str">
            <v>INDDD</v>
          </cell>
          <cell r="M311" t="str">
            <v>TN28AH6676</v>
          </cell>
          <cell r="N311" t="str">
            <v>02.06.18 17:23</v>
          </cell>
          <cell r="O311" t="str">
            <v>09.06.18 20:56</v>
          </cell>
        </row>
        <row r="312">
          <cell r="B312" t="str">
            <v>WHSU2076125</v>
          </cell>
          <cell r="C312" t="str">
            <v>I</v>
          </cell>
          <cell r="D312" t="str">
            <v>F</v>
          </cell>
          <cell r="E312" t="str">
            <v>WAN</v>
          </cell>
          <cell r="F312">
            <v>2210</v>
          </cell>
          <cell r="G312">
            <v>20</v>
          </cell>
          <cell r="H312" t="str">
            <v>GP</v>
          </cell>
          <cell r="I312">
            <v>86</v>
          </cell>
          <cell r="J312">
            <v>28.41</v>
          </cell>
          <cell r="K312" t="str">
            <v>INKAT</v>
          </cell>
          <cell r="L312" t="str">
            <v>INSUL</v>
          </cell>
          <cell r="M312" t="str">
            <v>TN18D5181</v>
          </cell>
          <cell r="N312" t="str">
            <v>03.06.18 02:37</v>
          </cell>
          <cell r="O312" t="str">
            <v>05.06.18 05:27</v>
          </cell>
        </row>
        <row r="313">
          <cell r="B313" t="str">
            <v>WHSU2077688</v>
          </cell>
          <cell r="C313" t="str">
            <v>I</v>
          </cell>
          <cell r="D313" t="str">
            <v>F</v>
          </cell>
          <cell r="E313" t="str">
            <v>WAN</v>
          </cell>
          <cell r="F313">
            <v>2210</v>
          </cell>
          <cell r="G313">
            <v>20</v>
          </cell>
          <cell r="H313" t="str">
            <v>GP</v>
          </cell>
          <cell r="I313">
            <v>86</v>
          </cell>
          <cell r="J313">
            <v>29.21</v>
          </cell>
          <cell r="K313" t="str">
            <v>INKAT</v>
          </cell>
          <cell r="L313" t="str">
            <v>INSUL</v>
          </cell>
          <cell r="M313" t="str">
            <v>TN04AJ3426</v>
          </cell>
          <cell r="N313" t="str">
            <v>03.06.18 02:14</v>
          </cell>
          <cell r="O313" t="str">
            <v>05.06.18 06:03</v>
          </cell>
        </row>
        <row r="314">
          <cell r="B314" t="str">
            <v>WHSU2083839</v>
          </cell>
          <cell r="C314" t="str">
            <v>I</v>
          </cell>
          <cell r="D314" t="str">
            <v>F</v>
          </cell>
          <cell r="E314" t="str">
            <v>WAN</v>
          </cell>
          <cell r="F314">
            <v>2210</v>
          </cell>
          <cell r="G314">
            <v>20</v>
          </cell>
          <cell r="H314" t="str">
            <v>GP</v>
          </cell>
          <cell r="I314">
            <v>86</v>
          </cell>
          <cell r="J314">
            <v>28.53</v>
          </cell>
          <cell r="K314" t="str">
            <v>INKAT</v>
          </cell>
          <cell r="L314" t="str">
            <v>INSIC</v>
          </cell>
          <cell r="M314" t="str">
            <v>TN18AD4430</v>
          </cell>
          <cell r="N314" t="str">
            <v>02.06.18 23:47</v>
          </cell>
          <cell r="O314" t="str">
            <v>05.06.18 04:49</v>
          </cell>
        </row>
        <row r="315">
          <cell r="B315" t="str">
            <v>WHSU2084624</v>
          </cell>
          <cell r="C315" t="str">
            <v>I</v>
          </cell>
          <cell r="D315" t="str">
            <v>F</v>
          </cell>
          <cell r="E315" t="str">
            <v>WAN</v>
          </cell>
          <cell r="F315">
            <v>2210</v>
          </cell>
          <cell r="G315">
            <v>20</v>
          </cell>
          <cell r="H315" t="str">
            <v>GP</v>
          </cell>
          <cell r="I315">
            <v>86</v>
          </cell>
          <cell r="J315">
            <v>19.850000000000001</v>
          </cell>
          <cell r="K315" t="str">
            <v>INKAT</v>
          </cell>
          <cell r="L315" t="str">
            <v>INDDD</v>
          </cell>
          <cell r="N315" t="str">
            <v>02.06.18 21:09</v>
          </cell>
          <cell r="O315" t="str">
            <v>05.06.18 04:25</v>
          </cell>
        </row>
        <row r="316">
          <cell r="B316" t="str">
            <v>WHSU2092511</v>
          </cell>
          <cell r="C316" t="str">
            <v>I</v>
          </cell>
          <cell r="D316" t="str">
            <v>F</v>
          </cell>
          <cell r="E316" t="str">
            <v>WAN</v>
          </cell>
          <cell r="F316">
            <v>2210</v>
          </cell>
          <cell r="G316">
            <v>20</v>
          </cell>
          <cell r="H316" t="str">
            <v>GP</v>
          </cell>
          <cell r="I316">
            <v>86</v>
          </cell>
          <cell r="J316">
            <v>28.53</v>
          </cell>
          <cell r="K316" t="str">
            <v>INKAT</v>
          </cell>
          <cell r="L316" t="str">
            <v>INSIC</v>
          </cell>
          <cell r="M316" t="str">
            <v>TN18AD8615</v>
          </cell>
          <cell r="N316" t="str">
            <v>02.06.18 23:42</v>
          </cell>
          <cell r="O316" t="str">
            <v>04.06.18 12:13</v>
          </cell>
        </row>
        <row r="317">
          <cell r="B317" t="str">
            <v>WHSU2100155</v>
          </cell>
          <cell r="C317" t="str">
            <v>I</v>
          </cell>
          <cell r="D317" t="str">
            <v>F</v>
          </cell>
          <cell r="E317" t="str">
            <v>WAN</v>
          </cell>
          <cell r="F317">
            <v>2210</v>
          </cell>
          <cell r="G317">
            <v>20</v>
          </cell>
          <cell r="H317" t="str">
            <v>GP</v>
          </cell>
          <cell r="I317">
            <v>86</v>
          </cell>
          <cell r="J317">
            <v>26.84</v>
          </cell>
          <cell r="K317" t="str">
            <v>INKAT</v>
          </cell>
          <cell r="L317" t="str">
            <v>INSIC</v>
          </cell>
          <cell r="M317" t="str">
            <v>TN18AD9838</v>
          </cell>
          <cell r="N317" t="str">
            <v>02.06.18 17:12</v>
          </cell>
          <cell r="O317" t="str">
            <v>04.06.18 16:09</v>
          </cell>
        </row>
        <row r="318">
          <cell r="B318" t="str">
            <v>WHSU2102610</v>
          </cell>
          <cell r="C318" t="str">
            <v>I</v>
          </cell>
          <cell r="D318" t="str">
            <v>F</v>
          </cell>
          <cell r="E318" t="str">
            <v>WAN</v>
          </cell>
          <cell r="F318">
            <v>2210</v>
          </cell>
          <cell r="G318">
            <v>20</v>
          </cell>
          <cell r="H318" t="str">
            <v>GP</v>
          </cell>
          <cell r="I318">
            <v>86</v>
          </cell>
          <cell r="J318">
            <v>26.73</v>
          </cell>
          <cell r="K318" t="str">
            <v>INKAT</v>
          </cell>
          <cell r="L318" t="str">
            <v>INDDD</v>
          </cell>
          <cell r="M318" t="str">
            <v>TN18AA9840</v>
          </cell>
          <cell r="N318" t="str">
            <v>03.06.18 00:38</v>
          </cell>
          <cell r="O318" t="str">
            <v>07.06.18 21:23</v>
          </cell>
        </row>
        <row r="319">
          <cell r="B319" t="str">
            <v>WHSU2151276</v>
          </cell>
          <cell r="C319" t="str">
            <v>I</v>
          </cell>
          <cell r="D319" t="str">
            <v>F</v>
          </cell>
          <cell r="E319" t="str">
            <v>WAN</v>
          </cell>
          <cell r="F319">
            <v>2210</v>
          </cell>
          <cell r="G319">
            <v>20</v>
          </cell>
          <cell r="H319" t="str">
            <v>GP</v>
          </cell>
          <cell r="I319">
            <v>86</v>
          </cell>
          <cell r="J319">
            <v>28.41</v>
          </cell>
          <cell r="K319" t="str">
            <v>INKAT</v>
          </cell>
          <cell r="L319" t="str">
            <v>INSUL</v>
          </cell>
          <cell r="M319" t="str">
            <v>TN18D5181</v>
          </cell>
          <cell r="N319" t="str">
            <v>03.06.18 00:34</v>
          </cell>
          <cell r="O319" t="str">
            <v>05.06.18 10:43</v>
          </cell>
        </row>
        <row r="320">
          <cell r="B320" t="str">
            <v>WHSU2169700</v>
          </cell>
          <cell r="C320" t="str">
            <v>I</v>
          </cell>
          <cell r="D320" t="str">
            <v>F</v>
          </cell>
          <cell r="E320" t="str">
            <v>WAN</v>
          </cell>
          <cell r="F320">
            <v>2210</v>
          </cell>
          <cell r="G320">
            <v>20</v>
          </cell>
          <cell r="H320" t="str">
            <v>GP</v>
          </cell>
          <cell r="I320">
            <v>86</v>
          </cell>
          <cell r="J320">
            <v>28.41</v>
          </cell>
          <cell r="K320" t="str">
            <v>INKAT</v>
          </cell>
          <cell r="L320" t="str">
            <v>INSUL</v>
          </cell>
          <cell r="M320" t="str">
            <v>TN18D5181</v>
          </cell>
          <cell r="N320" t="str">
            <v>03.06.18 02:22</v>
          </cell>
          <cell r="O320" t="str">
            <v>04.06.18 09:21</v>
          </cell>
        </row>
        <row r="321">
          <cell r="B321" t="str">
            <v>WHSU2171082</v>
          </cell>
          <cell r="C321" t="str">
            <v>I</v>
          </cell>
          <cell r="D321" t="str">
            <v>F</v>
          </cell>
          <cell r="E321" t="str">
            <v>WAN</v>
          </cell>
          <cell r="F321">
            <v>2210</v>
          </cell>
          <cell r="G321">
            <v>20</v>
          </cell>
          <cell r="H321" t="str">
            <v>GP</v>
          </cell>
          <cell r="I321">
            <v>86</v>
          </cell>
          <cell r="J321">
            <v>28.41</v>
          </cell>
          <cell r="K321" t="str">
            <v>INKAT</v>
          </cell>
          <cell r="L321" t="str">
            <v>INSUL</v>
          </cell>
          <cell r="M321" t="str">
            <v>TN20AQ8922</v>
          </cell>
          <cell r="N321" t="str">
            <v>03.06.18 00:24</v>
          </cell>
          <cell r="O321" t="str">
            <v>05.06.18 06:04</v>
          </cell>
        </row>
        <row r="322">
          <cell r="B322" t="str">
            <v>WHSU2206229</v>
          </cell>
          <cell r="C322" t="str">
            <v>I</v>
          </cell>
          <cell r="D322" t="str">
            <v>F</v>
          </cell>
          <cell r="E322" t="str">
            <v>WAN</v>
          </cell>
          <cell r="F322">
            <v>2210</v>
          </cell>
          <cell r="G322">
            <v>20</v>
          </cell>
          <cell r="H322" t="str">
            <v>GP</v>
          </cell>
          <cell r="I322">
            <v>86</v>
          </cell>
          <cell r="J322">
            <v>27.52</v>
          </cell>
          <cell r="K322" t="str">
            <v>INKAT</v>
          </cell>
          <cell r="L322" t="str">
            <v>INSIC</v>
          </cell>
          <cell r="M322" t="str">
            <v>TN18AD8049</v>
          </cell>
          <cell r="N322" t="str">
            <v>02.06.18 18:38</v>
          </cell>
          <cell r="O322" t="str">
            <v>04.06.18 12:15</v>
          </cell>
        </row>
        <row r="323">
          <cell r="B323" t="str">
            <v>WHSU2209193</v>
          </cell>
          <cell r="C323" t="str">
            <v>I</v>
          </cell>
          <cell r="D323" t="str">
            <v>F</v>
          </cell>
          <cell r="E323" t="str">
            <v>WAN</v>
          </cell>
          <cell r="F323">
            <v>2210</v>
          </cell>
          <cell r="G323">
            <v>20</v>
          </cell>
          <cell r="H323" t="str">
            <v>GP</v>
          </cell>
          <cell r="I323">
            <v>86</v>
          </cell>
          <cell r="J323">
            <v>21.71</v>
          </cell>
          <cell r="K323" t="str">
            <v>INKAT</v>
          </cell>
          <cell r="L323" t="str">
            <v>INDDD</v>
          </cell>
          <cell r="M323" t="str">
            <v>TN23CE1323</v>
          </cell>
          <cell r="N323" t="str">
            <v>02.06.18 18:56</v>
          </cell>
          <cell r="O323" t="str">
            <v>15.06.18 02:28</v>
          </cell>
        </row>
        <row r="324">
          <cell r="B324" t="str">
            <v>WHSU2228892</v>
          </cell>
          <cell r="C324" t="str">
            <v>I</v>
          </cell>
          <cell r="D324" t="str">
            <v>F</v>
          </cell>
          <cell r="E324" t="str">
            <v>WAN</v>
          </cell>
          <cell r="F324">
            <v>2210</v>
          </cell>
          <cell r="G324">
            <v>20</v>
          </cell>
          <cell r="H324" t="str">
            <v>GP</v>
          </cell>
          <cell r="I324">
            <v>86</v>
          </cell>
          <cell r="J324">
            <v>28.41</v>
          </cell>
          <cell r="K324" t="str">
            <v>INKAT</v>
          </cell>
          <cell r="L324" t="str">
            <v>INSUL</v>
          </cell>
          <cell r="M324" t="str">
            <v>TN18D5181</v>
          </cell>
          <cell r="N324" t="str">
            <v>03.06.18 02:42</v>
          </cell>
          <cell r="O324" t="str">
            <v>04.06.18 02:05</v>
          </cell>
        </row>
        <row r="325">
          <cell r="B325" t="str">
            <v>WHSU2249940</v>
          </cell>
          <cell r="C325" t="str">
            <v>I</v>
          </cell>
          <cell r="D325" t="str">
            <v>F</v>
          </cell>
          <cell r="E325" t="str">
            <v>WAN</v>
          </cell>
          <cell r="F325">
            <v>2210</v>
          </cell>
          <cell r="G325">
            <v>20</v>
          </cell>
          <cell r="H325" t="str">
            <v>GP</v>
          </cell>
          <cell r="I325">
            <v>86</v>
          </cell>
          <cell r="J325">
            <v>28.41</v>
          </cell>
          <cell r="K325" t="str">
            <v>INKAT</v>
          </cell>
          <cell r="L325" t="str">
            <v>INSUL</v>
          </cell>
          <cell r="M325" t="str">
            <v>TN18D5181</v>
          </cell>
          <cell r="N325" t="str">
            <v>03.06.18 00:25</v>
          </cell>
          <cell r="O325" t="str">
            <v>05.06.18 10:43</v>
          </cell>
        </row>
        <row r="326">
          <cell r="B326" t="str">
            <v>WHSU2264138</v>
          </cell>
          <cell r="C326" t="str">
            <v>I</v>
          </cell>
          <cell r="D326" t="str">
            <v>F</v>
          </cell>
          <cell r="E326" t="str">
            <v>WAN</v>
          </cell>
          <cell r="F326">
            <v>2210</v>
          </cell>
          <cell r="G326">
            <v>20</v>
          </cell>
          <cell r="H326" t="str">
            <v>GP</v>
          </cell>
          <cell r="I326">
            <v>86</v>
          </cell>
          <cell r="J326">
            <v>21.71</v>
          </cell>
          <cell r="K326" t="str">
            <v>INKAT</v>
          </cell>
          <cell r="L326" t="str">
            <v>INDDD</v>
          </cell>
          <cell r="M326" t="str">
            <v>TN23BH8206</v>
          </cell>
          <cell r="N326" t="str">
            <v>02.06.18 21:12</v>
          </cell>
          <cell r="O326" t="str">
            <v>15.06.18 02:07</v>
          </cell>
        </row>
        <row r="327">
          <cell r="B327" t="str">
            <v>WHSU2285845</v>
          </cell>
          <cell r="C327" t="str">
            <v>I</v>
          </cell>
          <cell r="D327" t="str">
            <v>F</v>
          </cell>
          <cell r="E327" t="str">
            <v>WAN</v>
          </cell>
          <cell r="F327">
            <v>2210</v>
          </cell>
          <cell r="G327">
            <v>20</v>
          </cell>
          <cell r="H327" t="str">
            <v>GP</v>
          </cell>
          <cell r="I327">
            <v>86</v>
          </cell>
          <cell r="J327">
            <v>28.41</v>
          </cell>
          <cell r="K327" t="str">
            <v>INKAT</v>
          </cell>
          <cell r="L327" t="str">
            <v>INSUL</v>
          </cell>
          <cell r="M327" t="str">
            <v>TN18D5181</v>
          </cell>
          <cell r="N327" t="str">
            <v>03.06.18 02:25</v>
          </cell>
          <cell r="O327" t="str">
            <v>04.06.18 02:05</v>
          </cell>
        </row>
        <row r="328">
          <cell r="B328" t="str">
            <v>WHSU2301571</v>
          </cell>
          <cell r="C328" t="str">
            <v>I</v>
          </cell>
          <cell r="D328" t="str">
            <v>F</v>
          </cell>
          <cell r="E328" t="str">
            <v>WAN</v>
          </cell>
          <cell r="F328">
            <v>2210</v>
          </cell>
          <cell r="G328">
            <v>20</v>
          </cell>
          <cell r="H328" t="str">
            <v>GP</v>
          </cell>
          <cell r="I328">
            <v>86</v>
          </cell>
          <cell r="J328">
            <v>28.41</v>
          </cell>
          <cell r="K328" t="str">
            <v>INKAT</v>
          </cell>
          <cell r="L328" t="str">
            <v>INSUL</v>
          </cell>
          <cell r="M328" t="str">
            <v>TN04AP4924</v>
          </cell>
          <cell r="N328" t="str">
            <v>03.06.18 02:14</v>
          </cell>
          <cell r="O328" t="str">
            <v>05.06.18 05:51</v>
          </cell>
        </row>
        <row r="329">
          <cell r="B329" t="str">
            <v>WHSU2302114</v>
          </cell>
          <cell r="C329" t="str">
            <v>I</v>
          </cell>
          <cell r="D329" t="str">
            <v>F</v>
          </cell>
          <cell r="E329" t="str">
            <v>WAN</v>
          </cell>
          <cell r="F329">
            <v>2210</v>
          </cell>
          <cell r="G329">
            <v>20</v>
          </cell>
          <cell r="H329" t="str">
            <v>GP</v>
          </cell>
          <cell r="I329">
            <v>86</v>
          </cell>
          <cell r="J329">
            <v>28.41</v>
          </cell>
          <cell r="K329" t="str">
            <v>INKAT</v>
          </cell>
          <cell r="L329" t="str">
            <v>INSUL</v>
          </cell>
          <cell r="M329" t="str">
            <v>TN88C7284</v>
          </cell>
          <cell r="N329" t="str">
            <v>03.06.18 02:28</v>
          </cell>
          <cell r="O329" t="str">
            <v>05.06.18 09:25</v>
          </cell>
        </row>
        <row r="330">
          <cell r="B330" t="str">
            <v>WHSU2381047</v>
          </cell>
          <cell r="C330" t="str">
            <v>I</v>
          </cell>
          <cell r="D330" t="str">
            <v>F</v>
          </cell>
          <cell r="E330" t="str">
            <v>WAN</v>
          </cell>
          <cell r="F330">
            <v>2210</v>
          </cell>
          <cell r="G330">
            <v>20</v>
          </cell>
          <cell r="H330" t="str">
            <v>GP</v>
          </cell>
          <cell r="I330">
            <v>86</v>
          </cell>
          <cell r="J330">
            <v>28.41</v>
          </cell>
          <cell r="K330" t="str">
            <v>INKAT</v>
          </cell>
          <cell r="L330" t="str">
            <v>INSUL</v>
          </cell>
          <cell r="M330" t="str">
            <v>TN04Q1337</v>
          </cell>
          <cell r="N330" t="str">
            <v>03.06.18 02:32</v>
          </cell>
          <cell r="O330" t="str">
            <v>03.06.18 21:33</v>
          </cell>
        </row>
        <row r="331">
          <cell r="B331" t="str">
            <v>WHSU2389006</v>
          </cell>
          <cell r="C331" t="str">
            <v>I</v>
          </cell>
          <cell r="D331" t="str">
            <v>F</v>
          </cell>
          <cell r="E331" t="str">
            <v>WAN</v>
          </cell>
          <cell r="F331">
            <v>2210</v>
          </cell>
          <cell r="G331">
            <v>20</v>
          </cell>
          <cell r="H331" t="str">
            <v>GP</v>
          </cell>
          <cell r="I331">
            <v>86</v>
          </cell>
          <cell r="J331">
            <v>29.21</v>
          </cell>
          <cell r="K331" t="str">
            <v>INKAT</v>
          </cell>
          <cell r="L331" t="str">
            <v>INSUL</v>
          </cell>
          <cell r="M331" t="str">
            <v>TN04Q1337</v>
          </cell>
          <cell r="N331" t="str">
            <v>03.06.18 00:34</v>
          </cell>
          <cell r="O331" t="str">
            <v>03.06.18 21:33</v>
          </cell>
        </row>
        <row r="332">
          <cell r="B332" t="str">
            <v>WHSU2391282</v>
          </cell>
          <cell r="C332" t="str">
            <v>I</v>
          </cell>
          <cell r="D332" t="str">
            <v>F</v>
          </cell>
          <cell r="E332" t="str">
            <v>WAN</v>
          </cell>
          <cell r="F332">
            <v>2210</v>
          </cell>
          <cell r="G332">
            <v>20</v>
          </cell>
          <cell r="H332" t="str">
            <v>GP</v>
          </cell>
          <cell r="I332">
            <v>86</v>
          </cell>
          <cell r="J332">
            <v>28.41</v>
          </cell>
          <cell r="K332" t="str">
            <v>INKAT</v>
          </cell>
          <cell r="L332" t="str">
            <v>INSUL</v>
          </cell>
          <cell r="M332" t="str">
            <v>TN04AJ3426</v>
          </cell>
          <cell r="N332" t="str">
            <v>03.06.18 00:20</v>
          </cell>
          <cell r="O332" t="str">
            <v>05.06.18 06:03</v>
          </cell>
        </row>
        <row r="333">
          <cell r="B333" t="str">
            <v>WHSU2392139</v>
          </cell>
          <cell r="C333" t="str">
            <v>I</v>
          </cell>
          <cell r="D333" t="str">
            <v>F</v>
          </cell>
          <cell r="E333" t="str">
            <v>WAN</v>
          </cell>
          <cell r="F333">
            <v>2210</v>
          </cell>
          <cell r="G333">
            <v>20</v>
          </cell>
          <cell r="H333" t="str">
            <v>GP</v>
          </cell>
          <cell r="I333">
            <v>86</v>
          </cell>
          <cell r="J333">
            <v>29.21</v>
          </cell>
          <cell r="K333" t="str">
            <v>INKAT</v>
          </cell>
          <cell r="L333" t="str">
            <v>INSUL</v>
          </cell>
          <cell r="M333" t="str">
            <v>TN88C7284</v>
          </cell>
          <cell r="N333" t="str">
            <v>03.06.18 02:20</v>
          </cell>
          <cell r="O333" t="str">
            <v>05.06.18 09:25</v>
          </cell>
        </row>
        <row r="334">
          <cell r="B334" t="str">
            <v>WHSU2402474</v>
          </cell>
          <cell r="C334" t="str">
            <v>I</v>
          </cell>
          <cell r="D334" t="str">
            <v>F</v>
          </cell>
          <cell r="E334" t="str">
            <v>WAN</v>
          </cell>
          <cell r="F334">
            <v>2210</v>
          </cell>
          <cell r="G334">
            <v>20</v>
          </cell>
          <cell r="H334" t="str">
            <v>GP</v>
          </cell>
          <cell r="I334">
            <v>86</v>
          </cell>
          <cell r="J334">
            <v>28.42</v>
          </cell>
          <cell r="K334" t="str">
            <v>INKAT</v>
          </cell>
          <cell r="L334" t="str">
            <v>INSIC</v>
          </cell>
          <cell r="M334" t="str">
            <v>TN18AD7960</v>
          </cell>
          <cell r="N334" t="str">
            <v>02.06.18 17:12</v>
          </cell>
          <cell r="O334" t="str">
            <v>04.06.18 12:47</v>
          </cell>
        </row>
        <row r="335">
          <cell r="B335" t="str">
            <v>WHSU2404965</v>
          </cell>
          <cell r="C335" t="str">
            <v>I</v>
          </cell>
          <cell r="D335" t="str">
            <v>F</v>
          </cell>
          <cell r="E335" t="str">
            <v>WAN</v>
          </cell>
          <cell r="F335">
            <v>2210</v>
          </cell>
          <cell r="G335">
            <v>20</v>
          </cell>
          <cell r="H335" t="str">
            <v>GP</v>
          </cell>
          <cell r="I335">
            <v>86</v>
          </cell>
          <cell r="J335">
            <v>28.41</v>
          </cell>
          <cell r="K335" t="str">
            <v>INKAT</v>
          </cell>
          <cell r="L335" t="str">
            <v>INSUL</v>
          </cell>
          <cell r="M335" t="str">
            <v>TN20AQ8922</v>
          </cell>
          <cell r="N335" t="str">
            <v>03.06.18 02:22</v>
          </cell>
          <cell r="O335" t="str">
            <v>05.06.18 06:04</v>
          </cell>
        </row>
        <row r="336">
          <cell r="B336" t="str">
            <v>WHSU2405046</v>
          </cell>
          <cell r="C336" t="str">
            <v>I</v>
          </cell>
          <cell r="D336" t="str">
            <v>F</v>
          </cell>
          <cell r="E336" t="str">
            <v>WAN</v>
          </cell>
          <cell r="F336">
            <v>2210</v>
          </cell>
          <cell r="G336">
            <v>20</v>
          </cell>
          <cell r="H336" t="str">
            <v>GP</v>
          </cell>
          <cell r="I336">
            <v>86</v>
          </cell>
          <cell r="J336">
            <v>28.41</v>
          </cell>
          <cell r="K336" t="str">
            <v>INKAT</v>
          </cell>
          <cell r="L336" t="str">
            <v>INSUL</v>
          </cell>
          <cell r="M336" t="str">
            <v>TN04AJ3426</v>
          </cell>
          <cell r="N336" t="str">
            <v>03.06.18 00:22</v>
          </cell>
          <cell r="O336" t="str">
            <v>05.06.18 09:48</v>
          </cell>
        </row>
        <row r="337">
          <cell r="B337" t="str">
            <v>WHSU2405745</v>
          </cell>
          <cell r="C337" t="str">
            <v>I</v>
          </cell>
          <cell r="D337" t="str">
            <v>F</v>
          </cell>
          <cell r="E337" t="str">
            <v>WAN</v>
          </cell>
          <cell r="F337">
            <v>2210</v>
          </cell>
          <cell r="G337">
            <v>20</v>
          </cell>
          <cell r="H337" t="str">
            <v>GP</v>
          </cell>
          <cell r="I337">
            <v>86</v>
          </cell>
          <cell r="J337">
            <v>28.53</v>
          </cell>
          <cell r="K337" t="str">
            <v>INKAT</v>
          </cell>
          <cell r="L337" t="str">
            <v>INSIC</v>
          </cell>
          <cell r="M337" t="str">
            <v>TN18AD4430</v>
          </cell>
          <cell r="N337" t="str">
            <v>02.06.18 17:11</v>
          </cell>
          <cell r="O337" t="str">
            <v>04.06.18 17:05</v>
          </cell>
        </row>
        <row r="338">
          <cell r="B338" t="str">
            <v>WHSU2406741</v>
          </cell>
          <cell r="C338" t="str">
            <v>I</v>
          </cell>
          <cell r="D338" t="str">
            <v>F</v>
          </cell>
          <cell r="E338" t="str">
            <v>WAN</v>
          </cell>
          <cell r="F338">
            <v>2210</v>
          </cell>
          <cell r="G338">
            <v>20</v>
          </cell>
          <cell r="H338" t="str">
            <v>GP</v>
          </cell>
          <cell r="I338">
            <v>86</v>
          </cell>
          <cell r="J338">
            <v>28.82</v>
          </cell>
          <cell r="K338" t="str">
            <v>INKAT</v>
          </cell>
          <cell r="L338" t="str">
            <v>INDDD</v>
          </cell>
          <cell r="M338" t="str">
            <v>TN07S5510</v>
          </cell>
          <cell r="N338" t="str">
            <v>03.06.18 00:31</v>
          </cell>
          <cell r="O338" t="str">
            <v>09.06.18 10:44</v>
          </cell>
        </row>
        <row r="339">
          <cell r="B339" t="str">
            <v>WHSU2407590</v>
          </cell>
          <cell r="C339" t="str">
            <v>I</v>
          </cell>
          <cell r="D339" t="str">
            <v>F</v>
          </cell>
          <cell r="E339" t="str">
            <v>WAN</v>
          </cell>
          <cell r="F339">
            <v>2210</v>
          </cell>
          <cell r="G339">
            <v>20</v>
          </cell>
          <cell r="H339" t="str">
            <v>GP</v>
          </cell>
          <cell r="I339">
            <v>86</v>
          </cell>
          <cell r="J339">
            <v>28.41</v>
          </cell>
          <cell r="K339" t="str">
            <v>INKAT</v>
          </cell>
          <cell r="L339" t="str">
            <v>INSUL</v>
          </cell>
          <cell r="M339" t="str">
            <v>TN18D5181</v>
          </cell>
          <cell r="N339" t="str">
            <v>03.06.18 02:37</v>
          </cell>
          <cell r="O339" t="str">
            <v>03.06.18 19:01</v>
          </cell>
        </row>
        <row r="340">
          <cell r="B340" t="str">
            <v>WHSU4003508</v>
          </cell>
          <cell r="C340" t="str">
            <v>I</v>
          </cell>
          <cell r="D340" t="str">
            <v>F</v>
          </cell>
          <cell r="E340" t="str">
            <v>WAN</v>
          </cell>
          <cell r="F340">
            <v>4210</v>
          </cell>
          <cell r="G340">
            <v>40</v>
          </cell>
          <cell r="H340" t="str">
            <v>GP</v>
          </cell>
          <cell r="I340">
            <v>86</v>
          </cell>
          <cell r="J340">
            <v>8.7200000000000006</v>
          </cell>
          <cell r="K340" t="str">
            <v>INKAT</v>
          </cell>
          <cell r="L340" t="str">
            <v>INDDD</v>
          </cell>
          <cell r="N340" t="str">
            <v>02.06.18 20:45</v>
          </cell>
          <cell r="O340" t="str">
            <v>05.06.18 23:47</v>
          </cell>
        </row>
        <row r="341">
          <cell r="B341" t="str">
            <v>WHSU4011838</v>
          </cell>
          <cell r="C341" t="str">
            <v>I</v>
          </cell>
          <cell r="D341" t="str">
            <v>F</v>
          </cell>
          <cell r="E341" t="str">
            <v>WAN</v>
          </cell>
          <cell r="F341">
            <v>4210</v>
          </cell>
          <cell r="G341">
            <v>40</v>
          </cell>
          <cell r="H341" t="str">
            <v>GP</v>
          </cell>
          <cell r="I341">
            <v>86</v>
          </cell>
          <cell r="J341">
            <v>26.68</v>
          </cell>
          <cell r="K341" t="str">
            <v>INKAT</v>
          </cell>
          <cell r="L341" t="str">
            <v>INDDD</v>
          </cell>
          <cell r="M341" t="str">
            <v>TN01BA0398</v>
          </cell>
          <cell r="N341" t="str">
            <v>02.06.18 18:04</v>
          </cell>
          <cell r="O341" t="str">
            <v>06.06.18 06:58</v>
          </cell>
        </row>
        <row r="342">
          <cell r="B342" t="str">
            <v>WHSU5011051</v>
          </cell>
          <cell r="C342" t="str">
            <v>I</v>
          </cell>
          <cell r="D342" t="str">
            <v>F</v>
          </cell>
          <cell r="E342" t="str">
            <v>WAN</v>
          </cell>
          <cell r="F342">
            <v>4510</v>
          </cell>
          <cell r="G342">
            <v>40</v>
          </cell>
          <cell r="H342" t="str">
            <v>HC</v>
          </cell>
          <cell r="I342">
            <v>96</v>
          </cell>
          <cell r="J342">
            <v>25.31</v>
          </cell>
          <cell r="K342" t="str">
            <v>INKAT</v>
          </cell>
          <cell r="L342" t="str">
            <v>INDDD</v>
          </cell>
          <cell r="M342" t="str">
            <v>TN01AZ7129</v>
          </cell>
          <cell r="N342" t="str">
            <v>02.06.18 17:57</v>
          </cell>
          <cell r="O342" t="str">
            <v>15.06.18 15:38</v>
          </cell>
        </row>
        <row r="343">
          <cell r="B343" t="str">
            <v>WHSU5017131</v>
          </cell>
          <cell r="C343" t="str">
            <v>I</v>
          </cell>
          <cell r="D343" t="str">
            <v>F</v>
          </cell>
          <cell r="E343" t="str">
            <v>WAN</v>
          </cell>
          <cell r="F343">
            <v>4510</v>
          </cell>
          <cell r="G343">
            <v>40</v>
          </cell>
          <cell r="H343" t="str">
            <v>HC</v>
          </cell>
          <cell r="I343">
            <v>96</v>
          </cell>
          <cell r="J343">
            <v>27.19</v>
          </cell>
          <cell r="K343" t="str">
            <v>INKAT</v>
          </cell>
          <cell r="L343" t="str">
            <v>INDDD</v>
          </cell>
          <cell r="N343" t="str">
            <v>02.06.18 21:58</v>
          </cell>
          <cell r="O343" t="str">
            <v>09.06.18 15:47</v>
          </cell>
        </row>
        <row r="344">
          <cell r="B344" t="str">
            <v>WHSU5071678</v>
          </cell>
          <cell r="C344" t="str">
            <v>I</v>
          </cell>
          <cell r="D344" t="str">
            <v>F</v>
          </cell>
          <cell r="E344" t="str">
            <v>WAN</v>
          </cell>
          <cell r="F344">
            <v>4510</v>
          </cell>
          <cell r="G344">
            <v>40</v>
          </cell>
          <cell r="H344" t="str">
            <v>HC</v>
          </cell>
          <cell r="I344">
            <v>96</v>
          </cell>
          <cell r="J344">
            <v>14.74</v>
          </cell>
          <cell r="K344" t="str">
            <v>INKAT</v>
          </cell>
          <cell r="L344" t="str">
            <v>INDDD</v>
          </cell>
          <cell r="N344" t="str">
            <v>02.06.18 17:26</v>
          </cell>
          <cell r="O344" t="str">
            <v>04.06.18 19:13</v>
          </cell>
        </row>
        <row r="345">
          <cell r="B345" t="str">
            <v>WHSU5087890</v>
          </cell>
          <cell r="C345" t="str">
            <v>I</v>
          </cell>
          <cell r="D345" t="str">
            <v>F</v>
          </cell>
          <cell r="E345" t="str">
            <v>WAN</v>
          </cell>
          <cell r="F345">
            <v>4510</v>
          </cell>
          <cell r="G345">
            <v>40</v>
          </cell>
          <cell r="H345" t="str">
            <v>HC</v>
          </cell>
          <cell r="I345">
            <v>96</v>
          </cell>
          <cell r="J345">
            <v>9.1</v>
          </cell>
          <cell r="K345" t="str">
            <v>INKAT</v>
          </cell>
          <cell r="L345" t="str">
            <v>INDDD</v>
          </cell>
          <cell r="N345" t="str">
            <v>02.06.18 17:10</v>
          </cell>
          <cell r="O345" t="str">
            <v>04.06.18 18:29</v>
          </cell>
        </row>
        <row r="346">
          <cell r="B346" t="str">
            <v>WHSU5107662</v>
          </cell>
          <cell r="C346" t="str">
            <v>I</v>
          </cell>
          <cell r="D346" t="str">
            <v>F</v>
          </cell>
          <cell r="E346" t="str">
            <v>WAN</v>
          </cell>
          <cell r="F346">
            <v>4510</v>
          </cell>
          <cell r="G346">
            <v>40</v>
          </cell>
          <cell r="H346" t="str">
            <v>HC</v>
          </cell>
          <cell r="I346">
            <v>96</v>
          </cell>
          <cell r="J346">
            <v>6.27</v>
          </cell>
          <cell r="K346" t="str">
            <v>INKAT</v>
          </cell>
          <cell r="L346" t="str">
            <v>INECC</v>
          </cell>
          <cell r="M346" t="str">
            <v>TN18H2317</v>
          </cell>
          <cell r="N346" t="str">
            <v>03.06.18 03:15</v>
          </cell>
          <cell r="O346" t="str">
            <v>05.06.18 05:19</v>
          </cell>
        </row>
        <row r="347">
          <cell r="B347" t="str">
            <v>WHSU5164847</v>
          </cell>
          <cell r="C347" t="str">
            <v>I</v>
          </cell>
          <cell r="D347" t="str">
            <v>F</v>
          </cell>
          <cell r="E347" t="str">
            <v>WAN</v>
          </cell>
          <cell r="F347">
            <v>4510</v>
          </cell>
          <cell r="G347">
            <v>40</v>
          </cell>
          <cell r="H347" t="str">
            <v>HC</v>
          </cell>
          <cell r="I347">
            <v>96</v>
          </cell>
          <cell r="J347">
            <v>15.55</v>
          </cell>
          <cell r="K347" t="str">
            <v>INKAT</v>
          </cell>
          <cell r="L347" t="str">
            <v>INDDD</v>
          </cell>
          <cell r="M347" t="str">
            <v>02F28F1</v>
          </cell>
          <cell r="N347" t="str">
            <v>02.06.18 18:14</v>
          </cell>
        </row>
        <row r="348">
          <cell r="B348" t="str">
            <v>WHSU5200501</v>
          </cell>
          <cell r="C348" t="str">
            <v>I</v>
          </cell>
          <cell r="D348" t="str">
            <v>F</v>
          </cell>
          <cell r="E348" t="str">
            <v>WAN</v>
          </cell>
          <cell r="F348">
            <v>4510</v>
          </cell>
          <cell r="G348">
            <v>40</v>
          </cell>
          <cell r="H348" t="str">
            <v>HC</v>
          </cell>
          <cell r="I348">
            <v>96</v>
          </cell>
          <cell r="J348">
            <v>26.4</v>
          </cell>
          <cell r="K348" t="str">
            <v>INKAT</v>
          </cell>
          <cell r="L348" t="str">
            <v>INDDD</v>
          </cell>
          <cell r="N348" t="str">
            <v>02.06.18 17:28</v>
          </cell>
          <cell r="O348" t="str">
            <v>05.06.18 21:55</v>
          </cell>
        </row>
        <row r="349">
          <cell r="B349" t="str">
            <v>WHSU5231420</v>
          </cell>
          <cell r="C349" t="str">
            <v>I</v>
          </cell>
          <cell r="D349" t="str">
            <v>F</v>
          </cell>
          <cell r="E349" t="str">
            <v>WAN</v>
          </cell>
          <cell r="F349">
            <v>4510</v>
          </cell>
          <cell r="G349">
            <v>40</v>
          </cell>
          <cell r="H349" t="str">
            <v>HC</v>
          </cell>
          <cell r="I349">
            <v>96</v>
          </cell>
          <cell r="J349">
            <v>11.97</v>
          </cell>
          <cell r="K349" t="str">
            <v>INKAT</v>
          </cell>
          <cell r="L349" t="str">
            <v>INDDD</v>
          </cell>
          <cell r="M349" t="str">
            <v>TN21AE1775</v>
          </cell>
          <cell r="N349" t="str">
            <v>02.06.18 17:21</v>
          </cell>
          <cell r="O349" t="str">
            <v>20.06.18 10:38</v>
          </cell>
        </row>
        <row r="350">
          <cell r="B350" t="str">
            <v>WHSU5248716</v>
          </cell>
          <cell r="C350" t="str">
            <v>I</v>
          </cell>
          <cell r="D350" t="str">
            <v>F</v>
          </cell>
          <cell r="E350" t="str">
            <v>WAN</v>
          </cell>
          <cell r="F350">
            <v>4510</v>
          </cell>
          <cell r="G350">
            <v>40</v>
          </cell>
          <cell r="H350" t="str">
            <v>HC</v>
          </cell>
          <cell r="I350">
            <v>96</v>
          </cell>
          <cell r="J350">
            <v>15.06</v>
          </cell>
          <cell r="K350" t="str">
            <v>INKAT</v>
          </cell>
          <cell r="L350" t="str">
            <v>INDDD</v>
          </cell>
          <cell r="N350" t="str">
            <v>02.06.18 17:12</v>
          </cell>
          <cell r="O350" t="str">
            <v>04.06.18 20:18</v>
          </cell>
        </row>
        <row r="351">
          <cell r="B351" t="str">
            <v>WHSU5251216</v>
          </cell>
          <cell r="C351" t="str">
            <v>I</v>
          </cell>
          <cell r="D351" t="str">
            <v>F</v>
          </cell>
          <cell r="E351" t="str">
            <v>WAN</v>
          </cell>
          <cell r="F351">
            <v>4510</v>
          </cell>
          <cell r="G351">
            <v>40</v>
          </cell>
          <cell r="H351" t="str">
            <v>HC</v>
          </cell>
          <cell r="I351">
            <v>96</v>
          </cell>
          <cell r="J351">
            <v>13.11</v>
          </cell>
          <cell r="K351" t="str">
            <v>INKAT</v>
          </cell>
          <cell r="L351" t="str">
            <v>INDDD</v>
          </cell>
          <cell r="M351" t="str">
            <v>02F36C1</v>
          </cell>
          <cell r="N351" t="str">
            <v>02.06.18 17:23</v>
          </cell>
        </row>
        <row r="352">
          <cell r="B352" t="str">
            <v>WHSU5275141</v>
          </cell>
          <cell r="C352" t="str">
            <v>I</v>
          </cell>
          <cell r="D352" t="str">
            <v>F</v>
          </cell>
          <cell r="E352" t="str">
            <v>WAN</v>
          </cell>
          <cell r="F352">
            <v>4510</v>
          </cell>
          <cell r="G352">
            <v>40</v>
          </cell>
          <cell r="H352" t="str">
            <v>HC</v>
          </cell>
          <cell r="I352">
            <v>96</v>
          </cell>
          <cell r="J352">
            <v>26.66</v>
          </cell>
          <cell r="K352" t="str">
            <v>INKAT</v>
          </cell>
          <cell r="L352" t="str">
            <v>INDDD</v>
          </cell>
          <cell r="N352" t="str">
            <v>02.06.18 22:00</v>
          </cell>
          <cell r="O352" t="str">
            <v>09.06.18 14:47</v>
          </cell>
        </row>
        <row r="353">
          <cell r="B353" t="str">
            <v>WHSU5302530</v>
          </cell>
          <cell r="C353" t="str">
            <v>I</v>
          </cell>
          <cell r="D353" t="str">
            <v>F</v>
          </cell>
          <cell r="E353" t="str">
            <v>WAN</v>
          </cell>
          <cell r="F353">
            <v>4510</v>
          </cell>
          <cell r="G353">
            <v>40</v>
          </cell>
          <cell r="H353" t="str">
            <v>HC</v>
          </cell>
          <cell r="I353">
            <v>96</v>
          </cell>
          <cell r="J353">
            <v>26.18</v>
          </cell>
          <cell r="K353" t="str">
            <v>INKAT</v>
          </cell>
          <cell r="L353" t="str">
            <v>INDDD</v>
          </cell>
          <cell r="N353" t="str">
            <v>02.06.18 21:27</v>
          </cell>
          <cell r="O353" t="str">
            <v>08.06.18 21:34</v>
          </cell>
        </row>
        <row r="354">
          <cell r="B354" t="str">
            <v>WHSU5337433</v>
          </cell>
          <cell r="C354" t="str">
            <v>I</v>
          </cell>
          <cell r="D354" t="str">
            <v>F</v>
          </cell>
          <cell r="E354" t="str">
            <v>WAN</v>
          </cell>
          <cell r="F354">
            <v>4510</v>
          </cell>
          <cell r="G354">
            <v>40</v>
          </cell>
          <cell r="H354" t="str">
            <v>HC</v>
          </cell>
          <cell r="I354">
            <v>96</v>
          </cell>
          <cell r="J354">
            <v>16.809999999999999</v>
          </cell>
          <cell r="K354" t="str">
            <v>INKAT</v>
          </cell>
          <cell r="L354" t="str">
            <v>INDDD</v>
          </cell>
          <cell r="M354" t="str">
            <v>TN04AH9842</v>
          </cell>
          <cell r="N354" t="str">
            <v>02.06.18 20:44</v>
          </cell>
          <cell r="O354" t="str">
            <v>15.06.18 14:18</v>
          </cell>
        </row>
        <row r="355">
          <cell r="B355" t="str">
            <v>WHSU5337454</v>
          </cell>
          <cell r="C355" t="str">
            <v>I</v>
          </cell>
          <cell r="D355" t="str">
            <v>F</v>
          </cell>
          <cell r="E355" t="str">
            <v>WAN</v>
          </cell>
          <cell r="F355">
            <v>4510</v>
          </cell>
          <cell r="G355">
            <v>40</v>
          </cell>
          <cell r="H355" t="str">
            <v>HC</v>
          </cell>
          <cell r="I355">
            <v>96</v>
          </cell>
          <cell r="J355">
            <v>17.68</v>
          </cell>
          <cell r="K355" t="str">
            <v>INKAT</v>
          </cell>
          <cell r="L355" t="str">
            <v>INDDD</v>
          </cell>
          <cell r="M355" t="str">
            <v>RJ04GB2485</v>
          </cell>
          <cell r="N355" t="str">
            <v>02.06.18 20:11</v>
          </cell>
          <cell r="O355" t="str">
            <v>18.06.18 23:08</v>
          </cell>
        </row>
        <row r="356">
          <cell r="B356" t="str">
            <v>WHSU5337460</v>
          </cell>
          <cell r="C356" t="str">
            <v>I</v>
          </cell>
          <cell r="D356" t="str">
            <v>F</v>
          </cell>
          <cell r="E356" t="str">
            <v>WAN</v>
          </cell>
          <cell r="F356">
            <v>4510</v>
          </cell>
          <cell r="G356">
            <v>40</v>
          </cell>
          <cell r="H356" t="str">
            <v>HC</v>
          </cell>
          <cell r="I356">
            <v>96</v>
          </cell>
          <cell r="J356">
            <v>16.62</v>
          </cell>
          <cell r="K356" t="str">
            <v>INKAT</v>
          </cell>
          <cell r="L356" t="str">
            <v>INDDD</v>
          </cell>
          <cell r="M356" t="str">
            <v>TN28AK3829</v>
          </cell>
          <cell r="N356" t="str">
            <v>02.06.18 20:55</v>
          </cell>
          <cell r="O356" t="str">
            <v>15.06.18 20:46</v>
          </cell>
        </row>
        <row r="357">
          <cell r="B357" t="str">
            <v>WHSU5337557</v>
          </cell>
          <cell r="C357" t="str">
            <v>I</v>
          </cell>
          <cell r="D357" t="str">
            <v>F</v>
          </cell>
          <cell r="E357" t="str">
            <v>WAN</v>
          </cell>
          <cell r="F357">
            <v>4510</v>
          </cell>
          <cell r="G357">
            <v>40</v>
          </cell>
          <cell r="H357" t="str">
            <v>HC</v>
          </cell>
          <cell r="I357">
            <v>96</v>
          </cell>
          <cell r="J357">
            <v>16.48</v>
          </cell>
          <cell r="K357" t="str">
            <v>INKAT</v>
          </cell>
          <cell r="L357" t="str">
            <v>INDDD</v>
          </cell>
          <cell r="M357" t="str">
            <v>TN28AH6162</v>
          </cell>
          <cell r="N357" t="str">
            <v>02.06.18 20:08</v>
          </cell>
          <cell r="O357" t="str">
            <v>15.06.18 20:22</v>
          </cell>
        </row>
        <row r="358">
          <cell r="B358" t="str">
            <v>WHSU5337623</v>
          </cell>
          <cell r="C358" t="str">
            <v>I</v>
          </cell>
          <cell r="D358" t="str">
            <v>F</v>
          </cell>
          <cell r="E358" t="str">
            <v>WAN</v>
          </cell>
          <cell r="F358">
            <v>4510</v>
          </cell>
          <cell r="G358">
            <v>40</v>
          </cell>
          <cell r="H358" t="str">
            <v>HC</v>
          </cell>
          <cell r="I358">
            <v>96</v>
          </cell>
          <cell r="J358">
            <v>16.260000000000002</v>
          </cell>
          <cell r="K358" t="str">
            <v>INKAT</v>
          </cell>
          <cell r="L358" t="str">
            <v>INDDD</v>
          </cell>
          <cell r="M358" t="str">
            <v>TN52Y8148</v>
          </cell>
          <cell r="N358" t="str">
            <v>02.06.18 20:30</v>
          </cell>
          <cell r="O358" t="str">
            <v>15.06.18 14:18</v>
          </cell>
        </row>
        <row r="359">
          <cell r="B359" t="str">
            <v>WHSU5337644</v>
          </cell>
          <cell r="C359" t="str">
            <v>I</v>
          </cell>
          <cell r="D359" t="str">
            <v>F</v>
          </cell>
          <cell r="E359" t="str">
            <v>WAN</v>
          </cell>
          <cell r="F359">
            <v>4510</v>
          </cell>
          <cell r="G359">
            <v>40</v>
          </cell>
          <cell r="H359" t="str">
            <v>HC</v>
          </cell>
          <cell r="I359">
            <v>96</v>
          </cell>
          <cell r="J359">
            <v>18.96</v>
          </cell>
          <cell r="K359" t="str">
            <v>INKAT</v>
          </cell>
          <cell r="L359" t="str">
            <v>INDDD</v>
          </cell>
          <cell r="M359" t="str">
            <v>TN28AK2783</v>
          </cell>
          <cell r="N359" t="str">
            <v>02.06.18 20:40</v>
          </cell>
          <cell r="O359" t="str">
            <v>16.06.18 04:10</v>
          </cell>
        </row>
        <row r="360">
          <cell r="B360" t="str">
            <v>WHSU5337650</v>
          </cell>
          <cell r="C360" t="str">
            <v>I</v>
          </cell>
          <cell r="D360" t="str">
            <v>F</v>
          </cell>
          <cell r="E360" t="str">
            <v>WAN</v>
          </cell>
          <cell r="F360">
            <v>4510</v>
          </cell>
          <cell r="G360">
            <v>40</v>
          </cell>
          <cell r="H360" t="str">
            <v>HC</v>
          </cell>
          <cell r="I360">
            <v>96</v>
          </cell>
          <cell r="J360">
            <v>16.91</v>
          </cell>
          <cell r="K360" t="str">
            <v>INKAT</v>
          </cell>
          <cell r="L360" t="str">
            <v>INDDD</v>
          </cell>
          <cell r="M360" t="str">
            <v>TN04AQ1719</v>
          </cell>
          <cell r="N360" t="str">
            <v>02.06.18 20:46</v>
          </cell>
          <cell r="O360" t="str">
            <v>16.06.18 01:59</v>
          </cell>
        </row>
        <row r="361">
          <cell r="B361" t="str">
            <v>WHSU5337665</v>
          </cell>
          <cell r="C361" t="str">
            <v>I</v>
          </cell>
          <cell r="D361" t="str">
            <v>F</v>
          </cell>
          <cell r="E361" t="str">
            <v>WAN</v>
          </cell>
          <cell r="F361">
            <v>4510</v>
          </cell>
          <cell r="G361">
            <v>40</v>
          </cell>
          <cell r="H361" t="str">
            <v>HC</v>
          </cell>
          <cell r="I361">
            <v>96</v>
          </cell>
          <cell r="J361">
            <v>17.059999999999999</v>
          </cell>
          <cell r="K361" t="str">
            <v>INKAT</v>
          </cell>
          <cell r="L361" t="str">
            <v>INDDD</v>
          </cell>
          <cell r="M361" t="str">
            <v>TN04AQ6338</v>
          </cell>
          <cell r="N361" t="str">
            <v>02.06.18 20:05</v>
          </cell>
          <cell r="O361" t="str">
            <v>18.06.18 18:33</v>
          </cell>
        </row>
        <row r="362">
          <cell r="B362" t="str">
            <v>WHSU5342213</v>
          </cell>
          <cell r="C362" t="str">
            <v>I</v>
          </cell>
          <cell r="D362" t="str">
            <v>F</v>
          </cell>
          <cell r="E362" t="str">
            <v>WAN</v>
          </cell>
          <cell r="F362">
            <v>4510</v>
          </cell>
          <cell r="G362">
            <v>40</v>
          </cell>
          <cell r="H362" t="str">
            <v>HC</v>
          </cell>
          <cell r="I362">
            <v>96</v>
          </cell>
          <cell r="J362">
            <v>16.809999999999999</v>
          </cell>
          <cell r="K362" t="str">
            <v>INKAT</v>
          </cell>
          <cell r="L362" t="str">
            <v>INDDD</v>
          </cell>
          <cell r="M362" t="str">
            <v>TN28AD0734</v>
          </cell>
          <cell r="N362" t="str">
            <v>02.06.18 20:27</v>
          </cell>
          <cell r="O362" t="str">
            <v>15.06.18 20:21</v>
          </cell>
        </row>
        <row r="363">
          <cell r="B363" t="str">
            <v>WHSU5342358</v>
          </cell>
          <cell r="C363" t="str">
            <v>I</v>
          </cell>
          <cell r="D363" t="str">
            <v>F</v>
          </cell>
          <cell r="E363" t="str">
            <v>WAN</v>
          </cell>
          <cell r="F363">
            <v>4510</v>
          </cell>
          <cell r="G363">
            <v>40</v>
          </cell>
          <cell r="H363" t="str">
            <v>HC</v>
          </cell>
          <cell r="I363">
            <v>96</v>
          </cell>
          <cell r="J363">
            <v>17.489999999999998</v>
          </cell>
          <cell r="K363" t="str">
            <v>INKAT</v>
          </cell>
          <cell r="L363" t="str">
            <v>INDDD</v>
          </cell>
          <cell r="M363" t="str">
            <v>TN05AL1026</v>
          </cell>
          <cell r="N363" t="str">
            <v>02.06.18 20:38</v>
          </cell>
          <cell r="O363" t="str">
            <v>16.06.18 04:36</v>
          </cell>
        </row>
        <row r="364">
          <cell r="B364" t="str">
            <v>WHSU5345249</v>
          </cell>
          <cell r="C364" t="str">
            <v>I</v>
          </cell>
          <cell r="D364" t="str">
            <v>F</v>
          </cell>
          <cell r="E364" t="str">
            <v>WAN</v>
          </cell>
          <cell r="F364">
            <v>4510</v>
          </cell>
          <cell r="G364">
            <v>40</v>
          </cell>
          <cell r="H364" t="str">
            <v>HC</v>
          </cell>
          <cell r="I364">
            <v>96</v>
          </cell>
          <cell r="J364">
            <v>17.68</v>
          </cell>
          <cell r="K364" t="str">
            <v>INKAT</v>
          </cell>
          <cell r="L364" t="str">
            <v>INDDD</v>
          </cell>
          <cell r="M364" t="str">
            <v>MH06AQ1051</v>
          </cell>
          <cell r="N364" t="str">
            <v>02.06.18 20:29</v>
          </cell>
          <cell r="O364" t="str">
            <v>18.06.18 23:20</v>
          </cell>
        </row>
        <row r="365">
          <cell r="B365" t="str">
            <v>WHSU5345275</v>
          </cell>
          <cell r="C365" t="str">
            <v>I</v>
          </cell>
          <cell r="D365" t="str">
            <v>F</v>
          </cell>
          <cell r="E365" t="str">
            <v>WAN</v>
          </cell>
          <cell r="F365">
            <v>4510</v>
          </cell>
          <cell r="G365">
            <v>40</v>
          </cell>
          <cell r="H365" t="str">
            <v>HC</v>
          </cell>
          <cell r="I365">
            <v>96</v>
          </cell>
          <cell r="J365">
            <v>17.68</v>
          </cell>
          <cell r="K365" t="str">
            <v>INKAT</v>
          </cell>
          <cell r="L365" t="str">
            <v>INDDD</v>
          </cell>
          <cell r="M365" t="str">
            <v>MH06AC8339</v>
          </cell>
          <cell r="N365" t="str">
            <v>02.06.18 20:36</v>
          </cell>
          <cell r="O365" t="str">
            <v>18.06.18 23:15</v>
          </cell>
        </row>
        <row r="366">
          <cell r="B366" t="str">
            <v>WHSU5345296</v>
          </cell>
          <cell r="C366" t="str">
            <v>I</v>
          </cell>
          <cell r="D366" t="str">
            <v>F</v>
          </cell>
          <cell r="E366" t="str">
            <v>WAN</v>
          </cell>
          <cell r="F366">
            <v>4510</v>
          </cell>
          <cell r="G366">
            <v>40</v>
          </cell>
          <cell r="H366" t="str">
            <v>HC</v>
          </cell>
          <cell r="I366">
            <v>96</v>
          </cell>
          <cell r="J366">
            <v>17.68</v>
          </cell>
          <cell r="K366" t="str">
            <v>INKAT</v>
          </cell>
          <cell r="L366" t="str">
            <v>INDDD</v>
          </cell>
          <cell r="M366" t="str">
            <v>MH06AQ1063</v>
          </cell>
          <cell r="N366" t="str">
            <v>02.06.18 20:25</v>
          </cell>
          <cell r="O366" t="str">
            <v>15.06.18 23:33</v>
          </cell>
        </row>
        <row r="367">
          <cell r="B367" t="str">
            <v>WHSU5345336</v>
          </cell>
          <cell r="C367" t="str">
            <v>I</v>
          </cell>
          <cell r="D367" t="str">
            <v>F</v>
          </cell>
          <cell r="E367" t="str">
            <v>WAN</v>
          </cell>
          <cell r="F367">
            <v>4510</v>
          </cell>
          <cell r="G367">
            <v>40</v>
          </cell>
          <cell r="H367" t="str">
            <v>HC</v>
          </cell>
          <cell r="I367">
            <v>96</v>
          </cell>
          <cell r="J367">
            <v>15.62</v>
          </cell>
          <cell r="K367" t="str">
            <v>INKAT</v>
          </cell>
          <cell r="L367" t="str">
            <v>INDDD</v>
          </cell>
          <cell r="M367" t="str">
            <v>TN05AL5208</v>
          </cell>
          <cell r="N367" t="str">
            <v>02.06.18 20:01</v>
          </cell>
          <cell r="O367" t="str">
            <v>15.06.18 23:43</v>
          </cell>
        </row>
        <row r="368">
          <cell r="B368" t="str">
            <v>WHSU5346008</v>
          </cell>
          <cell r="C368" t="str">
            <v>I</v>
          </cell>
          <cell r="D368" t="str">
            <v>F</v>
          </cell>
          <cell r="E368" t="str">
            <v>WAN</v>
          </cell>
          <cell r="F368">
            <v>4510</v>
          </cell>
          <cell r="G368">
            <v>40</v>
          </cell>
          <cell r="H368" t="str">
            <v>HC</v>
          </cell>
          <cell r="I368">
            <v>96</v>
          </cell>
          <cell r="J368">
            <v>16.91</v>
          </cell>
          <cell r="K368" t="str">
            <v>INKAT</v>
          </cell>
          <cell r="L368" t="str">
            <v>INDDD</v>
          </cell>
          <cell r="M368" t="str">
            <v>TN05AL0459</v>
          </cell>
          <cell r="N368" t="str">
            <v>02.06.18 20:42</v>
          </cell>
          <cell r="O368" t="str">
            <v>16.06.18 02:10</v>
          </cell>
        </row>
        <row r="369">
          <cell r="B369" t="str">
            <v>WHSU5350142</v>
          </cell>
          <cell r="C369" t="str">
            <v>I</v>
          </cell>
          <cell r="D369" t="str">
            <v>F</v>
          </cell>
          <cell r="E369" t="str">
            <v>WAN</v>
          </cell>
          <cell r="F369">
            <v>4510</v>
          </cell>
          <cell r="G369">
            <v>40</v>
          </cell>
          <cell r="H369" t="str">
            <v>HC</v>
          </cell>
          <cell r="I369">
            <v>96</v>
          </cell>
          <cell r="J369">
            <v>14.82</v>
          </cell>
          <cell r="K369" t="str">
            <v>INKAT</v>
          </cell>
          <cell r="L369" t="str">
            <v>INDDD</v>
          </cell>
          <cell r="M369" t="str">
            <v>TN01AQ9492</v>
          </cell>
          <cell r="N369" t="str">
            <v>02.06.18 19:50</v>
          </cell>
          <cell r="O369" t="str">
            <v>15.06.18 00:53</v>
          </cell>
        </row>
        <row r="370">
          <cell r="B370" t="str">
            <v>WHSU5366880</v>
          </cell>
          <cell r="C370" t="str">
            <v>I</v>
          </cell>
          <cell r="D370" t="str">
            <v>F</v>
          </cell>
          <cell r="E370" t="str">
            <v>WAN</v>
          </cell>
          <cell r="F370">
            <v>4510</v>
          </cell>
          <cell r="G370">
            <v>40</v>
          </cell>
          <cell r="H370" t="str">
            <v>HC</v>
          </cell>
          <cell r="I370">
            <v>96</v>
          </cell>
          <cell r="J370">
            <v>30.17</v>
          </cell>
          <cell r="K370" t="str">
            <v>INKAT</v>
          </cell>
          <cell r="L370" t="str">
            <v>INDDD</v>
          </cell>
          <cell r="N370" t="str">
            <v>02.06.18 20:53</v>
          </cell>
          <cell r="O370" t="str">
            <v>14.06.18 20:21</v>
          </cell>
        </row>
        <row r="371">
          <cell r="B371" t="str">
            <v>WHSU5432240</v>
          </cell>
          <cell r="C371" t="str">
            <v>I</v>
          </cell>
          <cell r="D371" t="str">
            <v>F</v>
          </cell>
          <cell r="E371" t="str">
            <v>WAN</v>
          </cell>
          <cell r="F371">
            <v>4510</v>
          </cell>
          <cell r="G371">
            <v>40</v>
          </cell>
          <cell r="H371" t="str">
            <v>HC</v>
          </cell>
          <cell r="I371">
            <v>96</v>
          </cell>
          <cell r="J371">
            <v>8.61</v>
          </cell>
          <cell r="K371" t="str">
            <v>INKAT</v>
          </cell>
          <cell r="L371" t="str">
            <v>INECC</v>
          </cell>
          <cell r="N371" t="str">
            <v>03.06.18 03:02</v>
          </cell>
          <cell r="O371" t="str">
            <v>05.06.18 13:18</v>
          </cell>
        </row>
        <row r="372">
          <cell r="B372" t="str">
            <v>WHSU5469867</v>
          </cell>
          <cell r="C372" t="str">
            <v>I</v>
          </cell>
          <cell r="D372" t="str">
            <v>F</v>
          </cell>
          <cell r="E372" t="str">
            <v>WAN</v>
          </cell>
          <cell r="F372">
            <v>4510</v>
          </cell>
          <cell r="G372">
            <v>40</v>
          </cell>
          <cell r="H372" t="str">
            <v>HC</v>
          </cell>
          <cell r="I372">
            <v>96</v>
          </cell>
          <cell r="J372">
            <v>22.88</v>
          </cell>
          <cell r="K372" t="str">
            <v>INKAT</v>
          </cell>
          <cell r="L372" t="str">
            <v>INDDD</v>
          </cell>
          <cell r="N372" t="str">
            <v>02.06.18 21:32</v>
          </cell>
          <cell r="O372" t="str">
            <v>14.06.18 23:14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3">
          <cell r="B3" t="str">
            <v>AACU7082986</v>
          </cell>
          <cell r="C3" t="str">
            <v>I</v>
          </cell>
          <cell r="D3" t="str">
            <v>F</v>
          </cell>
          <cell r="E3" t="str">
            <v>SAM</v>
          </cell>
          <cell r="F3">
            <v>2270</v>
          </cell>
          <cell r="G3">
            <v>20</v>
          </cell>
          <cell r="H3" t="str">
            <v>CT</v>
          </cell>
          <cell r="I3">
            <v>86</v>
          </cell>
          <cell r="J3">
            <v>19.89</v>
          </cell>
          <cell r="K3" t="str">
            <v>INKAT</v>
          </cell>
          <cell r="L3" t="str">
            <v>INDPD</v>
          </cell>
          <cell r="M3" t="str">
            <v>TN03A2800</v>
          </cell>
          <cell r="N3" t="str">
            <v>07.06.18 22:05</v>
          </cell>
        </row>
        <row r="4">
          <cell r="B4" t="str">
            <v>AMFU3235867</v>
          </cell>
          <cell r="C4" t="str">
            <v>I</v>
          </cell>
          <cell r="D4" t="str">
            <v>F</v>
          </cell>
          <cell r="E4" t="str">
            <v>HMM</v>
          </cell>
          <cell r="F4">
            <v>2210</v>
          </cell>
          <cell r="G4">
            <v>20</v>
          </cell>
          <cell r="H4" t="str">
            <v>GP</v>
          </cell>
          <cell r="I4">
            <v>86</v>
          </cell>
          <cell r="J4">
            <v>7.45</v>
          </cell>
          <cell r="K4" t="str">
            <v>INKAT</v>
          </cell>
          <cell r="L4" t="str">
            <v>INDPD</v>
          </cell>
          <cell r="M4" t="str">
            <v>02H35A4</v>
          </cell>
          <cell r="N4" t="str">
            <v>07.06.18 15:54</v>
          </cell>
        </row>
        <row r="5">
          <cell r="B5" t="str">
            <v>AMFU4262907</v>
          </cell>
          <cell r="C5" t="str">
            <v>I</v>
          </cell>
          <cell r="D5" t="str">
            <v>F</v>
          </cell>
          <cell r="E5" t="str">
            <v>HMM</v>
          </cell>
          <cell r="F5">
            <v>4364</v>
          </cell>
          <cell r="G5">
            <v>40</v>
          </cell>
          <cell r="H5" t="str">
            <v>FL</v>
          </cell>
          <cell r="I5">
            <v>86</v>
          </cell>
          <cell r="J5">
            <v>23.9</v>
          </cell>
          <cell r="K5" t="str">
            <v>INKAT</v>
          </cell>
          <cell r="L5" t="str">
            <v>INGDL</v>
          </cell>
          <cell r="M5" t="str">
            <v>01O06F1</v>
          </cell>
          <cell r="N5" t="str">
            <v>08.06.18 03:36</v>
          </cell>
        </row>
        <row r="6">
          <cell r="B6" t="str">
            <v>AXIU1454112</v>
          </cell>
          <cell r="C6" t="str">
            <v>I</v>
          </cell>
          <cell r="D6" t="str">
            <v>F</v>
          </cell>
          <cell r="E6" t="str">
            <v>GOL</v>
          </cell>
          <cell r="F6">
            <v>4400</v>
          </cell>
          <cell r="G6">
            <v>40</v>
          </cell>
          <cell r="H6" t="str">
            <v>HC</v>
          </cell>
          <cell r="I6">
            <v>96</v>
          </cell>
          <cell r="J6">
            <v>28.2</v>
          </cell>
          <cell r="K6" t="str">
            <v>INKAT</v>
          </cell>
          <cell r="L6" t="str">
            <v>INSLP</v>
          </cell>
          <cell r="M6" t="str">
            <v>02B46B1</v>
          </cell>
          <cell r="N6" t="str">
            <v>07.06.18 23:44</v>
          </cell>
        </row>
        <row r="7">
          <cell r="B7" t="str">
            <v>AXIU1649095</v>
          </cell>
          <cell r="C7" t="str">
            <v>I</v>
          </cell>
          <cell r="D7" t="str">
            <v>F</v>
          </cell>
          <cell r="E7" t="str">
            <v>SMA</v>
          </cell>
          <cell r="F7">
            <v>4400</v>
          </cell>
          <cell r="G7">
            <v>40</v>
          </cell>
          <cell r="H7" t="str">
            <v>HC</v>
          </cell>
          <cell r="I7">
            <v>96</v>
          </cell>
          <cell r="J7">
            <v>8.89</v>
          </cell>
          <cell r="K7" t="str">
            <v>INKAT</v>
          </cell>
          <cell r="L7" t="str">
            <v>INSUL</v>
          </cell>
          <cell r="M7" t="str">
            <v>02C08C2</v>
          </cell>
          <cell r="N7" t="str">
            <v>07.06.18 22:33</v>
          </cell>
        </row>
        <row r="8">
          <cell r="B8" t="str">
            <v>AXIU2211523</v>
          </cell>
          <cell r="C8" t="str">
            <v>I</v>
          </cell>
          <cell r="D8" t="str">
            <v>F</v>
          </cell>
          <cell r="E8" t="str">
            <v>GOL</v>
          </cell>
          <cell r="F8">
            <v>2210</v>
          </cell>
          <cell r="G8">
            <v>20</v>
          </cell>
          <cell r="H8" t="str">
            <v>GP</v>
          </cell>
          <cell r="I8">
            <v>86</v>
          </cell>
          <cell r="J8">
            <v>27</v>
          </cell>
          <cell r="K8" t="str">
            <v>INKAT</v>
          </cell>
          <cell r="L8" t="str">
            <v>INECC</v>
          </cell>
          <cell r="M8" t="str">
            <v>02E23D2</v>
          </cell>
          <cell r="N8" t="str">
            <v>08.06.18 05:44</v>
          </cell>
        </row>
        <row r="9">
          <cell r="B9" t="str">
            <v>AXIU4340140</v>
          </cell>
          <cell r="C9" t="str">
            <v>I</v>
          </cell>
          <cell r="D9" t="str">
            <v>F</v>
          </cell>
          <cell r="E9" t="str">
            <v>GOL</v>
          </cell>
          <cell r="F9">
            <v>4210</v>
          </cell>
          <cell r="G9">
            <v>40</v>
          </cell>
          <cell r="H9" t="str">
            <v>GP</v>
          </cell>
          <cell r="I9">
            <v>86</v>
          </cell>
          <cell r="J9">
            <v>7.15</v>
          </cell>
          <cell r="K9" t="str">
            <v>INKAT</v>
          </cell>
          <cell r="L9" t="str">
            <v>INBLR</v>
          </cell>
          <cell r="M9" t="str">
            <v>01K40D4</v>
          </cell>
          <cell r="N9" t="str">
            <v>07.06.18 14:34</v>
          </cell>
        </row>
        <row r="10">
          <cell r="B10" t="str">
            <v>AXIU6106629</v>
          </cell>
          <cell r="C10" t="str">
            <v>I</v>
          </cell>
          <cell r="D10" t="str">
            <v>E</v>
          </cell>
          <cell r="E10" t="str">
            <v>HMM</v>
          </cell>
          <cell r="F10">
            <v>4532</v>
          </cell>
          <cell r="G10">
            <v>40</v>
          </cell>
          <cell r="H10" t="str">
            <v>RE</v>
          </cell>
          <cell r="I10">
            <v>96</v>
          </cell>
          <cell r="J10">
            <v>4.3</v>
          </cell>
          <cell r="K10" t="str">
            <v>INKAT</v>
          </cell>
          <cell r="L10" t="str">
            <v>INMTY</v>
          </cell>
          <cell r="M10" t="str">
            <v>02A08B1</v>
          </cell>
          <cell r="N10" t="str">
            <v>07.06.18 12:39</v>
          </cell>
        </row>
        <row r="11">
          <cell r="B11" t="str">
            <v>AXIU8480221</v>
          </cell>
          <cell r="C11" t="str">
            <v>I</v>
          </cell>
          <cell r="D11" t="str">
            <v>F</v>
          </cell>
          <cell r="E11" t="str">
            <v>SMA</v>
          </cell>
          <cell r="F11">
            <v>2200</v>
          </cell>
          <cell r="G11">
            <v>20</v>
          </cell>
          <cell r="H11" t="str">
            <v>GP</v>
          </cell>
          <cell r="I11">
            <v>86</v>
          </cell>
          <cell r="J11">
            <v>2.67</v>
          </cell>
          <cell r="K11" t="str">
            <v>INKAT</v>
          </cell>
          <cell r="L11" t="str">
            <v>INTRL</v>
          </cell>
          <cell r="M11" t="str">
            <v>01K29F3</v>
          </cell>
          <cell r="N11" t="str">
            <v>07.06.18 18:02</v>
          </cell>
        </row>
        <row r="12">
          <cell r="B12" t="str">
            <v>BEAU2001087</v>
          </cell>
          <cell r="C12" t="str">
            <v>I</v>
          </cell>
          <cell r="D12" t="str">
            <v>F</v>
          </cell>
          <cell r="E12" t="str">
            <v>HMM</v>
          </cell>
          <cell r="F12">
            <v>2210</v>
          </cell>
          <cell r="G12">
            <v>20</v>
          </cell>
          <cell r="H12" t="str">
            <v>GP</v>
          </cell>
          <cell r="I12">
            <v>86</v>
          </cell>
          <cell r="J12">
            <v>21.72</v>
          </cell>
          <cell r="K12" t="str">
            <v>INKAT</v>
          </cell>
          <cell r="L12" t="str">
            <v>INDPD</v>
          </cell>
          <cell r="M12" t="str">
            <v>02E29D1</v>
          </cell>
          <cell r="N12" t="str">
            <v>08.06.18 06:22</v>
          </cell>
        </row>
        <row r="13">
          <cell r="B13" t="str">
            <v>BEAU2014485</v>
          </cell>
          <cell r="C13" t="str">
            <v>I</v>
          </cell>
          <cell r="D13" t="str">
            <v>F</v>
          </cell>
          <cell r="E13" t="str">
            <v>HMM</v>
          </cell>
          <cell r="F13">
            <v>2210</v>
          </cell>
          <cell r="G13">
            <v>20</v>
          </cell>
          <cell r="H13" t="str">
            <v>GP</v>
          </cell>
          <cell r="I13">
            <v>86</v>
          </cell>
          <cell r="J13">
            <v>27.25</v>
          </cell>
          <cell r="K13" t="str">
            <v>INKAT</v>
          </cell>
          <cell r="L13" t="str">
            <v>INDPD</v>
          </cell>
          <cell r="M13" t="str">
            <v>02B13F2</v>
          </cell>
          <cell r="N13" t="str">
            <v>08.06.18 04:17</v>
          </cell>
        </row>
        <row r="14">
          <cell r="B14" t="str">
            <v>BEAU2031163</v>
          </cell>
          <cell r="C14" t="str">
            <v>I</v>
          </cell>
          <cell r="D14" t="str">
            <v>F</v>
          </cell>
          <cell r="E14" t="str">
            <v>HMM</v>
          </cell>
          <cell r="F14">
            <v>2210</v>
          </cell>
          <cell r="G14">
            <v>20</v>
          </cell>
          <cell r="H14" t="str">
            <v>GP</v>
          </cell>
          <cell r="I14">
            <v>86</v>
          </cell>
          <cell r="J14">
            <v>20.329999999999998</v>
          </cell>
          <cell r="K14" t="str">
            <v>INKAT</v>
          </cell>
          <cell r="L14" t="str">
            <v>INBLR</v>
          </cell>
          <cell r="M14" t="str">
            <v>02E41C3</v>
          </cell>
          <cell r="N14" t="str">
            <v>08.06.18 06:38</v>
          </cell>
        </row>
        <row r="15">
          <cell r="B15" t="str">
            <v>BEAU2034856</v>
          </cell>
          <cell r="C15" t="str">
            <v>I</v>
          </cell>
          <cell r="D15" t="str">
            <v>F</v>
          </cell>
          <cell r="E15" t="str">
            <v>HMM</v>
          </cell>
          <cell r="F15">
            <v>2210</v>
          </cell>
          <cell r="G15">
            <v>20</v>
          </cell>
          <cell r="H15" t="str">
            <v>GP</v>
          </cell>
          <cell r="I15">
            <v>86</v>
          </cell>
          <cell r="J15">
            <v>27.3</v>
          </cell>
          <cell r="K15" t="str">
            <v>INKAT</v>
          </cell>
          <cell r="L15" t="str">
            <v>INSIC</v>
          </cell>
          <cell r="M15" t="str">
            <v>02J35D3</v>
          </cell>
          <cell r="N15" t="str">
            <v>07.06.18 22:23</v>
          </cell>
        </row>
        <row r="16">
          <cell r="B16" t="str">
            <v>BEAU2035657</v>
          </cell>
          <cell r="C16" t="str">
            <v>I</v>
          </cell>
          <cell r="D16" t="str">
            <v>F</v>
          </cell>
          <cell r="E16" t="str">
            <v>HMM</v>
          </cell>
          <cell r="F16">
            <v>2210</v>
          </cell>
          <cell r="G16">
            <v>20</v>
          </cell>
          <cell r="H16" t="str">
            <v>GP</v>
          </cell>
          <cell r="I16">
            <v>86</v>
          </cell>
          <cell r="J16">
            <v>27.25</v>
          </cell>
          <cell r="K16" t="str">
            <v>INKAT</v>
          </cell>
          <cell r="L16" t="str">
            <v>INDPD</v>
          </cell>
          <cell r="M16" t="str">
            <v>02E33B2</v>
          </cell>
          <cell r="N16" t="str">
            <v>08.06.18 03:23</v>
          </cell>
        </row>
        <row r="17">
          <cell r="B17" t="str">
            <v>BEAU2037602</v>
          </cell>
          <cell r="C17" t="str">
            <v>I</v>
          </cell>
          <cell r="D17" t="str">
            <v>F</v>
          </cell>
          <cell r="E17" t="str">
            <v>HMM</v>
          </cell>
          <cell r="F17">
            <v>2210</v>
          </cell>
          <cell r="G17">
            <v>20</v>
          </cell>
          <cell r="H17" t="str">
            <v>GP</v>
          </cell>
          <cell r="I17">
            <v>86</v>
          </cell>
          <cell r="J17">
            <v>29.31</v>
          </cell>
          <cell r="K17" t="str">
            <v>INKAT</v>
          </cell>
          <cell r="L17" t="str">
            <v>INKSS</v>
          </cell>
          <cell r="M17" t="str">
            <v>01G45E1</v>
          </cell>
          <cell r="N17" t="str">
            <v>08.06.18 05:21</v>
          </cell>
        </row>
        <row r="18">
          <cell r="B18" t="str">
            <v>BEAU2041876</v>
          </cell>
          <cell r="C18" t="str">
            <v>I</v>
          </cell>
          <cell r="D18" t="str">
            <v>F</v>
          </cell>
          <cell r="E18" t="str">
            <v>HMM</v>
          </cell>
          <cell r="F18">
            <v>2210</v>
          </cell>
          <cell r="G18">
            <v>20</v>
          </cell>
          <cell r="H18" t="str">
            <v>GP</v>
          </cell>
          <cell r="I18">
            <v>86</v>
          </cell>
          <cell r="J18">
            <v>8.19</v>
          </cell>
          <cell r="K18" t="str">
            <v>INKAT</v>
          </cell>
          <cell r="L18" t="str">
            <v>INCNT</v>
          </cell>
          <cell r="M18" t="str">
            <v>01K35F3</v>
          </cell>
          <cell r="N18" t="str">
            <v>07.06.18 16:43</v>
          </cell>
        </row>
        <row r="19">
          <cell r="B19" t="str">
            <v>BEAU2045845</v>
          </cell>
          <cell r="C19" t="str">
            <v>I</v>
          </cell>
          <cell r="D19" t="str">
            <v>F</v>
          </cell>
          <cell r="E19" t="str">
            <v>HMM</v>
          </cell>
          <cell r="F19">
            <v>2210</v>
          </cell>
          <cell r="G19">
            <v>20</v>
          </cell>
          <cell r="H19" t="str">
            <v>GP</v>
          </cell>
          <cell r="I19">
            <v>86</v>
          </cell>
          <cell r="J19">
            <v>19.350000000000001</v>
          </cell>
          <cell r="K19" t="str">
            <v>INKAT</v>
          </cell>
          <cell r="L19" t="str">
            <v>INDPD</v>
          </cell>
          <cell r="M19" t="str">
            <v>02C37C3</v>
          </cell>
          <cell r="N19" t="str">
            <v>08.06.18 03:10</v>
          </cell>
        </row>
        <row r="20">
          <cell r="B20" t="str">
            <v>BEAU2047473</v>
          </cell>
          <cell r="C20" t="str">
            <v>I</v>
          </cell>
          <cell r="D20" t="str">
            <v>F</v>
          </cell>
          <cell r="E20" t="str">
            <v>HMM</v>
          </cell>
          <cell r="F20">
            <v>2210</v>
          </cell>
          <cell r="G20">
            <v>20</v>
          </cell>
          <cell r="H20" t="str">
            <v>GP</v>
          </cell>
          <cell r="I20">
            <v>86</v>
          </cell>
          <cell r="J20">
            <v>17.100000000000001</v>
          </cell>
          <cell r="K20" t="str">
            <v>INKAT</v>
          </cell>
          <cell r="L20" t="str">
            <v>INVRL</v>
          </cell>
          <cell r="M20" t="str">
            <v>02B13E3</v>
          </cell>
          <cell r="N20" t="str">
            <v>08.06.18 04:23</v>
          </cell>
        </row>
        <row r="21">
          <cell r="B21" t="str">
            <v>BEAU2049440</v>
          </cell>
          <cell r="C21" t="str">
            <v>I</v>
          </cell>
          <cell r="D21" t="str">
            <v>F</v>
          </cell>
          <cell r="E21" t="str">
            <v>HMM</v>
          </cell>
          <cell r="F21">
            <v>2210</v>
          </cell>
          <cell r="G21">
            <v>20</v>
          </cell>
          <cell r="H21" t="str">
            <v>GP</v>
          </cell>
          <cell r="I21">
            <v>86</v>
          </cell>
          <cell r="J21">
            <v>27.94</v>
          </cell>
          <cell r="K21" t="str">
            <v>INKAT</v>
          </cell>
          <cell r="L21" t="str">
            <v>INSTV</v>
          </cell>
          <cell r="M21" t="str">
            <v>02J07E3</v>
          </cell>
          <cell r="N21" t="str">
            <v>08.06.18 00:45</v>
          </cell>
        </row>
        <row r="22">
          <cell r="B22" t="str">
            <v>BEAU2060881</v>
          </cell>
          <cell r="C22" t="str">
            <v>I</v>
          </cell>
          <cell r="D22" t="str">
            <v>F</v>
          </cell>
          <cell r="E22" t="str">
            <v>HMM</v>
          </cell>
          <cell r="F22">
            <v>2210</v>
          </cell>
          <cell r="G22">
            <v>20</v>
          </cell>
          <cell r="H22" t="str">
            <v>GP</v>
          </cell>
          <cell r="I22">
            <v>86</v>
          </cell>
          <cell r="J22">
            <v>26.44</v>
          </cell>
          <cell r="K22" t="str">
            <v>INKAT</v>
          </cell>
          <cell r="L22" t="str">
            <v>INDPD</v>
          </cell>
          <cell r="M22" t="str">
            <v>02E39E4</v>
          </cell>
          <cell r="N22" t="str">
            <v>08.06.18 07:47</v>
          </cell>
        </row>
        <row r="23">
          <cell r="B23" t="str">
            <v>BEAU2062755</v>
          </cell>
          <cell r="C23" t="str">
            <v>I</v>
          </cell>
          <cell r="D23" t="str">
            <v>F</v>
          </cell>
          <cell r="E23" t="str">
            <v>HMM</v>
          </cell>
          <cell r="F23">
            <v>2210</v>
          </cell>
          <cell r="G23">
            <v>20</v>
          </cell>
          <cell r="H23" t="str">
            <v>GP</v>
          </cell>
          <cell r="I23">
            <v>86</v>
          </cell>
          <cell r="J23">
            <v>6.97</v>
          </cell>
          <cell r="K23" t="str">
            <v>INKAT</v>
          </cell>
          <cell r="L23" t="str">
            <v>INDPD</v>
          </cell>
          <cell r="M23" t="str">
            <v>02H15D2</v>
          </cell>
          <cell r="N23" t="str">
            <v>07.06.18 18:00</v>
          </cell>
        </row>
        <row r="24">
          <cell r="B24" t="str">
            <v>BEAU2066621</v>
          </cell>
          <cell r="C24" t="str">
            <v>I</v>
          </cell>
          <cell r="D24" t="str">
            <v>F</v>
          </cell>
          <cell r="E24" t="str">
            <v>HMM</v>
          </cell>
          <cell r="F24">
            <v>2210</v>
          </cell>
          <cell r="G24">
            <v>20</v>
          </cell>
          <cell r="H24" t="str">
            <v>GP</v>
          </cell>
          <cell r="I24">
            <v>86</v>
          </cell>
          <cell r="J24">
            <v>17.36</v>
          </cell>
          <cell r="K24" t="str">
            <v>INKAT</v>
          </cell>
          <cell r="L24" t="str">
            <v>INDPD</v>
          </cell>
          <cell r="M24" t="str">
            <v>02C05D2</v>
          </cell>
          <cell r="N24" t="str">
            <v>08.06.18 00:52</v>
          </cell>
        </row>
        <row r="25">
          <cell r="B25" t="str">
            <v>BEAU2066724</v>
          </cell>
          <cell r="C25" t="str">
            <v>I</v>
          </cell>
          <cell r="D25" t="str">
            <v>F</v>
          </cell>
          <cell r="E25" t="str">
            <v>HMM</v>
          </cell>
          <cell r="F25">
            <v>2210</v>
          </cell>
          <cell r="G25">
            <v>20</v>
          </cell>
          <cell r="H25" t="str">
            <v>GP</v>
          </cell>
          <cell r="I25">
            <v>86</v>
          </cell>
          <cell r="J25">
            <v>22.75</v>
          </cell>
          <cell r="K25" t="str">
            <v>INKAT</v>
          </cell>
          <cell r="L25" t="str">
            <v>INGIL</v>
          </cell>
          <cell r="M25" t="str">
            <v>01K11E1</v>
          </cell>
          <cell r="N25" t="str">
            <v>07.06.18 16:47</v>
          </cell>
        </row>
        <row r="26">
          <cell r="B26" t="str">
            <v>BEAU2068199</v>
          </cell>
          <cell r="C26" t="str">
            <v>I</v>
          </cell>
          <cell r="D26" t="str">
            <v>F</v>
          </cell>
          <cell r="E26" t="str">
            <v>HMM</v>
          </cell>
          <cell r="F26">
            <v>2210</v>
          </cell>
          <cell r="G26">
            <v>20</v>
          </cell>
          <cell r="H26" t="str">
            <v>GP</v>
          </cell>
          <cell r="I26">
            <v>86</v>
          </cell>
          <cell r="J26">
            <v>19.920000000000002</v>
          </cell>
          <cell r="K26" t="str">
            <v>INKAT</v>
          </cell>
          <cell r="L26" t="str">
            <v>INDPD</v>
          </cell>
          <cell r="M26" t="str">
            <v>02E15C3</v>
          </cell>
          <cell r="N26" t="str">
            <v>08.06.18 04:46</v>
          </cell>
        </row>
        <row r="27">
          <cell r="B27" t="str">
            <v>BHCU3146121</v>
          </cell>
          <cell r="C27" t="str">
            <v>I</v>
          </cell>
          <cell r="D27" t="str">
            <v>F</v>
          </cell>
          <cell r="E27" t="str">
            <v>HMM</v>
          </cell>
          <cell r="F27">
            <v>2210</v>
          </cell>
          <cell r="G27">
            <v>20</v>
          </cell>
          <cell r="H27" t="str">
            <v>GP</v>
          </cell>
          <cell r="I27">
            <v>86</v>
          </cell>
          <cell r="J27">
            <v>18.28</v>
          </cell>
          <cell r="K27" t="str">
            <v>INKAT</v>
          </cell>
          <cell r="L27" t="str">
            <v>INDPD</v>
          </cell>
          <cell r="M27" t="str">
            <v>02J45D3</v>
          </cell>
          <cell r="N27" t="str">
            <v>08.06.18 00:09</v>
          </cell>
        </row>
        <row r="28">
          <cell r="B28" t="str">
            <v>BHCU3166339</v>
          </cell>
          <cell r="C28" t="str">
            <v>I</v>
          </cell>
          <cell r="D28" t="str">
            <v>F</v>
          </cell>
          <cell r="E28" t="str">
            <v>HMM</v>
          </cell>
          <cell r="F28">
            <v>2210</v>
          </cell>
          <cell r="G28">
            <v>20</v>
          </cell>
          <cell r="H28" t="str">
            <v>GP</v>
          </cell>
          <cell r="I28">
            <v>86</v>
          </cell>
          <cell r="J28">
            <v>24.47</v>
          </cell>
          <cell r="K28" t="str">
            <v>INKAT</v>
          </cell>
          <cell r="L28" t="str">
            <v>INSIC</v>
          </cell>
          <cell r="M28" t="str">
            <v>02B25B2</v>
          </cell>
          <cell r="N28" t="str">
            <v>08.06.18 04:05</v>
          </cell>
        </row>
        <row r="29">
          <cell r="B29" t="str">
            <v>BMOU2018021</v>
          </cell>
          <cell r="C29" t="str">
            <v>I</v>
          </cell>
          <cell r="D29" t="str">
            <v>F</v>
          </cell>
          <cell r="E29" t="str">
            <v>HMM</v>
          </cell>
          <cell r="F29">
            <v>2210</v>
          </cell>
          <cell r="G29">
            <v>20</v>
          </cell>
          <cell r="H29" t="str">
            <v>GP</v>
          </cell>
          <cell r="I29">
            <v>86</v>
          </cell>
          <cell r="J29">
            <v>6.17</v>
          </cell>
          <cell r="K29" t="str">
            <v>INKAT</v>
          </cell>
          <cell r="L29" t="str">
            <v>INDPD</v>
          </cell>
          <cell r="M29" t="str">
            <v>02J07C3</v>
          </cell>
          <cell r="N29" t="str">
            <v>08.06.18 01:22</v>
          </cell>
        </row>
        <row r="30">
          <cell r="B30" t="str">
            <v>BMOU2026813</v>
          </cell>
          <cell r="C30" t="str">
            <v>I</v>
          </cell>
          <cell r="D30" t="str">
            <v>F</v>
          </cell>
          <cell r="E30" t="str">
            <v>HMM</v>
          </cell>
          <cell r="F30">
            <v>2210</v>
          </cell>
          <cell r="G30">
            <v>20</v>
          </cell>
          <cell r="H30" t="str">
            <v>GP</v>
          </cell>
          <cell r="I30">
            <v>86</v>
          </cell>
          <cell r="J30">
            <v>17.3</v>
          </cell>
          <cell r="K30" t="str">
            <v>INKAT</v>
          </cell>
          <cell r="L30" t="str">
            <v>INVRL</v>
          </cell>
          <cell r="M30" t="str">
            <v>01K11C3</v>
          </cell>
          <cell r="N30" t="str">
            <v>07.06.18 17:49</v>
          </cell>
        </row>
        <row r="31">
          <cell r="B31" t="str">
            <v>BMOU2095814</v>
          </cell>
          <cell r="C31" t="str">
            <v>I</v>
          </cell>
          <cell r="D31" t="str">
            <v>F</v>
          </cell>
          <cell r="E31" t="str">
            <v>HMM</v>
          </cell>
          <cell r="F31">
            <v>2210</v>
          </cell>
          <cell r="G31">
            <v>20</v>
          </cell>
          <cell r="H31" t="str">
            <v>GP</v>
          </cell>
          <cell r="I31">
            <v>86</v>
          </cell>
          <cell r="J31">
            <v>10.3</v>
          </cell>
          <cell r="K31" t="str">
            <v>INKAT</v>
          </cell>
          <cell r="L31" t="str">
            <v>INTRL</v>
          </cell>
          <cell r="M31" t="str">
            <v>TN04AR3604</v>
          </cell>
          <cell r="N31" t="str">
            <v>08.06.18 00:00</v>
          </cell>
        </row>
        <row r="32">
          <cell r="B32" t="str">
            <v>BMOU2107514</v>
          </cell>
          <cell r="C32" t="str">
            <v>I</v>
          </cell>
          <cell r="D32" t="str">
            <v>F</v>
          </cell>
          <cell r="E32" t="str">
            <v>HMM</v>
          </cell>
          <cell r="F32">
            <v>2210</v>
          </cell>
          <cell r="G32">
            <v>20</v>
          </cell>
          <cell r="H32" t="str">
            <v>GP</v>
          </cell>
          <cell r="I32">
            <v>86</v>
          </cell>
          <cell r="J32">
            <v>22.05</v>
          </cell>
          <cell r="K32" t="str">
            <v>INKAT</v>
          </cell>
          <cell r="L32" t="str">
            <v>INSTP</v>
          </cell>
          <cell r="M32" t="str">
            <v>02B23E1</v>
          </cell>
          <cell r="N32" t="str">
            <v>08.06.18 04:30</v>
          </cell>
        </row>
        <row r="33">
          <cell r="B33" t="str">
            <v>BMOU2149192</v>
          </cell>
          <cell r="C33" t="str">
            <v>I</v>
          </cell>
          <cell r="D33" t="str">
            <v>F</v>
          </cell>
          <cell r="E33" t="str">
            <v>HMM</v>
          </cell>
          <cell r="F33">
            <v>2210</v>
          </cell>
          <cell r="G33">
            <v>20</v>
          </cell>
          <cell r="H33" t="str">
            <v>GP</v>
          </cell>
          <cell r="I33">
            <v>86</v>
          </cell>
          <cell r="J33">
            <v>6</v>
          </cell>
          <cell r="K33" t="str">
            <v>INKAT</v>
          </cell>
          <cell r="L33" t="str">
            <v>INDPD</v>
          </cell>
          <cell r="M33" t="str">
            <v>02H35D2</v>
          </cell>
          <cell r="N33" t="str">
            <v>07.06.18 15:58</v>
          </cell>
        </row>
        <row r="34">
          <cell r="B34" t="str">
            <v>BMOU2198710</v>
          </cell>
          <cell r="C34" t="str">
            <v>I</v>
          </cell>
          <cell r="D34" t="str">
            <v>F</v>
          </cell>
          <cell r="E34" t="str">
            <v>HMM</v>
          </cell>
          <cell r="F34">
            <v>2210</v>
          </cell>
          <cell r="G34">
            <v>20</v>
          </cell>
          <cell r="H34" t="str">
            <v>GP</v>
          </cell>
          <cell r="I34">
            <v>86</v>
          </cell>
          <cell r="J34">
            <v>19</v>
          </cell>
          <cell r="K34" t="str">
            <v>INKAT</v>
          </cell>
          <cell r="L34" t="str">
            <v>INGIL</v>
          </cell>
          <cell r="M34" t="str">
            <v>02C19E1</v>
          </cell>
          <cell r="N34" t="str">
            <v>08.06.18 02:17</v>
          </cell>
        </row>
        <row r="35">
          <cell r="B35" t="str">
            <v>BMOU2275863</v>
          </cell>
          <cell r="C35" t="str">
            <v>I</v>
          </cell>
          <cell r="D35" t="str">
            <v>F</v>
          </cell>
          <cell r="E35" t="str">
            <v>HMM</v>
          </cell>
          <cell r="F35">
            <v>2210</v>
          </cell>
          <cell r="G35">
            <v>20</v>
          </cell>
          <cell r="H35" t="str">
            <v>GP</v>
          </cell>
          <cell r="I35">
            <v>86</v>
          </cell>
          <cell r="J35">
            <v>18.829999999999998</v>
          </cell>
          <cell r="K35" t="str">
            <v>INKAT</v>
          </cell>
          <cell r="L35" t="str">
            <v>INECC</v>
          </cell>
          <cell r="M35" t="str">
            <v>01K17D3</v>
          </cell>
          <cell r="N35" t="str">
            <v>07.06.18 16:14</v>
          </cell>
        </row>
        <row r="36">
          <cell r="B36" t="str">
            <v>BMOU2278332</v>
          </cell>
          <cell r="C36" t="str">
            <v>I</v>
          </cell>
          <cell r="D36" t="str">
            <v>F</v>
          </cell>
          <cell r="E36" t="str">
            <v>HMM</v>
          </cell>
          <cell r="F36">
            <v>2210</v>
          </cell>
          <cell r="G36">
            <v>20</v>
          </cell>
          <cell r="H36" t="str">
            <v>GP</v>
          </cell>
          <cell r="I36">
            <v>86</v>
          </cell>
          <cell r="J36">
            <v>19.63</v>
          </cell>
          <cell r="K36" t="str">
            <v>INKAT</v>
          </cell>
          <cell r="L36" t="str">
            <v>INGDL</v>
          </cell>
          <cell r="M36" t="str">
            <v>01K11D4</v>
          </cell>
          <cell r="N36" t="str">
            <v>07.06.18 17:50</v>
          </cell>
        </row>
        <row r="37">
          <cell r="B37" t="str">
            <v>BMOU2279909</v>
          </cell>
          <cell r="C37" t="str">
            <v>I</v>
          </cell>
          <cell r="D37" t="str">
            <v>F</v>
          </cell>
          <cell r="E37" t="str">
            <v>HMM</v>
          </cell>
          <cell r="F37">
            <v>2210</v>
          </cell>
          <cell r="G37">
            <v>20</v>
          </cell>
          <cell r="H37" t="str">
            <v>GP</v>
          </cell>
          <cell r="I37">
            <v>86</v>
          </cell>
          <cell r="J37">
            <v>7.96</v>
          </cell>
          <cell r="K37" t="str">
            <v>INKAT</v>
          </cell>
          <cell r="L37" t="str">
            <v>INTRL</v>
          </cell>
          <cell r="M37" t="str">
            <v>01K37B2</v>
          </cell>
          <cell r="N37" t="str">
            <v>07.06.18 16:13</v>
          </cell>
        </row>
        <row r="38">
          <cell r="B38" t="str">
            <v>BMOU2314867</v>
          </cell>
          <cell r="C38" t="str">
            <v>I</v>
          </cell>
          <cell r="D38" t="str">
            <v>F</v>
          </cell>
          <cell r="E38" t="str">
            <v>HMM</v>
          </cell>
          <cell r="F38">
            <v>2210</v>
          </cell>
          <cell r="G38">
            <v>20</v>
          </cell>
          <cell r="H38" t="str">
            <v>GP</v>
          </cell>
          <cell r="I38">
            <v>86</v>
          </cell>
          <cell r="J38">
            <v>27.25</v>
          </cell>
          <cell r="K38" t="str">
            <v>INKAT</v>
          </cell>
          <cell r="L38" t="str">
            <v>INDPD</v>
          </cell>
          <cell r="M38" t="str">
            <v>02E31F1</v>
          </cell>
          <cell r="N38" t="str">
            <v>08.06.18 04:20</v>
          </cell>
        </row>
        <row r="39">
          <cell r="B39" t="str">
            <v>BMOU2317125</v>
          </cell>
          <cell r="C39" t="str">
            <v>I</v>
          </cell>
          <cell r="D39" t="str">
            <v>F</v>
          </cell>
          <cell r="E39" t="str">
            <v>HMM</v>
          </cell>
          <cell r="F39">
            <v>2210</v>
          </cell>
          <cell r="G39">
            <v>20</v>
          </cell>
          <cell r="H39" t="str">
            <v>GP</v>
          </cell>
          <cell r="I39">
            <v>86</v>
          </cell>
          <cell r="J39">
            <v>9.24</v>
          </cell>
          <cell r="K39" t="str">
            <v>INKAT</v>
          </cell>
          <cell r="L39" t="str">
            <v>INDPD</v>
          </cell>
          <cell r="M39" t="str">
            <v>02H29E1</v>
          </cell>
          <cell r="N39" t="str">
            <v>07.06.18 18:44</v>
          </cell>
        </row>
        <row r="40">
          <cell r="B40" t="str">
            <v>BMOU2319853</v>
          </cell>
          <cell r="C40" t="str">
            <v>I</v>
          </cell>
          <cell r="D40" t="str">
            <v>F</v>
          </cell>
          <cell r="E40" t="str">
            <v>HMM</v>
          </cell>
          <cell r="F40">
            <v>2210</v>
          </cell>
          <cell r="G40">
            <v>20</v>
          </cell>
          <cell r="H40" t="str">
            <v>GP</v>
          </cell>
          <cell r="I40">
            <v>86</v>
          </cell>
          <cell r="J40">
            <v>6.9</v>
          </cell>
          <cell r="K40" t="str">
            <v>INKAT</v>
          </cell>
          <cell r="L40" t="str">
            <v>INDPD</v>
          </cell>
          <cell r="M40" t="str">
            <v>02H13E2</v>
          </cell>
          <cell r="N40" t="str">
            <v>07.06.18 16:00</v>
          </cell>
        </row>
        <row r="41">
          <cell r="B41" t="str">
            <v>BMOU2321845</v>
          </cell>
          <cell r="C41" t="str">
            <v>I</v>
          </cell>
          <cell r="D41" t="str">
            <v>F</v>
          </cell>
          <cell r="E41" t="str">
            <v>HMM</v>
          </cell>
          <cell r="F41">
            <v>2210</v>
          </cell>
          <cell r="G41">
            <v>20</v>
          </cell>
          <cell r="H41" t="str">
            <v>GP</v>
          </cell>
          <cell r="I41">
            <v>86</v>
          </cell>
          <cell r="J41">
            <v>15.69</v>
          </cell>
          <cell r="K41" t="str">
            <v>INKAT</v>
          </cell>
          <cell r="L41" t="str">
            <v>INCNT</v>
          </cell>
          <cell r="M41" t="str">
            <v>02E41F4</v>
          </cell>
          <cell r="N41" t="str">
            <v>08.06.18 06:19</v>
          </cell>
        </row>
        <row r="42">
          <cell r="B42" t="str">
            <v>BMOU2322733</v>
          </cell>
          <cell r="C42" t="str">
            <v>I</v>
          </cell>
          <cell r="D42" t="str">
            <v>F</v>
          </cell>
          <cell r="E42" t="str">
            <v>HMM</v>
          </cell>
          <cell r="F42">
            <v>2210</v>
          </cell>
          <cell r="G42">
            <v>20</v>
          </cell>
          <cell r="H42" t="str">
            <v>GP</v>
          </cell>
          <cell r="I42">
            <v>86</v>
          </cell>
          <cell r="J42">
            <v>19.18</v>
          </cell>
          <cell r="K42" t="str">
            <v>INKAT</v>
          </cell>
          <cell r="L42" t="str">
            <v>INILP</v>
          </cell>
          <cell r="M42" t="str">
            <v>01K35A2</v>
          </cell>
          <cell r="N42" t="str">
            <v>07.06.18 17:48</v>
          </cell>
        </row>
        <row r="43">
          <cell r="B43" t="str">
            <v>BMOU2326533</v>
          </cell>
          <cell r="C43" t="str">
            <v>I</v>
          </cell>
          <cell r="D43" t="str">
            <v>F</v>
          </cell>
          <cell r="E43" t="str">
            <v>HMM</v>
          </cell>
          <cell r="F43">
            <v>2210</v>
          </cell>
          <cell r="G43">
            <v>20</v>
          </cell>
          <cell r="H43" t="str">
            <v>GP</v>
          </cell>
          <cell r="I43">
            <v>86</v>
          </cell>
          <cell r="J43">
            <v>21.01</v>
          </cell>
          <cell r="K43" t="str">
            <v>INKAT</v>
          </cell>
          <cell r="L43" t="str">
            <v>INBLR</v>
          </cell>
          <cell r="M43" t="str">
            <v>01K27B3</v>
          </cell>
          <cell r="N43" t="str">
            <v>07.06.18 19:37</v>
          </cell>
        </row>
        <row r="44">
          <cell r="B44" t="str">
            <v>BMOU2335392</v>
          </cell>
          <cell r="C44" t="str">
            <v>I</v>
          </cell>
          <cell r="D44" t="str">
            <v>F</v>
          </cell>
          <cell r="E44" t="str">
            <v>HMM</v>
          </cell>
          <cell r="F44">
            <v>2210</v>
          </cell>
          <cell r="G44">
            <v>20</v>
          </cell>
          <cell r="H44" t="str">
            <v>GP</v>
          </cell>
          <cell r="I44">
            <v>86</v>
          </cell>
          <cell r="J44">
            <v>20.96</v>
          </cell>
          <cell r="K44" t="str">
            <v>INKAT</v>
          </cell>
          <cell r="L44" t="str">
            <v>INBLR</v>
          </cell>
          <cell r="M44" t="str">
            <v>02E13E1</v>
          </cell>
          <cell r="N44" t="str">
            <v>08.06.18 05:01</v>
          </cell>
        </row>
        <row r="45">
          <cell r="B45" t="str">
            <v>BMOU2339989</v>
          </cell>
          <cell r="C45" t="str">
            <v>I</v>
          </cell>
          <cell r="D45" t="str">
            <v>F</v>
          </cell>
          <cell r="E45" t="str">
            <v>HMM</v>
          </cell>
          <cell r="F45">
            <v>2210</v>
          </cell>
          <cell r="G45">
            <v>20</v>
          </cell>
          <cell r="H45" t="str">
            <v>GP</v>
          </cell>
          <cell r="I45">
            <v>86</v>
          </cell>
          <cell r="J45">
            <v>13.63</v>
          </cell>
          <cell r="K45" t="str">
            <v>INKAT</v>
          </cell>
          <cell r="L45" t="str">
            <v>INTRL</v>
          </cell>
          <cell r="M45" t="str">
            <v>TN04AJ1580</v>
          </cell>
          <cell r="N45" t="str">
            <v>07.06.18 23:03</v>
          </cell>
        </row>
        <row r="46">
          <cell r="B46" t="str">
            <v>BMOU2341754</v>
          </cell>
          <cell r="C46" t="str">
            <v>I</v>
          </cell>
          <cell r="D46" t="str">
            <v>F</v>
          </cell>
          <cell r="E46" t="str">
            <v>HMM</v>
          </cell>
          <cell r="F46">
            <v>2210</v>
          </cell>
          <cell r="G46">
            <v>20</v>
          </cell>
          <cell r="H46" t="str">
            <v>GP</v>
          </cell>
          <cell r="I46">
            <v>86</v>
          </cell>
          <cell r="J46">
            <v>21.2</v>
          </cell>
          <cell r="K46" t="str">
            <v>INKAT</v>
          </cell>
          <cell r="L46" t="str">
            <v>INBLR</v>
          </cell>
          <cell r="M46" t="str">
            <v>TN04AH4073</v>
          </cell>
          <cell r="N46" t="str">
            <v>08.06.18 04:03</v>
          </cell>
        </row>
        <row r="47">
          <cell r="B47" t="str">
            <v>BMOU2353924</v>
          </cell>
          <cell r="C47" t="str">
            <v>I</v>
          </cell>
          <cell r="D47" t="str">
            <v>F</v>
          </cell>
          <cell r="E47" t="str">
            <v>GOL</v>
          </cell>
          <cell r="F47">
            <v>2210</v>
          </cell>
          <cell r="G47">
            <v>20</v>
          </cell>
          <cell r="H47" t="str">
            <v>GP</v>
          </cell>
          <cell r="I47">
            <v>86</v>
          </cell>
          <cell r="J47">
            <v>7.59</v>
          </cell>
          <cell r="K47" t="str">
            <v>INKAT</v>
          </cell>
          <cell r="L47" t="str">
            <v>INDPD</v>
          </cell>
          <cell r="M47" t="str">
            <v>02H15A1</v>
          </cell>
          <cell r="N47" t="str">
            <v>07.06.18 18:23</v>
          </cell>
        </row>
        <row r="48">
          <cell r="B48" t="str">
            <v>BMOU2361160</v>
          </cell>
          <cell r="C48" t="str">
            <v>I</v>
          </cell>
          <cell r="D48" t="str">
            <v>F</v>
          </cell>
          <cell r="E48" t="str">
            <v>GOL</v>
          </cell>
          <cell r="F48">
            <v>2210</v>
          </cell>
          <cell r="G48">
            <v>20</v>
          </cell>
          <cell r="H48" t="str">
            <v>GP</v>
          </cell>
          <cell r="I48">
            <v>86</v>
          </cell>
          <cell r="J48">
            <v>4.3899999999999997</v>
          </cell>
          <cell r="K48" t="str">
            <v>INKAT</v>
          </cell>
          <cell r="L48" t="str">
            <v>INDPD</v>
          </cell>
          <cell r="M48" t="str">
            <v>02H37F3</v>
          </cell>
          <cell r="N48" t="str">
            <v>07.06.18 17:57</v>
          </cell>
        </row>
        <row r="49">
          <cell r="B49" t="str">
            <v>BMOU2372816</v>
          </cell>
          <cell r="C49" t="str">
            <v>I</v>
          </cell>
          <cell r="D49" t="str">
            <v>F</v>
          </cell>
          <cell r="E49" t="str">
            <v>HMM</v>
          </cell>
          <cell r="F49">
            <v>2210</v>
          </cell>
          <cell r="G49">
            <v>20</v>
          </cell>
          <cell r="H49" t="str">
            <v>GP</v>
          </cell>
          <cell r="I49">
            <v>86</v>
          </cell>
          <cell r="J49">
            <v>12.81</v>
          </cell>
          <cell r="K49" t="str">
            <v>INKAT</v>
          </cell>
          <cell r="L49" t="str">
            <v>INILP</v>
          </cell>
          <cell r="M49" t="str">
            <v>TN04AR4583</v>
          </cell>
          <cell r="N49" t="str">
            <v>08.06.18 04:26</v>
          </cell>
        </row>
        <row r="50">
          <cell r="B50" t="str">
            <v>BMOU2437347</v>
          </cell>
          <cell r="C50" t="str">
            <v>I</v>
          </cell>
          <cell r="D50" t="str">
            <v>F</v>
          </cell>
          <cell r="E50" t="str">
            <v>HMM</v>
          </cell>
          <cell r="F50">
            <v>2210</v>
          </cell>
          <cell r="G50">
            <v>20</v>
          </cell>
          <cell r="H50" t="str">
            <v>GP</v>
          </cell>
          <cell r="I50">
            <v>86</v>
          </cell>
          <cell r="J50">
            <v>27.25</v>
          </cell>
          <cell r="K50" t="str">
            <v>INKAT</v>
          </cell>
          <cell r="L50" t="str">
            <v>INSUL</v>
          </cell>
          <cell r="M50" t="str">
            <v>01K35E4</v>
          </cell>
          <cell r="N50" t="str">
            <v>07.06.18 17:32</v>
          </cell>
        </row>
        <row r="51">
          <cell r="B51" t="str">
            <v>BMOU2601194</v>
          </cell>
          <cell r="C51" t="str">
            <v>I</v>
          </cell>
          <cell r="D51" t="str">
            <v>F</v>
          </cell>
          <cell r="E51" t="str">
            <v>HMM</v>
          </cell>
          <cell r="F51">
            <v>2210</v>
          </cell>
          <cell r="G51">
            <v>20</v>
          </cell>
          <cell r="H51" t="str">
            <v>GP</v>
          </cell>
          <cell r="I51">
            <v>86</v>
          </cell>
          <cell r="J51">
            <v>19.010000000000002</v>
          </cell>
          <cell r="K51" t="str">
            <v>INKAT</v>
          </cell>
          <cell r="L51" t="str">
            <v>INDPD</v>
          </cell>
          <cell r="M51" t="str">
            <v>02E15D2</v>
          </cell>
          <cell r="N51" t="str">
            <v>08.06.18 04:13</v>
          </cell>
        </row>
        <row r="52">
          <cell r="B52" t="str">
            <v>BMOU2607588</v>
          </cell>
          <cell r="C52" t="str">
            <v>I</v>
          </cell>
          <cell r="D52" t="str">
            <v>F</v>
          </cell>
          <cell r="E52" t="str">
            <v>HMM</v>
          </cell>
          <cell r="F52">
            <v>2210</v>
          </cell>
          <cell r="G52">
            <v>20</v>
          </cell>
          <cell r="H52" t="str">
            <v>GP</v>
          </cell>
          <cell r="I52">
            <v>86</v>
          </cell>
          <cell r="J52">
            <v>9.0399999999999991</v>
          </cell>
          <cell r="K52" t="str">
            <v>INKAT</v>
          </cell>
          <cell r="L52" t="str">
            <v>INDPD</v>
          </cell>
          <cell r="M52" t="str">
            <v>02C19C3</v>
          </cell>
          <cell r="N52" t="str">
            <v>08.06.18 02:40</v>
          </cell>
        </row>
        <row r="53">
          <cell r="B53" t="str">
            <v>BMOU2610811</v>
          </cell>
          <cell r="C53" t="str">
            <v>I</v>
          </cell>
          <cell r="D53" t="str">
            <v>F</v>
          </cell>
          <cell r="E53" t="str">
            <v>HMM</v>
          </cell>
          <cell r="F53">
            <v>2210</v>
          </cell>
          <cell r="G53">
            <v>20</v>
          </cell>
          <cell r="H53" t="str">
            <v>GP</v>
          </cell>
          <cell r="I53">
            <v>86</v>
          </cell>
          <cell r="J53">
            <v>27.68</v>
          </cell>
          <cell r="K53" t="str">
            <v>INKAT</v>
          </cell>
          <cell r="L53" t="str">
            <v>INAGL</v>
          </cell>
          <cell r="M53" t="str">
            <v>01K35A1</v>
          </cell>
          <cell r="N53" t="str">
            <v>07.06.18 17:47</v>
          </cell>
        </row>
        <row r="54">
          <cell r="B54" t="str">
            <v>BMOU2613940</v>
          </cell>
          <cell r="C54" t="str">
            <v>I</v>
          </cell>
          <cell r="D54" t="str">
            <v>F</v>
          </cell>
          <cell r="E54" t="str">
            <v>HMM</v>
          </cell>
          <cell r="F54">
            <v>2210</v>
          </cell>
          <cell r="G54">
            <v>20</v>
          </cell>
          <cell r="H54" t="str">
            <v>GP</v>
          </cell>
          <cell r="I54">
            <v>86</v>
          </cell>
          <cell r="J54">
            <v>26.26</v>
          </cell>
          <cell r="K54" t="str">
            <v>INKAT</v>
          </cell>
          <cell r="L54" t="str">
            <v>INCXC</v>
          </cell>
          <cell r="M54" t="str">
            <v>01K29E1</v>
          </cell>
          <cell r="N54" t="str">
            <v>07.06.18 17:54</v>
          </cell>
        </row>
        <row r="55">
          <cell r="B55" t="str">
            <v>BMOU2621267</v>
          </cell>
          <cell r="C55" t="str">
            <v>I</v>
          </cell>
          <cell r="D55" t="str">
            <v>F</v>
          </cell>
          <cell r="E55" t="str">
            <v>SMA</v>
          </cell>
          <cell r="F55">
            <v>2200</v>
          </cell>
          <cell r="G55">
            <v>20</v>
          </cell>
          <cell r="H55" t="str">
            <v>GP</v>
          </cell>
          <cell r="I55">
            <v>86</v>
          </cell>
          <cell r="J55">
            <v>12.08</v>
          </cell>
          <cell r="K55" t="str">
            <v>INKAT</v>
          </cell>
          <cell r="L55" t="str">
            <v>INDPD</v>
          </cell>
          <cell r="M55" t="str">
            <v>02H35A2</v>
          </cell>
          <cell r="N55" t="str">
            <v>07.06.18 17:14</v>
          </cell>
        </row>
        <row r="56">
          <cell r="B56" t="str">
            <v>BMOU2732548</v>
          </cell>
          <cell r="C56" t="str">
            <v>I</v>
          </cell>
          <cell r="D56" t="str">
            <v>F</v>
          </cell>
          <cell r="E56" t="str">
            <v>GOL</v>
          </cell>
          <cell r="F56">
            <v>2210</v>
          </cell>
          <cell r="G56">
            <v>20</v>
          </cell>
          <cell r="H56" t="str">
            <v>GP</v>
          </cell>
          <cell r="I56">
            <v>86</v>
          </cell>
          <cell r="J56">
            <v>6.38</v>
          </cell>
          <cell r="K56" t="str">
            <v>INKAT</v>
          </cell>
          <cell r="L56" t="str">
            <v>INDPD</v>
          </cell>
          <cell r="M56" t="str">
            <v>02H13C2</v>
          </cell>
          <cell r="N56" t="str">
            <v>07.06.18 16:15</v>
          </cell>
        </row>
        <row r="57">
          <cell r="B57" t="str">
            <v>BMOU2765578</v>
          </cell>
          <cell r="C57" t="str">
            <v>I</v>
          </cell>
          <cell r="D57" t="str">
            <v>F</v>
          </cell>
          <cell r="E57" t="str">
            <v>HMM</v>
          </cell>
          <cell r="F57">
            <v>2210</v>
          </cell>
          <cell r="G57">
            <v>20</v>
          </cell>
          <cell r="H57" t="str">
            <v>GP</v>
          </cell>
          <cell r="I57">
            <v>86</v>
          </cell>
          <cell r="J57">
            <v>29.31</v>
          </cell>
          <cell r="K57" t="str">
            <v>INKAT</v>
          </cell>
          <cell r="L57" t="str">
            <v>INKSS</v>
          </cell>
          <cell r="M57" t="str">
            <v>01G45F1</v>
          </cell>
          <cell r="N57" t="str">
            <v>08.06.18 05:20</v>
          </cell>
        </row>
        <row r="58">
          <cell r="B58" t="str">
            <v>BMOU2805264</v>
          </cell>
          <cell r="C58" t="str">
            <v>I</v>
          </cell>
          <cell r="D58" t="str">
            <v>F</v>
          </cell>
          <cell r="E58" t="str">
            <v>HMM</v>
          </cell>
          <cell r="F58">
            <v>2210</v>
          </cell>
          <cell r="G58">
            <v>20</v>
          </cell>
          <cell r="H58" t="str">
            <v>GP</v>
          </cell>
          <cell r="I58">
            <v>86</v>
          </cell>
          <cell r="J58">
            <v>13.11</v>
          </cell>
          <cell r="K58" t="str">
            <v>INKAT</v>
          </cell>
          <cell r="L58" t="str">
            <v>INDPD</v>
          </cell>
          <cell r="M58" t="str">
            <v>02C27B3</v>
          </cell>
          <cell r="N58" t="str">
            <v>08.06.18 01:25</v>
          </cell>
        </row>
        <row r="59">
          <cell r="B59" t="str">
            <v>BMOU2807020</v>
          </cell>
          <cell r="C59" t="str">
            <v>I</v>
          </cell>
          <cell r="D59" t="str">
            <v>F</v>
          </cell>
          <cell r="E59" t="str">
            <v>HMM</v>
          </cell>
          <cell r="F59">
            <v>2210</v>
          </cell>
          <cell r="G59">
            <v>20</v>
          </cell>
          <cell r="H59" t="str">
            <v>GP</v>
          </cell>
          <cell r="I59">
            <v>86</v>
          </cell>
          <cell r="J59">
            <v>10.14</v>
          </cell>
          <cell r="K59" t="str">
            <v>INKAT</v>
          </cell>
          <cell r="L59" t="str">
            <v>INKSS</v>
          </cell>
          <cell r="M59" t="str">
            <v>01K11A1</v>
          </cell>
          <cell r="N59" t="str">
            <v>07.06.18 17:50</v>
          </cell>
        </row>
        <row r="60">
          <cell r="B60" t="str">
            <v>BMOU2826225</v>
          </cell>
          <cell r="C60" t="str">
            <v>I</v>
          </cell>
          <cell r="D60" t="str">
            <v>F</v>
          </cell>
          <cell r="E60" t="str">
            <v>HMM</v>
          </cell>
          <cell r="F60">
            <v>2210</v>
          </cell>
          <cell r="G60">
            <v>20</v>
          </cell>
          <cell r="H60" t="str">
            <v>GP</v>
          </cell>
          <cell r="I60">
            <v>86</v>
          </cell>
          <cell r="J60">
            <v>20.43</v>
          </cell>
          <cell r="K60" t="str">
            <v>INKAT</v>
          </cell>
          <cell r="L60" t="str">
            <v>INDPD</v>
          </cell>
          <cell r="M60" t="str">
            <v>TN28AB0891</v>
          </cell>
          <cell r="N60" t="str">
            <v>07.06.18 21:05</v>
          </cell>
        </row>
        <row r="61">
          <cell r="B61" t="str">
            <v>BMOU2838400</v>
          </cell>
          <cell r="C61" t="str">
            <v>I</v>
          </cell>
          <cell r="D61" t="str">
            <v>F</v>
          </cell>
          <cell r="E61" t="str">
            <v>HMM</v>
          </cell>
          <cell r="F61">
            <v>2210</v>
          </cell>
          <cell r="G61">
            <v>20</v>
          </cell>
          <cell r="H61" t="str">
            <v>GP</v>
          </cell>
          <cell r="I61">
            <v>86</v>
          </cell>
          <cell r="J61">
            <v>29.07</v>
          </cell>
          <cell r="K61" t="str">
            <v>INKAT</v>
          </cell>
          <cell r="L61" t="str">
            <v>INDPD</v>
          </cell>
          <cell r="M61" t="str">
            <v>01G45C1</v>
          </cell>
          <cell r="N61" t="str">
            <v>08.06.18 05:29</v>
          </cell>
        </row>
        <row r="62">
          <cell r="B62" t="str">
            <v>BMOU2849154</v>
          </cell>
          <cell r="C62" t="str">
            <v>I</v>
          </cell>
          <cell r="D62" t="str">
            <v>F</v>
          </cell>
          <cell r="E62" t="str">
            <v>HMM</v>
          </cell>
          <cell r="F62">
            <v>2210</v>
          </cell>
          <cell r="G62">
            <v>20</v>
          </cell>
          <cell r="H62" t="str">
            <v>GP</v>
          </cell>
          <cell r="I62">
            <v>86</v>
          </cell>
          <cell r="J62">
            <v>20.29</v>
          </cell>
          <cell r="K62" t="str">
            <v>INKAT</v>
          </cell>
          <cell r="L62" t="str">
            <v>INDPD</v>
          </cell>
          <cell r="M62" t="str">
            <v>02E05A1</v>
          </cell>
          <cell r="N62" t="str">
            <v>08.06.18 04:41</v>
          </cell>
        </row>
        <row r="63">
          <cell r="B63" t="str">
            <v>BMOU2858562</v>
          </cell>
          <cell r="C63" t="str">
            <v>I</v>
          </cell>
          <cell r="D63" t="str">
            <v>F</v>
          </cell>
          <cell r="E63" t="str">
            <v>HMM</v>
          </cell>
          <cell r="F63">
            <v>2210</v>
          </cell>
          <cell r="G63">
            <v>20</v>
          </cell>
          <cell r="H63" t="str">
            <v>GP</v>
          </cell>
          <cell r="I63">
            <v>86</v>
          </cell>
          <cell r="J63">
            <v>21.82</v>
          </cell>
          <cell r="K63" t="str">
            <v>INKAT</v>
          </cell>
          <cell r="L63" t="str">
            <v>INDPD</v>
          </cell>
          <cell r="M63" t="str">
            <v>02E13F1</v>
          </cell>
          <cell r="N63" t="str">
            <v>08.06.18 05:00</v>
          </cell>
        </row>
        <row r="64">
          <cell r="B64" t="str">
            <v>BMOU2881599</v>
          </cell>
          <cell r="C64" t="str">
            <v>I</v>
          </cell>
          <cell r="D64" t="str">
            <v>F</v>
          </cell>
          <cell r="E64" t="str">
            <v>HMM</v>
          </cell>
          <cell r="F64">
            <v>2210</v>
          </cell>
          <cell r="G64">
            <v>20</v>
          </cell>
          <cell r="H64" t="str">
            <v>GP</v>
          </cell>
          <cell r="I64">
            <v>86</v>
          </cell>
          <cell r="J64">
            <v>12.9</v>
          </cell>
          <cell r="K64" t="str">
            <v>INKAT</v>
          </cell>
          <cell r="L64" t="str">
            <v>INDPD</v>
          </cell>
          <cell r="M64" t="str">
            <v>02H37A2</v>
          </cell>
          <cell r="N64" t="str">
            <v>07.06.18 18:24</v>
          </cell>
        </row>
        <row r="65">
          <cell r="B65" t="str">
            <v>BMOU2881942</v>
          </cell>
          <cell r="C65" t="str">
            <v>I</v>
          </cell>
          <cell r="D65" t="str">
            <v>F</v>
          </cell>
          <cell r="E65" t="str">
            <v>HMM</v>
          </cell>
          <cell r="F65">
            <v>2210</v>
          </cell>
          <cell r="G65">
            <v>20</v>
          </cell>
          <cell r="H65" t="str">
            <v>GP</v>
          </cell>
          <cell r="I65">
            <v>86</v>
          </cell>
          <cell r="J65">
            <v>7.28</v>
          </cell>
          <cell r="K65" t="str">
            <v>INKAT</v>
          </cell>
          <cell r="L65" t="str">
            <v>INBLR</v>
          </cell>
          <cell r="M65" t="str">
            <v>01K29B1</v>
          </cell>
          <cell r="N65" t="str">
            <v>07.06.18 17:49</v>
          </cell>
        </row>
        <row r="66">
          <cell r="B66" t="str">
            <v>BMOU2888660</v>
          </cell>
          <cell r="C66" t="str">
            <v>I</v>
          </cell>
          <cell r="D66" t="str">
            <v>F</v>
          </cell>
          <cell r="E66" t="str">
            <v>HMM</v>
          </cell>
          <cell r="F66">
            <v>2210</v>
          </cell>
          <cell r="G66">
            <v>20</v>
          </cell>
          <cell r="H66" t="str">
            <v>GP</v>
          </cell>
          <cell r="I66">
            <v>86</v>
          </cell>
          <cell r="J66">
            <v>12.2</v>
          </cell>
          <cell r="K66" t="str">
            <v>INKAT</v>
          </cell>
          <cell r="L66" t="str">
            <v>INDPD</v>
          </cell>
          <cell r="M66" t="str">
            <v>02H37F1</v>
          </cell>
          <cell r="N66" t="str">
            <v>07.06.18 17:44</v>
          </cell>
        </row>
        <row r="67">
          <cell r="B67" t="str">
            <v>BMOU2903091</v>
          </cell>
          <cell r="C67" t="str">
            <v>I</v>
          </cell>
          <cell r="D67" t="str">
            <v>F</v>
          </cell>
          <cell r="E67" t="str">
            <v>HMM</v>
          </cell>
          <cell r="F67">
            <v>2210</v>
          </cell>
          <cell r="G67">
            <v>20</v>
          </cell>
          <cell r="H67" t="str">
            <v>GP</v>
          </cell>
          <cell r="I67">
            <v>86</v>
          </cell>
          <cell r="J67">
            <v>26.26</v>
          </cell>
          <cell r="K67" t="str">
            <v>INKAT</v>
          </cell>
          <cell r="L67" t="str">
            <v>INCXC</v>
          </cell>
          <cell r="M67" t="str">
            <v>TN47Z1212</v>
          </cell>
          <cell r="N67" t="str">
            <v>08.06.18 05:35</v>
          </cell>
        </row>
        <row r="68">
          <cell r="B68" t="str">
            <v>BMOU2912494</v>
          </cell>
          <cell r="C68" t="str">
            <v>I</v>
          </cell>
          <cell r="D68" t="str">
            <v>F</v>
          </cell>
          <cell r="E68" t="str">
            <v>HMM</v>
          </cell>
          <cell r="F68">
            <v>2210</v>
          </cell>
          <cell r="G68">
            <v>20</v>
          </cell>
          <cell r="H68" t="str">
            <v>GP</v>
          </cell>
          <cell r="I68">
            <v>86</v>
          </cell>
          <cell r="J68">
            <v>24.47</v>
          </cell>
          <cell r="K68" t="str">
            <v>INKAT</v>
          </cell>
          <cell r="L68" t="str">
            <v>INSIC</v>
          </cell>
          <cell r="M68" t="str">
            <v>01G45D2</v>
          </cell>
          <cell r="N68" t="str">
            <v>08.06.18 05:35</v>
          </cell>
        </row>
        <row r="69">
          <cell r="B69" t="str">
            <v>BMOU2913891</v>
          </cell>
          <cell r="C69" t="str">
            <v>I</v>
          </cell>
          <cell r="D69" t="str">
            <v>F</v>
          </cell>
          <cell r="E69" t="str">
            <v>HMM</v>
          </cell>
          <cell r="F69">
            <v>2210</v>
          </cell>
          <cell r="G69">
            <v>20</v>
          </cell>
          <cell r="H69" t="str">
            <v>GP</v>
          </cell>
          <cell r="I69">
            <v>86</v>
          </cell>
          <cell r="J69">
            <v>12.6</v>
          </cell>
          <cell r="K69" t="str">
            <v>INKAT</v>
          </cell>
          <cell r="L69" t="str">
            <v>INGIL</v>
          </cell>
          <cell r="M69" t="str">
            <v>02C21A3</v>
          </cell>
          <cell r="N69" t="str">
            <v>08.06.18 02:11</v>
          </cell>
        </row>
        <row r="70">
          <cell r="B70" t="str">
            <v>BMOU2936428</v>
          </cell>
          <cell r="C70" t="str">
            <v>I</v>
          </cell>
          <cell r="D70" t="str">
            <v>F</v>
          </cell>
          <cell r="E70" t="str">
            <v>GOL</v>
          </cell>
          <cell r="F70">
            <v>2210</v>
          </cell>
          <cell r="G70">
            <v>20</v>
          </cell>
          <cell r="H70" t="str">
            <v>GP</v>
          </cell>
          <cell r="I70">
            <v>86</v>
          </cell>
          <cell r="J70">
            <v>25.05</v>
          </cell>
          <cell r="K70" t="str">
            <v>INKAT</v>
          </cell>
          <cell r="L70" t="str">
            <v>INDPD</v>
          </cell>
          <cell r="M70" t="str">
            <v>02H17D2</v>
          </cell>
          <cell r="N70" t="str">
            <v>07.06.18 18:36</v>
          </cell>
        </row>
        <row r="71">
          <cell r="B71" t="str">
            <v>BMOU3067308</v>
          </cell>
          <cell r="C71" t="str">
            <v>I</v>
          </cell>
          <cell r="D71" t="str">
            <v>F</v>
          </cell>
          <cell r="E71" t="str">
            <v>HMM</v>
          </cell>
          <cell r="F71">
            <v>4210</v>
          </cell>
          <cell r="G71">
            <v>40</v>
          </cell>
          <cell r="H71" t="str">
            <v>GP</v>
          </cell>
          <cell r="I71">
            <v>86</v>
          </cell>
          <cell r="J71">
            <v>10.72</v>
          </cell>
          <cell r="K71" t="str">
            <v>INKAT</v>
          </cell>
          <cell r="L71" t="str">
            <v>INDPD</v>
          </cell>
          <cell r="M71" t="str">
            <v>02B06D3</v>
          </cell>
          <cell r="N71" t="str">
            <v>08.06.18 03:49</v>
          </cell>
        </row>
        <row r="72">
          <cell r="B72" t="str">
            <v>BMOU4034818</v>
          </cell>
          <cell r="C72" t="str">
            <v>I</v>
          </cell>
          <cell r="D72" t="str">
            <v>F</v>
          </cell>
          <cell r="E72" t="str">
            <v>HMM</v>
          </cell>
          <cell r="F72">
            <v>4510</v>
          </cell>
          <cell r="G72">
            <v>40</v>
          </cell>
          <cell r="H72" t="str">
            <v>HC</v>
          </cell>
          <cell r="I72">
            <v>96</v>
          </cell>
          <cell r="J72">
            <v>11.32</v>
          </cell>
          <cell r="K72" t="str">
            <v>INKAT</v>
          </cell>
          <cell r="L72" t="str">
            <v>INTRL</v>
          </cell>
          <cell r="M72" t="str">
            <v>01K14C2</v>
          </cell>
          <cell r="N72" t="str">
            <v>07.06.18 20:27</v>
          </cell>
        </row>
        <row r="73">
          <cell r="B73" t="str">
            <v>BMOU4105233</v>
          </cell>
          <cell r="C73" t="str">
            <v>I</v>
          </cell>
          <cell r="D73" t="str">
            <v>F</v>
          </cell>
          <cell r="E73" t="str">
            <v>HMM</v>
          </cell>
          <cell r="F73">
            <v>4510</v>
          </cell>
          <cell r="G73">
            <v>40</v>
          </cell>
          <cell r="H73" t="str">
            <v>HC</v>
          </cell>
          <cell r="I73">
            <v>96</v>
          </cell>
          <cell r="J73">
            <v>10.49</v>
          </cell>
          <cell r="K73" t="str">
            <v>INKAT</v>
          </cell>
          <cell r="L73" t="str">
            <v>INTRL</v>
          </cell>
          <cell r="M73" t="str">
            <v>02C48A3</v>
          </cell>
          <cell r="N73" t="str">
            <v>07.06.18 15:41</v>
          </cell>
        </row>
        <row r="74">
          <cell r="B74" t="str">
            <v>BMOU4109199</v>
          </cell>
          <cell r="C74" t="str">
            <v>I</v>
          </cell>
          <cell r="D74" t="str">
            <v>F</v>
          </cell>
          <cell r="E74" t="str">
            <v>HMM</v>
          </cell>
          <cell r="F74">
            <v>4510</v>
          </cell>
          <cell r="G74">
            <v>40</v>
          </cell>
          <cell r="H74" t="str">
            <v>HC</v>
          </cell>
          <cell r="I74">
            <v>96</v>
          </cell>
          <cell r="J74">
            <v>9.31</v>
          </cell>
          <cell r="K74" t="str">
            <v>INKAT</v>
          </cell>
          <cell r="L74" t="str">
            <v>INDDD</v>
          </cell>
          <cell r="M74" t="str">
            <v>02H10F4</v>
          </cell>
          <cell r="N74" t="str">
            <v>07.06.18 15:47</v>
          </cell>
        </row>
        <row r="75">
          <cell r="B75" t="str">
            <v>BMOU4125100</v>
          </cell>
          <cell r="C75" t="str">
            <v>I</v>
          </cell>
          <cell r="D75" t="str">
            <v>F</v>
          </cell>
          <cell r="E75" t="str">
            <v>HMM</v>
          </cell>
          <cell r="F75">
            <v>4510</v>
          </cell>
          <cell r="G75">
            <v>40</v>
          </cell>
          <cell r="H75" t="str">
            <v>HC</v>
          </cell>
          <cell r="I75">
            <v>96</v>
          </cell>
          <cell r="J75">
            <v>15.87</v>
          </cell>
          <cell r="K75" t="str">
            <v>INKAT</v>
          </cell>
          <cell r="L75" t="str">
            <v>INAGL</v>
          </cell>
          <cell r="M75" t="str">
            <v>02C34F1</v>
          </cell>
          <cell r="N75" t="str">
            <v>07.06.18 18:50</v>
          </cell>
        </row>
        <row r="76">
          <cell r="B76" t="str">
            <v>BMOU4132310</v>
          </cell>
          <cell r="C76" t="str">
            <v>I</v>
          </cell>
          <cell r="D76" t="str">
            <v>F</v>
          </cell>
          <cell r="E76" t="str">
            <v>HMM</v>
          </cell>
          <cell r="F76">
            <v>4510</v>
          </cell>
          <cell r="G76">
            <v>40</v>
          </cell>
          <cell r="H76" t="str">
            <v>HC</v>
          </cell>
          <cell r="I76">
            <v>96</v>
          </cell>
          <cell r="J76">
            <v>10.46</v>
          </cell>
          <cell r="K76" t="str">
            <v>INKAT</v>
          </cell>
          <cell r="L76" t="str">
            <v>INTRL</v>
          </cell>
          <cell r="M76" t="str">
            <v>01K32C1</v>
          </cell>
          <cell r="N76" t="str">
            <v>07.06.18 14:59</v>
          </cell>
        </row>
        <row r="77">
          <cell r="B77" t="str">
            <v>BMOU4137837</v>
          </cell>
          <cell r="C77" t="str">
            <v>I</v>
          </cell>
          <cell r="D77" t="str">
            <v>F</v>
          </cell>
          <cell r="E77" t="str">
            <v>HMM</v>
          </cell>
          <cell r="F77">
            <v>4510</v>
          </cell>
          <cell r="G77">
            <v>40</v>
          </cell>
          <cell r="H77" t="str">
            <v>HC</v>
          </cell>
          <cell r="I77">
            <v>96</v>
          </cell>
          <cell r="J77">
            <v>28.21</v>
          </cell>
          <cell r="K77" t="str">
            <v>INKAT</v>
          </cell>
          <cell r="L77" t="str">
            <v>INCNT</v>
          </cell>
          <cell r="M77" t="str">
            <v>01K32A1</v>
          </cell>
          <cell r="N77" t="str">
            <v>07.06.18 15:44</v>
          </cell>
        </row>
        <row r="78">
          <cell r="B78" t="str">
            <v>BMOU4140553</v>
          </cell>
          <cell r="C78" t="str">
            <v>I</v>
          </cell>
          <cell r="D78" t="str">
            <v>F</v>
          </cell>
          <cell r="E78" t="str">
            <v>HMM</v>
          </cell>
          <cell r="F78">
            <v>4510</v>
          </cell>
          <cell r="G78">
            <v>40</v>
          </cell>
          <cell r="H78" t="str">
            <v>HC</v>
          </cell>
          <cell r="I78">
            <v>96</v>
          </cell>
          <cell r="J78">
            <v>23.34</v>
          </cell>
          <cell r="K78" t="str">
            <v>INKAT</v>
          </cell>
          <cell r="L78" t="str">
            <v>INCNT</v>
          </cell>
          <cell r="M78" t="str">
            <v>02C16D1</v>
          </cell>
          <cell r="N78" t="str">
            <v>07.06.18 20:36</v>
          </cell>
        </row>
        <row r="79">
          <cell r="B79" t="str">
            <v>BMOU4145540</v>
          </cell>
          <cell r="C79" t="str">
            <v>I</v>
          </cell>
          <cell r="D79" t="str">
            <v>F</v>
          </cell>
          <cell r="E79" t="str">
            <v>HMM</v>
          </cell>
          <cell r="F79">
            <v>4510</v>
          </cell>
          <cell r="G79">
            <v>40</v>
          </cell>
          <cell r="H79" t="str">
            <v>HC</v>
          </cell>
          <cell r="I79">
            <v>96</v>
          </cell>
          <cell r="J79">
            <v>12.13</v>
          </cell>
          <cell r="K79" t="str">
            <v>INKAT</v>
          </cell>
          <cell r="L79" t="str">
            <v>INGIL</v>
          </cell>
          <cell r="M79" t="str">
            <v>02C40E2</v>
          </cell>
          <cell r="N79" t="str">
            <v>07.06.18 17:02</v>
          </cell>
        </row>
        <row r="80">
          <cell r="B80" t="str">
            <v>BMOU4151861</v>
          </cell>
          <cell r="C80" t="str">
            <v>I</v>
          </cell>
          <cell r="D80" t="str">
            <v>F</v>
          </cell>
          <cell r="E80" t="str">
            <v>HMM</v>
          </cell>
          <cell r="F80">
            <v>4510</v>
          </cell>
          <cell r="G80">
            <v>40</v>
          </cell>
          <cell r="H80" t="str">
            <v>HC</v>
          </cell>
          <cell r="I80">
            <v>96</v>
          </cell>
          <cell r="J80">
            <v>16.899999999999999</v>
          </cell>
          <cell r="K80" t="str">
            <v>INKAT</v>
          </cell>
          <cell r="L80" t="str">
            <v>INDPD</v>
          </cell>
          <cell r="M80" t="str">
            <v>02B02F1</v>
          </cell>
          <cell r="N80" t="str">
            <v>08.06.18 01:45</v>
          </cell>
        </row>
        <row r="81">
          <cell r="B81" t="str">
            <v>BMOU4165572</v>
          </cell>
          <cell r="C81" t="str">
            <v>I</v>
          </cell>
          <cell r="D81" t="str">
            <v>F</v>
          </cell>
          <cell r="E81" t="str">
            <v>HMM</v>
          </cell>
          <cell r="F81">
            <v>4510</v>
          </cell>
          <cell r="G81">
            <v>40</v>
          </cell>
          <cell r="H81" t="str">
            <v>HC</v>
          </cell>
          <cell r="I81">
            <v>96</v>
          </cell>
          <cell r="J81">
            <v>6.88</v>
          </cell>
          <cell r="K81" t="str">
            <v>INKAT</v>
          </cell>
          <cell r="L81" t="str">
            <v>INDPD</v>
          </cell>
          <cell r="M81" t="str">
            <v>02J48B1</v>
          </cell>
          <cell r="N81" t="str">
            <v>07.06.18 12:48</v>
          </cell>
        </row>
        <row r="82">
          <cell r="B82" t="str">
            <v>BMOU4165989</v>
          </cell>
          <cell r="C82" t="str">
            <v>I</v>
          </cell>
          <cell r="D82" t="str">
            <v>F</v>
          </cell>
          <cell r="E82" t="str">
            <v>HMM</v>
          </cell>
          <cell r="F82">
            <v>4510</v>
          </cell>
          <cell r="G82">
            <v>40</v>
          </cell>
          <cell r="H82" t="str">
            <v>HC</v>
          </cell>
          <cell r="I82">
            <v>96</v>
          </cell>
          <cell r="J82">
            <v>13.96</v>
          </cell>
          <cell r="K82" t="str">
            <v>INKAT</v>
          </cell>
          <cell r="L82" t="str">
            <v>INDPD</v>
          </cell>
          <cell r="M82" t="str">
            <v>02E26B2</v>
          </cell>
          <cell r="N82" t="str">
            <v>08.06.18 08:00</v>
          </cell>
        </row>
        <row r="83">
          <cell r="B83" t="str">
            <v>BMOU4243799</v>
          </cell>
          <cell r="C83" t="str">
            <v>I</v>
          </cell>
          <cell r="D83" t="str">
            <v>F</v>
          </cell>
          <cell r="E83" t="str">
            <v>HMM</v>
          </cell>
          <cell r="F83">
            <v>4510</v>
          </cell>
          <cell r="G83">
            <v>40</v>
          </cell>
          <cell r="H83" t="str">
            <v>HC</v>
          </cell>
          <cell r="I83">
            <v>96</v>
          </cell>
          <cell r="J83">
            <v>30</v>
          </cell>
          <cell r="K83" t="str">
            <v>INKAT</v>
          </cell>
          <cell r="L83" t="str">
            <v>INDPD</v>
          </cell>
          <cell r="M83" t="str">
            <v>02O48E1</v>
          </cell>
          <cell r="N83" t="str">
            <v>07.06.18 14:58</v>
          </cell>
        </row>
        <row r="84">
          <cell r="B84" t="str">
            <v>BMOU4491603</v>
          </cell>
          <cell r="C84" t="str">
            <v>I</v>
          </cell>
          <cell r="D84" t="str">
            <v>F</v>
          </cell>
          <cell r="E84" t="str">
            <v>HMM</v>
          </cell>
          <cell r="F84">
            <v>4510</v>
          </cell>
          <cell r="G84">
            <v>40</v>
          </cell>
          <cell r="H84" t="str">
            <v>HC</v>
          </cell>
          <cell r="I84">
            <v>96</v>
          </cell>
          <cell r="J84">
            <v>23.42</v>
          </cell>
          <cell r="K84" t="str">
            <v>INKAT</v>
          </cell>
          <cell r="L84" t="str">
            <v>INDPD</v>
          </cell>
          <cell r="M84" t="str">
            <v>02B02C2</v>
          </cell>
          <cell r="N84" t="str">
            <v>08.06.18 02:14</v>
          </cell>
        </row>
        <row r="85">
          <cell r="B85" t="str">
            <v>BMOU4504315</v>
          </cell>
          <cell r="C85" t="str">
            <v>I</v>
          </cell>
          <cell r="D85" t="str">
            <v>F</v>
          </cell>
          <cell r="E85" t="str">
            <v>GOL</v>
          </cell>
          <cell r="F85">
            <v>4400</v>
          </cell>
          <cell r="G85">
            <v>40</v>
          </cell>
          <cell r="H85" t="str">
            <v>HC</v>
          </cell>
          <cell r="I85">
            <v>96</v>
          </cell>
          <cell r="J85">
            <v>13.93</v>
          </cell>
          <cell r="K85" t="str">
            <v>INKAT</v>
          </cell>
          <cell r="L85" t="str">
            <v>INCNT</v>
          </cell>
          <cell r="M85" t="str">
            <v>02C34A1</v>
          </cell>
          <cell r="N85" t="str">
            <v>07.06.18 20:13</v>
          </cell>
        </row>
        <row r="86">
          <cell r="B86" t="str">
            <v>BMOU4512408</v>
          </cell>
          <cell r="C86" t="str">
            <v>I</v>
          </cell>
          <cell r="D86" t="str">
            <v>F</v>
          </cell>
          <cell r="E86" t="str">
            <v>GOL</v>
          </cell>
          <cell r="F86">
            <v>4400</v>
          </cell>
          <cell r="G86">
            <v>40</v>
          </cell>
          <cell r="H86" t="str">
            <v>HC</v>
          </cell>
          <cell r="I86">
            <v>96</v>
          </cell>
          <cell r="J86">
            <v>17.420000000000002</v>
          </cell>
          <cell r="K86" t="str">
            <v>INKAT</v>
          </cell>
          <cell r="L86" t="str">
            <v>INBLL</v>
          </cell>
          <cell r="M86" t="str">
            <v>02J14B2</v>
          </cell>
          <cell r="N86" t="str">
            <v>07.06.18 20:55</v>
          </cell>
        </row>
        <row r="87">
          <cell r="B87" t="str">
            <v>BMOU4514910</v>
          </cell>
          <cell r="C87" t="str">
            <v>I</v>
          </cell>
          <cell r="D87" t="str">
            <v>F</v>
          </cell>
          <cell r="E87" t="str">
            <v>GOL</v>
          </cell>
          <cell r="F87">
            <v>4400</v>
          </cell>
          <cell r="G87">
            <v>40</v>
          </cell>
          <cell r="H87" t="str">
            <v>HC</v>
          </cell>
          <cell r="I87">
            <v>96</v>
          </cell>
          <cell r="J87">
            <v>18.09</v>
          </cell>
          <cell r="K87" t="str">
            <v>INKAT</v>
          </cell>
          <cell r="L87" t="str">
            <v>INBLR</v>
          </cell>
          <cell r="M87" t="str">
            <v>02H02E2</v>
          </cell>
          <cell r="N87" t="str">
            <v>08.06.18 06:08</v>
          </cell>
        </row>
        <row r="88">
          <cell r="B88" t="str">
            <v>BMOU4535281</v>
          </cell>
          <cell r="C88" t="str">
            <v>I</v>
          </cell>
          <cell r="D88" t="str">
            <v>F</v>
          </cell>
          <cell r="E88" t="str">
            <v>SMA</v>
          </cell>
          <cell r="F88">
            <v>4400</v>
          </cell>
          <cell r="G88">
            <v>40</v>
          </cell>
          <cell r="H88" t="str">
            <v>HC</v>
          </cell>
          <cell r="I88">
            <v>96</v>
          </cell>
          <cell r="J88">
            <v>10.36</v>
          </cell>
          <cell r="K88" t="str">
            <v>INKAT</v>
          </cell>
          <cell r="L88" t="str">
            <v>INAGL</v>
          </cell>
          <cell r="M88" t="str">
            <v>02C44C1</v>
          </cell>
          <cell r="N88" t="str">
            <v>07.06.18 16:01</v>
          </cell>
        </row>
        <row r="89">
          <cell r="B89" t="str">
            <v>BMOU4586632</v>
          </cell>
          <cell r="C89" t="str">
            <v>I</v>
          </cell>
          <cell r="D89" t="str">
            <v>F</v>
          </cell>
          <cell r="E89" t="str">
            <v>HMM</v>
          </cell>
          <cell r="F89">
            <v>4510</v>
          </cell>
          <cell r="G89">
            <v>40</v>
          </cell>
          <cell r="H89" t="str">
            <v>HC</v>
          </cell>
          <cell r="I89">
            <v>96</v>
          </cell>
          <cell r="J89">
            <v>7.53</v>
          </cell>
          <cell r="K89" t="str">
            <v>INKAT</v>
          </cell>
          <cell r="L89" t="str">
            <v>INKSS</v>
          </cell>
          <cell r="M89" t="str">
            <v>01K14D2</v>
          </cell>
          <cell r="N89" t="str">
            <v>07.06.18 15:35</v>
          </cell>
        </row>
        <row r="90">
          <cell r="B90" t="str">
            <v>BMOU4690380</v>
          </cell>
          <cell r="C90" t="str">
            <v>I</v>
          </cell>
          <cell r="D90" t="str">
            <v>F</v>
          </cell>
          <cell r="E90" t="str">
            <v>HMM</v>
          </cell>
          <cell r="F90">
            <v>4510</v>
          </cell>
          <cell r="G90">
            <v>40</v>
          </cell>
          <cell r="H90" t="str">
            <v>HC</v>
          </cell>
          <cell r="I90">
            <v>96</v>
          </cell>
          <cell r="J90">
            <v>15.96</v>
          </cell>
          <cell r="K90" t="str">
            <v>INKAT</v>
          </cell>
          <cell r="L90" t="str">
            <v>INTRL</v>
          </cell>
          <cell r="M90" t="str">
            <v>02C48A2</v>
          </cell>
          <cell r="N90" t="str">
            <v>07.06.18 15:32</v>
          </cell>
        </row>
        <row r="91">
          <cell r="B91" t="str">
            <v>BMOU4692280</v>
          </cell>
          <cell r="C91" t="str">
            <v>I</v>
          </cell>
          <cell r="D91" t="str">
            <v>F</v>
          </cell>
          <cell r="E91" t="str">
            <v>HMM</v>
          </cell>
          <cell r="F91">
            <v>4510</v>
          </cell>
          <cell r="G91">
            <v>40</v>
          </cell>
          <cell r="H91" t="str">
            <v>HC</v>
          </cell>
          <cell r="I91">
            <v>96</v>
          </cell>
          <cell r="J91">
            <v>20.88</v>
          </cell>
          <cell r="K91" t="str">
            <v>INKAT</v>
          </cell>
          <cell r="L91" t="str">
            <v>INILP</v>
          </cell>
          <cell r="M91" t="str">
            <v>02C24F3</v>
          </cell>
          <cell r="N91" t="str">
            <v>07.06.18 16:13</v>
          </cell>
        </row>
        <row r="92">
          <cell r="B92" t="str">
            <v>BMOU4698463</v>
          </cell>
          <cell r="C92" t="str">
            <v>I</v>
          </cell>
          <cell r="D92" t="str">
            <v>F</v>
          </cell>
          <cell r="E92" t="str">
            <v>HMM</v>
          </cell>
          <cell r="F92">
            <v>4510</v>
          </cell>
          <cell r="G92">
            <v>40</v>
          </cell>
          <cell r="H92" t="str">
            <v>HC</v>
          </cell>
          <cell r="I92">
            <v>96</v>
          </cell>
          <cell r="J92">
            <v>11.64</v>
          </cell>
          <cell r="K92" t="str">
            <v>INKAT</v>
          </cell>
          <cell r="L92" t="str">
            <v>INDPD</v>
          </cell>
          <cell r="M92" t="str">
            <v>02J42C3</v>
          </cell>
          <cell r="N92" t="str">
            <v>07.06.18 14:22</v>
          </cell>
        </row>
        <row r="93">
          <cell r="B93" t="str">
            <v>BMOU4703282</v>
          </cell>
          <cell r="C93" t="str">
            <v>I</v>
          </cell>
          <cell r="D93" t="str">
            <v>F</v>
          </cell>
          <cell r="E93" t="str">
            <v>HMM</v>
          </cell>
          <cell r="F93">
            <v>4510</v>
          </cell>
          <cell r="G93">
            <v>40</v>
          </cell>
          <cell r="H93" t="str">
            <v>HC</v>
          </cell>
          <cell r="I93">
            <v>96</v>
          </cell>
          <cell r="J93">
            <v>23.46</v>
          </cell>
          <cell r="K93" t="str">
            <v>INKAT</v>
          </cell>
          <cell r="L93" t="str">
            <v>INDPD</v>
          </cell>
          <cell r="M93" t="str">
            <v>02E44D3</v>
          </cell>
          <cell r="N93" t="str">
            <v>08.06.18 05:48</v>
          </cell>
        </row>
        <row r="94">
          <cell r="B94" t="str">
            <v>BMOU4711251</v>
          </cell>
          <cell r="C94" t="str">
            <v>I</v>
          </cell>
          <cell r="D94" t="str">
            <v>F</v>
          </cell>
          <cell r="E94" t="str">
            <v>HMM</v>
          </cell>
          <cell r="F94">
            <v>4510</v>
          </cell>
          <cell r="G94">
            <v>40</v>
          </cell>
          <cell r="H94" t="str">
            <v>HC</v>
          </cell>
          <cell r="I94">
            <v>96</v>
          </cell>
          <cell r="J94">
            <v>20.399999999999999</v>
          </cell>
          <cell r="K94" t="str">
            <v>INKAT</v>
          </cell>
          <cell r="L94" t="str">
            <v>INDPD</v>
          </cell>
          <cell r="M94" t="str">
            <v>02B36B2</v>
          </cell>
          <cell r="N94" t="str">
            <v>08.06.18 05:35</v>
          </cell>
        </row>
        <row r="95">
          <cell r="B95" t="str">
            <v>BMOU4730349</v>
          </cell>
          <cell r="C95" t="str">
            <v>I</v>
          </cell>
          <cell r="D95" t="str">
            <v>F</v>
          </cell>
          <cell r="E95" t="str">
            <v>HMM</v>
          </cell>
          <cell r="F95">
            <v>4510</v>
          </cell>
          <cell r="G95">
            <v>40</v>
          </cell>
          <cell r="H95" t="str">
            <v>HC</v>
          </cell>
          <cell r="I95">
            <v>96</v>
          </cell>
          <cell r="J95">
            <v>18.45</v>
          </cell>
          <cell r="K95" t="str">
            <v>INKAT</v>
          </cell>
          <cell r="L95" t="str">
            <v>INGDL</v>
          </cell>
          <cell r="M95" t="str">
            <v>02C48B1</v>
          </cell>
          <cell r="N95" t="str">
            <v>07.06.18 14:55</v>
          </cell>
        </row>
        <row r="96">
          <cell r="B96" t="str">
            <v>BMOU4741111</v>
          </cell>
          <cell r="C96" t="str">
            <v>I</v>
          </cell>
          <cell r="D96" t="str">
            <v>F</v>
          </cell>
          <cell r="E96" t="str">
            <v>SMA</v>
          </cell>
          <cell r="F96">
            <v>4400</v>
          </cell>
          <cell r="G96">
            <v>40</v>
          </cell>
          <cell r="H96" t="str">
            <v>HC</v>
          </cell>
          <cell r="I96">
            <v>96</v>
          </cell>
          <cell r="J96">
            <v>21.4</v>
          </cell>
          <cell r="K96" t="str">
            <v>INKAT</v>
          </cell>
          <cell r="L96" t="str">
            <v>INGDL</v>
          </cell>
          <cell r="M96" t="str">
            <v>01K20D4</v>
          </cell>
          <cell r="N96" t="str">
            <v>07.06.18 15:13</v>
          </cell>
        </row>
        <row r="97">
          <cell r="B97" t="str">
            <v>BMOU4762515</v>
          </cell>
          <cell r="C97" t="str">
            <v>I</v>
          </cell>
          <cell r="D97" t="str">
            <v>F</v>
          </cell>
          <cell r="E97" t="str">
            <v>HMM</v>
          </cell>
          <cell r="F97">
            <v>4510</v>
          </cell>
          <cell r="G97">
            <v>40</v>
          </cell>
          <cell r="H97" t="str">
            <v>HC</v>
          </cell>
          <cell r="I97">
            <v>96</v>
          </cell>
          <cell r="J97">
            <v>9.31</v>
          </cell>
          <cell r="K97" t="str">
            <v>INKAT</v>
          </cell>
          <cell r="L97" t="str">
            <v>INDDD</v>
          </cell>
          <cell r="M97" t="str">
            <v>02H44C2</v>
          </cell>
          <cell r="N97" t="str">
            <v>07.06.18 13:53</v>
          </cell>
        </row>
        <row r="98">
          <cell r="B98" t="str">
            <v>BMOU4911389</v>
          </cell>
          <cell r="C98" t="str">
            <v>I</v>
          </cell>
          <cell r="D98" t="str">
            <v>F</v>
          </cell>
          <cell r="E98" t="str">
            <v>HMM</v>
          </cell>
          <cell r="F98">
            <v>4510</v>
          </cell>
          <cell r="G98">
            <v>40</v>
          </cell>
          <cell r="H98" t="str">
            <v>HC</v>
          </cell>
          <cell r="I98">
            <v>96</v>
          </cell>
          <cell r="J98">
            <v>25.01</v>
          </cell>
          <cell r="K98" t="str">
            <v>INKAT</v>
          </cell>
          <cell r="L98" t="str">
            <v>INDPD</v>
          </cell>
          <cell r="M98" t="str">
            <v>02J42E2</v>
          </cell>
          <cell r="N98" t="str">
            <v>07.06.18 14:35</v>
          </cell>
        </row>
        <row r="99">
          <cell r="B99" t="str">
            <v>BMOU4927600</v>
          </cell>
          <cell r="C99" t="str">
            <v>I</v>
          </cell>
          <cell r="D99" t="str">
            <v>F</v>
          </cell>
          <cell r="E99" t="str">
            <v>GOL</v>
          </cell>
          <cell r="F99">
            <v>4400</v>
          </cell>
          <cell r="G99">
            <v>40</v>
          </cell>
          <cell r="H99" t="str">
            <v>HC</v>
          </cell>
          <cell r="I99">
            <v>96</v>
          </cell>
          <cell r="J99">
            <v>24.29</v>
          </cell>
          <cell r="K99" t="str">
            <v>INKAT</v>
          </cell>
          <cell r="L99" t="str">
            <v>INSUL</v>
          </cell>
          <cell r="M99" t="str">
            <v>01K40D2</v>
          </cell>
          <cell r="N99" t="str">
            <v>07.06.18 13:49</v>
          </cell>
        </row>
        <row r="100">
          <cell r="B100" t="str">
            <v>BMOU5097343</v>
          </cell>
          <cell r="C100" t="str">
            <v>I</v>
          </cell>
          <cell r="D100" t="str">
            <v>F</v>
          </cell>
          <cell r="E100" t="str">
            <v>HMM</v>
          </cell>
          <cell r="F100">
            <v>4510</v>
          </cell>
          <cell r="G100">
            <v>40</v>
          </cell>
          <cell r="H100" t="str">
            <v>HC</v>
          </cell>
          <cell r="I100">
            <v>96</v>
          </cell>
          <cell r="J100">
            <v>7.88</v>
          </cell>
          <cell r="K100" t="str">
            <v>INKAT</v>
          </cell>
          <cell r="L100" t="str">
            <v>INDPD</v>
          </cell>
          <cell r="M100" t="str">
            <v>02H44B3</v>
          </cell>
          <cell r="N100" t="str">
            <v>07.06.18 14:12</v>
          </cell>
        </row>
        <row r="101">
          <cell r="B101" t="str">
            <v>BMOU5160657</v>
          </cell>
          <cell r="C101" t="str">
            <v>I</v>
          </cell>
          <cell r="D101" t="str">
            <v>F</v>
          </cell>
          <cell r="E101" t="str">
            <v>HMM</v>
          </cell>
          <cell r="F101">
            <v>4510</v>
          </cell>
          <cell r="G101">
            <v>40</v>
          </cell>
          <cell r="H101" t="str">
            <v>HC</v>
          </cell>
          <cell r="I101">
            <v>96</v>
          </cell>
          <cell r="J101">
            <v>17.82</v>
          </cell>
          <cell r="K101" t="str">
            <v>INKAT</v>
          </cell>
          <cell r="L101" t="str">
            <v>INDPD</v>
          </cell>
          <cell r="M101" t="str">
            <v>02J30E3</v>
          </cell>
          <cell r="N101" t="str">
            <v>07.06.18 17:13</v>
          </cell>
        </row>
        <row r="102">
          <cell r="B102" t="str">
            <v>BMOU5171939</v>
          </cell>
          <cell r="C102" t="str">
            <v>I</v>
          </cell>
          <cell r="D102" t="str">
            <v>F</v>
          </cell>
          <cell r="E102" t="str">
            <v>HMM</v>
          </cell>
          <cell r="F102">
            <v>4510</v>
          </cell>
          <cell r="G102">
            <v>40</v>
          </cell>
          <cell r="H102" t="str">
            <v>HC</v>
          </cell>
          <cell r="I102">
            <v>96</v>
          </cell>
          <cell r="J102">
            <v>25.87</v>
          </cell>
          <cell r="K102" t="str">
            <v>INKAT</v>
          </cell>
          <cell r="L102" t="str">
            <v>INDPD</v>
          </cell>
          <cell r="M102" t="str">
            <v>02E18D1</v>
          </cell>
          <cell r="N102" t="str">
            <v>08.06.18 02:56</v>
          </cell>
        </row>
        <row r="103">
          <cell r="B103" t="str">
            <v>BMOU5188335</v>
          </cell>
          <cell r="C103" t="str">
            <v>I</v>
          </cell>
          <cell r="D103" t="str">
            <v>F</v>
          </cell>
          <cell r="E103" t="str">
            <v>HMM</v>
          </cell>
          <cell r="F103">
            <v>4510</v>
          </cell>
          <cell r="G103">
            <v>40</v>
          </cell>
          <cell r="H103" t="str">
            <v>HC</v>
          </cell>
          <cell r="I103">
            <v>96</v>
          </cell>
          <cell r="J103">
            <v>8.36</v>
          </cell>
          <cell r="K103" t="str">
            <v>INKAT</v>
          </cell>
          <cell r="L103" t="str">
            <v>INDPD</v>
          </cell>
          <cell r="M103" t="str">
            <v>TN04AB8124</v>
          </cell>
          <cell r="N103" t="str">
            <v>07.06.18 13:29</v>
          </cell>
        </row>
        <row r="104">
          <cell r="B104" t="str">
            <v>BMOU5204652</v>
          </cell>
          <cell r="C104" t="str">
            <v>I</v>
          </cell>
          <cell r="D104" t="str">
            <v>F</v>
          </cell>
          <cell r="E104" t="str">
            <v>HMM</v>
          </cell>
          <cell r="F104">
            <v>4510</v>
          </cell>
          <cell r="G104">
            <v>40</v>
          </cell>
          <cell r="H104" t="str">
            <v>HC</v>
          </cell>
          <cell r="I104">
            <v>96</v>
          </cell>
          <cell r="J104">
            <v>16.14</v>
          </cell>
          <cell r="K104" t="str">
            <v>INKAT</v>
          </cell>
          <cell r="L104" t="str">
            <v>INDPD</v>
          </cell>
          <cell r="M104" t="str">
            <v>02B16E1</v>
          </cell>
          <cell r="N104" t="str">
            <v>08.06.18 02:37</v>
          </cell>
        </row>
        <row r="105">
          <cell r="B105" t="str">
            <v>BMOU5208513</v>
          </cell>
          <cell r="C105" t="str">
            <v>I</v>
          </cell>
          <cell r="D105" t="str">
            <v>F</v>
          </cell>
          <cell r="E105" t="str">
            <v>HMM</v>
          </cell>
          <cell r="F105">
            <v>4510</v>
          </cell>
          <cell r="G105">
            <v>40</v>
          </cell>
          <cell r="H105" t="str">
            <v>HC</v>
          </cell>
          <cell r="I105">
            <v>96</v>
          </cell>
          <cell r="J105">
            <v>7.13</v>
          </cell>
          <cell r="K105" t="str">
            <v>INKAT</v>
          </cell>
          <cell r="L105" t="str">
            <v>INDPD</v>
          </cell>
          <cell r="M105" t="str">
            <v>02J48F1</v>
          </cell>
          <cell r="N105" t="str">
            <v>07.06.18 12:39</v>
          </cell>
        </row>
        <row r="106">
          <cell r="B106" t="str">
            <v>BMOU5222893</v>
          </cell>
          <cell r="C106" t="str">
            <v>I</v>
          </cell>
          <cell r="D106" t="str">
            <v>F</v>
          </cell>
          <cell r="E106" t="str">
            <v>HMM</v>
          </cell>
          <cell r="F106">
            <v>4510</v>
          </cell>
          <cell r="G106">
            <v>40</v>
          </cell>
          <cell r="H106" t="str">
            <v>HC</v>
          </cell>
          <cell r="I106">
            <v>96</v>
          </cell>
          <cell r="J106">
            <v>13.85</v>
          </cell>
          <cell r="K106" t="str">
            <v>INKAT</v>
          </cell>
          <cell r="L106" t="str">
            <v>INGIL</v>
          </cell>
          <cell r="M106" t="str">
            <v>TN20AK1795</v>
          </cell>
          <cell r="N106" t="str">
            <v>07.06.18 22:57</v>
          </cell>
        </row>
        <row r="107">
          <cell r="B107" t="str">
            <v>BMOU5873431</v>
          </cell>
          <cell r="C107" t="str">
            <v>I</v>
          </cell>
          <cell r="D107" t="str">
            <v>F</v>
          </cell>
          <cell r="E107" t="str">
            <v>HMM</v>
          </cell>
          <cell r="F107">
            <v>4510</v>
          </cell>
          <cell r="G107">
            <v>40</v>
          </cell>
          <cell r="H107" t="str">
            <v>HC</v>
          </cell>
          <cell r="I107">
            <v>96</v>
          </cell>
          <cell r="J107">
            <v>28.21</v>
          </cell>
          <cell r="K107" t="str">
            <v>INKAT</v>
          </cell>
          <cell r="L107" t="str">
            <v>INCNT</v>
          </cell>
          <cell r="M107" t="str">
            <v>01K32E3</v>
          </cell>
          <cell r="N107" t="str">
            <v>07.06.18 15:16</v>
          </cell>
        </row>
        <row r="108">
          <cell r="B108" t="str">
            <v>BMOU5891604</v>
          </cell>
          <cell r="C108" t="str">
            <v>I</v>
          </cell>
          <cell r="D108" t="str">
            <v>F</v>
          </cell>
          <cell r="E108" t="str">
            <v>HMM</v>
          </cell>
          <cell r="F108">
            <v>4510</v>
          </cell>
          <cell r="G108">
            <v>40</v>
          </cell>
          <cell r="H108" t="str">
            <v>HC</v>
          </cell>
          <cell r="I108">
            <v>96</v>
          </cell>
          <cell r="J108">
            <v>11.99</v>
          </cell>
          <cell r="K108" t="str">
            <v>INKAT</v>
          </cell>
          <cell r="L108" t="str">
            <v>INDPD</v>
          </cell>
          <cell r="M108" t="str">
            <v>02J26A2</v>
          </cell>
          <cell r="N108" t="str">
            <v>07.06.18 20:34</v>
          </cell>
        </row>
        <row r="109">
          <cell r="B109" t="str">
            <v>BMOU5902798</v>
          </cell>
          <cell r="C109" t="str">
            <v>I</v>
          </cell>
          <cell r="D109" t="str">
            <v>F</v>
          </cell>
          <cell r="E109" t="str">
            <v>HMM</v>
          </cell>
          <cell r="F109">
            <v>4510</v>
          </cell>
          <cell r="G109">
            <v>40</v>
          </cell>
          <cell r="H109" t="str">
            <v>HC</v>
          </cell>
          <cell r="I109">
            <v>96</v>
          </cell>
          <cell r="J109">
            <v>17</v>
          </cell>
          <cell r="K109" t="str">
            <v>INKAT</v>
          </cell>
          <cell r="L109" t="str">
            <v>INDPD</v>
          </cell>
          <cell r="M109" t="str">
            <v>02J02E4</v>
          </cell>
          <cell r="N109" t="str">
            <v>08.06.18 01:56</v>
          </cell>
        </row>
        <row r="110">
          <cell r="B110" t="str">
            <v>BMOU5906432</v>
          </cell>
          <cell r="C110" t="str">
            <v>I</v>
          </cell>
          <cell r="D110" t="str">
            <v>F</v>
          </cell>
          <cell r="E110" t="str">
            <v>HMM</v>
          </cell>
          <cell r="F110">
            <v>4510</v>
          </cell>
          <cell r="G110">
            <v>40</v>
          </cell>
          <cell r="H110" t="str">
            <v>HC</v>
          </cell>
          <cell r="I110">
            <v>96</v>
          </cell>
          <cell r="J110">
            <v>25.75</v>
          </cell>
          <cell r="K110" t="str">
            <v>INKAT</v>
          </cell>
          <cell r="L110" t="str">
            <v>INILP</v>
          </cell>
          <cell r="M110" t="str">
            <v>01K20B3</v>
          </cell>
          <cell r="N110" t="str">
            <v>07.06.18 15:10</v>
          </cell>
        </row>
        <row r="111">
          <cell r="B111" t="str">
            <v>BMOU5907510</v>
          </cell>
          <cell r="C111" t="str">
            <v>I</v>
          </cell>
          <cell r="D111" t="str">
            <v>F</v>
          </cell>
          <cell r="E111" t="str">
            <v>HMM</v>
          </cell>
          <cell r="F111">
            <v>4510</v>
          </cell>
          <cell r="G111">
            <v>40</v>
          </cell>
          <cell r="H111" t="str">
            <v>HC</v>
          </cell>
          <cell r="I111">
            <v>96</v>
          </cell>
          <cell r="J111">
            <v>24.17</v>
          </cell>
          <cell r="K111" t="str">
            <v>INKAT</v>
          </cell>
          <cell r="L111" t="str">
            <v>INDPD</v>
          </cell>
          <cell r="M111" t="str">
            <v>02H40B2</v>
          </cell>
          <cell r="N111" t="str">
            <v>07.06.18 15:01</v>
          </cell>
        </row>
        <row r="112">
          <cell r="B112" t="str">
            <v>BMOU9403020</v>
          </cell>
          <cell r="C112" t="str">
            <v>I</v>
          </cell>
          <cell r="D112" t="str">
            <v>E</v>
          </cell>
          <cell r="E112" t="str">
            <v>HMM</v>
          </cell>
          <cell r="F112">
            <v>4532</v>
          </cell>
          <cell r="G112">
            <v>40</v>
          </cell>
          <cell r="H112" t="str">
            <v>RE</v>
          </cell>
          <cell r="I112">
            <v>96</v>
          </cell>
          <cell r="J112">
            <v>4.3</v>
          </cell>
          <cell r="K112" t="str">
            <v>INKAT</v>
          </cell>
          <cell r="L112" t="str">
            <v>INMTY</v>
          </cell>
          <cell r="M112" t="str">
            <v>01C48E3</v>
          </cell>
          <cell r="N112" t="str">
            <v>07.06.18 13:05</v>
          </cell>
        </row>
        <row r="113">
          <cell r="B113" t="str">
            <v>BMOU9740972</v>
          </cell>
          <cell r="C113" t="str">
            <v>I</v>
          </cell>
          <cell r="D113" t="str">
            <v>E</v>
          </cell>
          <cell r="E113" t="str">
            <v>HMM</v>
          </cell>
          <cell r="F113">
            <v>4532</v>
          </cell>
          <cell r="G113">
            <v>40</v>
          </cell>
          <cell r="H113" t="str">
            <v>RE</v>
          </cell>
          <cell r="I113">
            <v>96</v>
          </cell>
          <cell r="J113">
            <v>4.3</v>
          </cell>
          <cell r="K113" t="str">
            <v>INKAT</v>
          </cell>
          <cell r="L113" t="str">
            <v>INMTY</v>
          </cell>
          <cell r="M113" t="str">
            <v>01A14B2</v>
          </cell>
          <cell r="N113" t="str">
            <v>07.06.18 13:44</v>
          </cell>
        </row>
        <row r="114">
          <cell r="B114" t="str">
            <v>BMOU9797411</v>
          </cell>
          <cell r="C114" t="str">
            <v>I</v>
          </cell>
          <cell r="D114" t="str">
            <v>E</v>
          </cell>
          <cell r="E114" t="str">
            <v>HMM</v>
          </cell>
          <cell r="F114">
            <v>4532</v>
          </cell>
          <cell r="G114">
            <v>40</v>
          </cell>
          <cell r="H114" t="str">
            <v>RE</v>
          </cell>
          <cell r="I114">
            <v>96</v>
          </cell>
          <cell r="J114">
            <v>4.3</v>
          </cell>
          <cell r="K114" t="str">
            <v>INKAT</v>
          </cell>
          <cell r="L114" t="str">
            <v>INMTY</v>
          </cell>
          <cell r="M114" t="str">
            <v>01C48C1</v>
          </cell>
          <cell r="N114" t="str">
            <v>07.06.18 13:03</v>
          </cell>
        </row>
        <row r="115">
          <cell r="B115" t="str">
            <v>BSIU2135810</v>
          </cell>
          <cell r="C115" t="str">
            <v>I</v>
          </cell>
          <cell r="D115" t="str">
            <v>F</v>
          </cell>
          <cell r="E115" t="str">
            <v>HMM</v>
          </cell>
          <cell r="F115">
            <v>2210</v>
          </cell>
          <cell r="G115">
            <v>20</v>
          </cell>
          <cell r="H115" t="str">
            <v>GP</v>
          </cell>
          <cell r="I115">
            <v>86</v>
          </cell>
          <cell r="J115">
            <v>11.45</v>
          </cell>
          <cell r="K115" t="str">
            <v>INKAT</v>
          </cell>
          <cell r="L115" t="str">
            <v>INDPD</v>
          </cell>
          <cell r="M115" t="str">
            <v>02H17F4</v>
          </cell>
          <cell r="N115" t="str">
            <v>07.06.18 18:56</v>
          </cell>
        </row>
        <row r="116">
          <cell r="B116" t="str">
            <v>BSIU2152118</v>
          </cell>
          <cell r="C116" t="str">
            <v>I</v>
          </cell>
          <cell r="D116" t="str">
            <v>F</v>
          </cell>
          <cell r="E116" t="str">
            <v>HMM</v>
          </cell>
          <cell r="F116">
            <v>2210</v>
          </cell>
          <cell r="G116">
            <v>20</v>
          </cell>
          <cell r="H116" t="str">
            <v>GP</v>
          </cell>
          <cell r="I116">
            <v>86</v>
          </cell>
          <cell r="J116">
            <v>17.41</v>
          </cell>
          <cell r="K116" t="str">
            <v>INKAT</v>
          </cell>
          <cell r="L116" t="str">
            <v>INDPD</v>
          </cell>
          <cell r="M116" t="str">
            <v>02H13D4</v>
          </cell>
          <cell r="N116" t="str">
            <v>07.06.18 16:45</v>
          </cell>
        </row>
        <row r="117">
          <cell r="B117" t="str">
            <v>BSIU2247487</v>
          </cell>
          <cell r="C117" t="str">
            <v>I</v>
          </cell>
          <cell r="D117" t="str">
            <v>F</v>
          </cell>
          <cell r="E117" t="str">
            <v>HMM</v>
          </cell>
          <cell r="F117">
            <v>2210</v>
          </cell>
          <cell r="G117">
            <v>20</v>
          </cell>
          <cell r="H117" t="str">
            <v>GP</v>
          </cell>
          <cell r="I117">
            <v>86</v>
          </cell>
          <cell r="J117">
            <v>21.35</v>
          </cell>
          <cell r="K117" t="str">
            <v>INKAT</v>
          </cell>
          <cell r="L117" t="str">
            <v>INBLR</v>
          </cell>
          <cell r="M117" t="str">
            <v>02C11A3</v>
          </cell>
          <cell r="N117" t="str">
            <v>08.06.18 00:29</v>
          </cell>
        </row>
        <row r="118">
          <cell r="B118" t="str">
            <v>BSIU2295886</v>
          </cell>
          <cell r="C118" t="str">
            <v>I</v>
          </cell>
          <cell r="D118" t="str">
            <v>F</v>
          </cell>
          <cell r="E118" t="str">
            <v>HMM</v>
          </cell>
          <cell r="F118">
            <v>2210</v>
          </cell>
          <cell r="G118">
            <v>20</v>
          </cell>
          <cell r="H118" t="str">
            <v>GP</v>
          </cell>
          <cell r="I118">
            <v>86</v>
          </cell>
          <cell r="J118">
            <v>29.31</v>
          </cell>
          <cell r="K118" t="str">
            <v>INKAT</v>
          </cell>
          <cell r="L118" t="str">
            <v>INKSS</v>
          </cell>
          <cell r="M118" t="str">
            <v>01K11B2</v>
          </cell>
          <cell r="N118" t="str">
            <v>07.06.18 17:36</v>
          </cell>
        </row>
        <row r="119">
          <cell r="B119" t="str">
            <v>BSIU2310337</v>
          </cell>
          <cell r="C119" t="str">
            <v>I</v>
          </cell>
          <cell r="D119" t="str">
            <v>F</v>
          </cell>
          <cell r="E119" t="str">
            <v>HMM</v>
          </cell>
          <cell r="F119">
            <v>2210</v>
          </cell>
          <cell r="G119">
            <v>20</v>
          </cell>
          <cell r="H119" t="str">
            <v>GP</v>
          </cell>
          <cell r="I119">
            <v>86</v>
          </cell>
          <cell r="J119">
            <v>22.95</v>
          </cell>
          <cell r="K119" t="str">
            <v>INKAT</v>
          </cell>
          <cell r="L119" t="str">
            <v>INCNT</v>
          </cell>
          <cell r="M119" t="str">
            <v>01K29F2</v>
          </cell>
          <cell r="N119" t="str">
            <v>07.06.18 18:01</v>
          </cell>
        </row>
        <row r="120">
          <cell r="B120" t="str">
            <v>BSIU2311436</v>
          </cell>
          <cell r="C120" t="str">
            <v>I</v>
          </cell>
          <cell r="D120" t="str">
            <v>F</v>
          </cell>
          <cell r="E120" t="str">
            <v>HMM</v>
          </cell>
          <cell r="F120">
            <v>2210</v>
          </cell>
          <cell r="G120">
            <v>20</v>
          </cell>
          <cell r="H120" t="str">
            <v>GP</v>
          </cell>
          <cell r="I120">
            <v>86</v>
          </cell>
          <cell r="J120">
            <v>29.31</v>
          </cell>
          <cell r="K120" t="str">
            <v>INKAT</v>
          </cell>
          <cell r="L120" t="str">
            <v>INCXC</v>
          </cell>
          <cell r="M120" t="str">
            <v>TN20BJ5895</v>
          </cell>
          <cell r="N120" t="str">
            <v>07.06.18 16:30</v>
          </cell>
        </row>
        <row r="121">
          <cell r="B121" t="str">
            <v>BSIU2315426</v>
          </cell>
          <cell r="C121" t="str">
            <v>I</v>
          </cell>
          <cell r="D121" t="str">
            <v>F</v>
          </cell>
          <cell r="E121" t="str">
            <v>HMM</v>
          </cell>
          <cell r="F121">
            <v>2210</v>
          </cell>
          <cell r="G121">
            <v>20</v>
          </cell>
          <cell r="H121" t="str">
            <v>GP</v>
          </cell>
          <cell r="I121">
            <v>86</v>
          </cell>
          <cell r="J121">
            <v>27.49</v>
          </cell>
          <cell r="K121" t="str">
            <v>INKAT</v>
          </cell>
          <cell r="L121" t="str">
            <v>INDPD</v>
          </cell>
          <cell r="M121" t="str">
            <v>02E39F4</v>
          </cell>
          <cell r="N121" t="str">
            <v>08.06.18 07:40</v>
          </cell>
        </row>
        <row r="122">
          <cell r="B122" t="str">
            <v>BSIU2330586</v>
          </cell>
          <cell r="C122" t="str">
            <v>I</v>
          </cell>
          <cell r="D122" t="str">
            <v>F</v>
          </cell>
          <cell r="E122" t="str">
            <v>HMM</v>
          </cell>
          <cell r="F122">
            <v>2210</v>
          </cell>
          <cell r="G122">
            <v>20</v>
          </cell>
          <cell r="H122" t="str">
            <v>GP</v>
          </cell>
          <cell r="I122">
            <v>86</v>
          </cell>
          <cell r="J122">
            <v>19.010000000000002</v>
          </cell>
          <cell r="K122" t="str">
            <v>INKAT</v>
          </cell>
          <cell r="L122" t="str">
            <v>INDPD</v>
          </cell>
          <cell r="M122" t="str">
            <v>02E07D2</v>
          </cell>
          <cell r="N122" t="str">
            <v>08.06.18 03:53</v>
          </cell>
        </row>
        <row r="123">
          <cell r="B123" t="str">
            <v>BSIU2330708</v>
          </cell>
          <cell r="C123" t="str">
            <v>I</v>
          </cell>
          <cell r="D123" t="str">
            <v>F</v>
          </cell>
          <cell r="E123" t="str">
            <v>HMM</v>
          </cell>
          <cell r="F123">
            <v>2210</v>
          </cell>
          <cell r="G123">
            <v>20</v>
          </cell>
          <cell r="H123" t="str">
            <v>GP</v>
          </cell>
          <cell r="I123">
            <v>86</v>
          </cell>
          <cell r="J123">
            <v>10.77</v>
          </cell>
          <cell r="K123" t="str">
            <v>INKAT</v>
          </cell>
          <cell r="L123" t="str">
            <v>INILP</v>
          </cell>
          <cell r="M123" t="str">
            <v>02E13D4</v>
          </cell>
          <cell r="N123" t="str">
            <v>08.06.18 05:19</v>
          </cell>
        </row>
        <row r="124">
          <cell r="B124" t="str">
            <v>BSIU2331704</v>
          </cell>
          <cell r="C124" t="str">
            <v>I</v>
          </cell>
          <cell r="D124" t="str">
            <v>F</v>
          </cell>
          <cell r="E124" t="str">
            <v>HMM</v>
          </cell>
          <cell r="F124">
            <v>2210</v>
          </cell>
          <cell r="G124">
            <v>20</v>
          </cell>
          <cell r="H124" t="str">
            <v>GP</v>
          </cell>
          <cell r="I124">
            <v>86</v>
          </cell>
          <cell r="J124">
            <v>21.49</v>
          </cell>
          <cell r="K124" t="str">
            <v>INKAT</v>
          </cell>
          <cell r="L124" t="str">
            <v>INDPD</v>
          </cell>
          <cell r="M124" t="str">
            <v>02E13E2</v>
          </cell>
          <cell r="N124" t="str">
            <v>08.06.18 05:06</v>
          </cell>
        </row>
        <row r="125">
          <cell r="B125" t="str">
            <v>BSIU2332399</v>
          </cell>
          <cell r="C125" t="str">
            <v>I</v>
          </cell>
          <cell r="D125" t="str">
            <v>F</v>
          </cell>
          <cell r="E125" t="str">
            <v>HMM</v>
          </cell>
          <cell r="F125">
            <v>2210</v>
          </cell>
          <cell r="G125">
            <v>20</v>
          </cell>
          <cell r="H125" t="str">
            <v>GP</v>
          </cell>
          <cell r="I125">
            <v>86</v>
          </cell>
          <cell r="J125">
            <v>29.4</v>
          </cell>
          <cell r="K125" t="str">
            <v>INKAT</v>
          </cell>
          <cell r="L125" t="str">
            <v>INKSS</v>
          </cell>
          <cell r="M125" t="str">
            <v>01G45B2</v>
          </cell>
          <cell r="N125" t="str">
            <v>08.06.18 05:53</v>
          </cell>
        </row>
        <row r="126">
          <cell r="B126" t="str">
            <v>BSIU2332608</v>
          </cell>
          <cell r="C126" t="str">
            <v>I</v>
          </cell>
          <cell r="D126" t="str">
            <v>F</v>
          </cell>
          <cell r="E126" t="str">
            <v>HMM</v>
          </cell>
          <cell r="F126">
            <v>2210</v>
          </cell>
          <cell r="G126">
            <v>20</v>
          </cell>
          <cell r="H126" t="str">
            <v>GP</v>
          </cell>
          <cell r="I126">
            <v>86</v>
          </cell>
          <cell r="J126">
            <v>12.45</v>
          </cell>
          <cell r="K126" t="str">
            <v>INKAT</v>
          </cell>
          <cell r="L126" t="str">
            <v>INSIC</v>
          </cell>
          <cell r="M126" t="str">
            <v>01K11F4</v>
          </cell>
          <cell r="N126" t="str">
            <v>07.06.18 17:41</v>
          </cell>
        </row>
        <row r="127">
          <cell r="B127" t="str">
            <v>BSIU2332660</v>
          </cell>
          <cell r="C127" t="str">
            <v>I</v>
          </cell>
          <cell r="D127" t="str">
            <v>F</v>
          </cell>
          <cell r="E127" t="str">
            <v>HMM</v>
          </cell>
          <cell r="F127">
            <v>2210</v>
          </cell>
          <cell r="G127">
            <v>20</v>
          </cell>
          <cell r="H127" t="str">
            <v>GP</v>
          </cell>
          <cell r="I127">
            <v>86</v>
          </cell>
          <cell r="J127">
            <v>29.31</v>
          </cell>
          <cell r="K127" t="str">
            <v>INKAT</v>
          </cell>
          <cell r="L127" t="str">
            <v>INKSS</v>
          </cell>
          <cell r="M127" t="str">
            <v>02C05F2</v>
          </cell>
          <cell r="N127" t="str">
            <v>08.06.18 00:43</v>
          </cell>
        </row>
        <row r="128">
          <cell r="B128" t="str">
            <v>BSIU2334112</v>
          </cell>
          <cell r="C128" t="str">
            <v>I</v>
          </cell>
          <cell r="D128" t="str">
            <v>F</v>
          </cell>
          <cell r="E128" t="str">
            <v>HMM</v>
          </cell>
          <cell r="F128">
            <v>2210</v>
          </cell>
          <cell r="G128">
            <v>20</v>
          </cell>
          <cell r="H128" t="str">
            <v>GP</v>
          </cell>
          <cell r="I128">
            <v>86</v>
          </cell>
          <cell r="J128">
            <v>21.19</v>
          </cell>
          <cell r="K128" t="str">
            <v>INKAT</v>
          </cell>
          <cell r="L128" t="str">
            <v>INBLR</v>
          </cell>
          <cell r="M128" t="str">
            <v>01K27C2</v>
          </cell>
          <cell r="N128" t="str">
            <v>07.06.18 19:18</v>
          </cell>
        </row>
        <row r="129">
          <cell r="B129" t="str">
            <v>BSIU2341765</v>
          </cell>
          <cell r="C129" t="str">
            <v>I</v>
          </cell>
          <cell r="D129" t="str">
            <v>F</v>
          </cell>
          <cell r="E129" t="str">
            <v>HMM</v>
          </cell>
          <cell r="F129">
            <v>2210</v>
          </cell>
          <cell r="G129">
            <v>20</v>
          </cell>
          <cell r="H129" t="str">
            <v>GP</v>
          </cell>
          <cell r="I129">
            <v>86</v>
          </cell>
          <cell r="J129">
            <v>18.96</v>
          </cell>
          <cell r="K129" t="str">
            <v>INKAT</v>
          </cell>
          <cell r="L129" t="str">
            <v>INBLR</v>
          </cell>
          <cell r="M129" t="str">
            <v>02C31A3</v>
          </cell>
          <cell r="N129" t="str">
            <v>08.06.18 00:06</v>
          </cell>
        </row>
        <row r="130">
          <cell r="B130" t="str">
            <v>BSIU2373850</v>
          </cell>
          <cell r="C130" t="str">
            <v>I</v>
          </cell>
          <cell r="D130" t="str">
            <v>F</v>
          </cell>
          <cell r="E130" t="str">
            <v>HMM</v>
          </cell>
          <cell r="F130">
            <v>2210</v>
          </cell>
          <cell r="G130">
            <v>20</v>
          </cell>
          <cell r="H130" t="str">
            <v>GP</v>
          </cell>
          <cell r="I130">
            <v>86</v>
          </cell>
          <cell r="J130">
            <v>21.43</v>
          </cell>
          <cell r="K130" t="str">
            <v>INKAT</v>
          </cell>
          <cell r="L130" t="str">
            <v>INBLR</v>
          </cell>
          <cell r="M130" t="str">
            <v>02E13B4</v>
          </cell>
          <cell r="N130" t="str">
            <v>08.06.18 05:31</v>
          </cell>
        </row>
        <row r="131">
          <cell r="B131" t="str">
            <v>BSIU2374624</v>
          </cell>
          <cell r="C131" t="str">
            <v>I</v>
          </cell>
          <cell r="D131" t="str">
            <v>F</v>
          </cell>
          <cell r="E131" t="str">
            <v>HMM</v>
          </cell>
          <cell r="F131">
            <v>2210</v>
          </cell>
          <cell r="G131">
            <v>20</v>
          </cell>
          <cell r="H131" t="str">
            <v>GP</v>
          </cell>
          <cell r="I131">
            <v>86</v>
          </cell>
          <cell r="J131">
            <v>17.100000000000001</v>
          </cell>
          <cell r="K131" t="str">
            <v>INKAT</v>
          </cell>
          <cell r="L131" t="str">
            <v>INVRL</v>
          </cell>
          <cell r="M131" t="str">
            <v>02J45C3</v>
          </cell>
          <cell r="N131" t="str">
            <v>08.06.18 00:30</v>
          </cell>
        </row>
        <row r="132">
          <cell r="B132" t="str">
            <v>BSIU2383565</v>
          </cell>
          <cell r="C132" t="str">
            <v>I</v>
          </cell>
          <cell r="D132" t="str">
            <v>F</v>
          </cell>
          <cell r="E132" t="str">
            <v>HMM</v>
          </cell>
          <cell r="F132">
            <v>2210</v>
          </cell>
          <cell r="G132">
            <v>20</v>
          </cell>
          <cell r="H132" t="str">
            <v>GP</v>
          </cell>
          <cell r="I132">
            <v>86</v>
          </cell>
          <cell r="J132">
            <v>24.32</v>
          </cell>
          <cell r="K132" t="str">
            <v>INKAT</v>
          </cell>
          <cell r="L132" t="str">
            <v>INSLP</v>
          </cell>
          <cell r="M132" t="str">
            <v>01G45C4</v>
          </cell>
          <cell r="N132" t="str">
            <v>08.06.18 05:42</v>
          </cell>
        </row>
        <row r="133">
          <cell r="B133" t="str">
            <v>BSIU2383966</v>
          </cell>
          <cell r="C133" t="str">
            <v>I</v>
          </cell>
          <cell r="D133" t="str">
            <v>F</v>
          </cell>
          <cell r="E133" t="str">
            <v>HMM</v>
          </cell>
          <cell r="F133">
            <v>2210</v>
          </cell>
          <cell r="G133">
            <v>20</v>
          </cell>
          <cell r="H133" t="str">
            <v>GP</v>
          </cell>
          <cell r="I133">
            <v>86</v>
          </cell>
          <cell r="J133">
            <v>23.04</v>
          </cell>
          <cell r="K133" t="str">
            <v>INKAT</v>
          </cell>
          <cell r="L133" t="str">
            <v>INDPD</v>
          </cell>
          <cell r="M133" t="str">
            <v>02O29E1</v>
          </cell>
          <cell r="N133" t="str">
            <v>08.06.18 03:01</v>
          </cell>
        </row>
        <row r="134">
          <cell r="B134" t="str">
            <v>BSIU2391350</v>
          </cell>
          <cell r="C134" t="str">
            <v>I</v>
          </cell>
          <cell r="D134" t="str">
            <v>F</v>
          </cell>
          <cell r="E134" t="str">
            <v>HMM</v>
          </cell>
          <cell r="F134">
            <v>2210</v>
          </cell>
          <cell r="G134">
            <v>20</v>
          </cell>
          <cell r="H134" t="str">
            <v>GP</v>
          </cell>
          <cell r="I134">
            <v>86</v>
          </cell>
          <cell r="J134">
            <v>27.25</v>
          </cell>
          <cell r="K134" t="str">
            <v>INKAT</v>
          </cell>
          <cell r="L134" t="str">
            <v>INDPD</v>
          </cell>
          <cell r="M134" t="str">
            <v>02H17C1</v>
          </cell>
          <cell r="N134" t="str">
            <v>07.06.18 18:28</v>
          </cell>
        </row>
        <row r="135">
          <cell r="B135" t="str">
            <v>BSIU2391597</v>
          </cell>
          <cell r="C135" t="str">
            <v>I</v>
          </cell>
          <cell r="D135" t="str">
            <v>F</v>
          </cell>
          <cell r="E135" t="str">
            <v>HMM</v>
          </cell>
          <cell r="F135">
            <v>2210</v>
          </cell>
          <cell r="G135">
            <v>20</v>
          </cell>
          <cell r="H135" t="str">
            <v>GP</v>
          </cell>
          <cell r="I135">
            <v>86</v>
          </cell>
          <cell r="J135">
            <v>21.78</v>
          </cell>
          <cell r="K135" t="str">
            <v>INKAT</v>
          </cell>
          <cell r="L135" t="str">
            <v>INDPD</v>
          </cell>
          <cell r="M135" t="str">
            <v>02H13A1</v>
          </cell>
          <cell r="N135" t="str">
            <v>07.06.18 17:15</v>
          </cell>
        </row>
        <row r="136">
          <cell r="B136" t="str">
            <v>BSIU2391637</v>
          </cell>
          <cell r="C136" t="str">
            <v>I</v>
          </cell>
          <cell r="D136" t="str">
            <v>F</v>
          </cell>
          <cell r="E136" t="str">
            <v>HMM</v>
          </cell>
          <cell r="F136">
            <v>2210</v>
          </cell>
          <cell r="G136">
            <v>20</v>
          </cell>
          <cell r="H136" t="str">
            <v>GP</v>
          </cell>
          <cell r="I136">
            <v>86</v>
          </cell>
          <cell r="J136">
            <v>14.3</v>
          </cell>
          <cell r="K136" t="str">
            <v>INKAT</v>
          </cell>
          <cell r="L136" t="str">
            <v>INGDL</v>
          </cell>
          <cell r="M136" t="str">
            <v>01K27F1</v>
          </cell>
          <cell r="N136" t="str">
            <v>07.06.18 18:52</v>
          </cell>
        </row>
        <row r="137">
          <cell r="B137" t="str">
            <v>BSIU2392633</v>
          </cell>
          <cell r="C137" t="str">
            <v>I</v>
          </cell>
          <cell r="D137" t="str">
            <v>F</v>
          </cell>
          <cell r="E137" t="str">
            <v>HMM</v>
          </cell>
          <cell r="F137">
            <v>2210</v>
          </cell>
          <cell r="G137">
            <v>20</v>
          </cell>
          <cell r="H137" t="str">
            <v>GP</v>
          </cell>
          <cell r="I137">
            <v>86</v>
          </cell>
          <cell r="J137">
            <v>21.46</v>
          </cell>
          <cell r="K137" t="str">
            <v>INKAT</v>
          </cell>
          <cell r="L137" t="str">
            <v>INDPD</v>
          </cell>
          <cell r="M137" t="str">
            <v>02B25F3</v>
          </cell>
          <cell r="N137" t="str">
            <v>08.06.18 00:43</v>
          </cell>
        </row>
        <row r="138">
          <cell r="B138" t="str">
            <v>BSIU2393460</v>
          </cell>
          <cell r="C138" t="str">
            <v>I</v>
          </cell>
          <cell r="D138" t="str">
            <v>F</v>
          </cell>
          <cell r="E138" t="str">
            <v>HMM</v>
          </cell>
          <cell r="F138">
            <v>2210</v>
          </cell>
          <cell r="G138">
            <v>20</v>
          </cell>
          <cell r="H138" t="str">
            <v>GP</v>
          </cell>
          <cell r="I138">
            <v>86</v>
          </cell>
          <cell r="J138">
            <v>8.1300000000000008</v>
          </cell>
          <cell r="K138" t="str">
            <v>INKAT</v>
          </cell>
          <cell r="L138" t="str">
            <v>INSTV</v>
          </cell>
          <cell r="M138" t="str">
            <v>01K37A1</v>
          </cell>
          <cell r="N138" t="str">
            <v>07.06.18 16:04</v>
          </cell>
        </row>
        <row r="139">
          <cell r="B139" t="str">
            <v>BSIU2410260</v>
          </cell>
          <cell r="C139" t="str">
            <v>I</v>
          </cell>
          <cell r="D139" t="str">
            <v>F</v>
          </cell>
          <cell r="E139" t="str">
            <v>HMM</v>
          </cell>
          <cell r="F139">
            <v>2210</v>
          </cell>
          <cell r="G139">
            <v>20</v>
          </cell>
          <cell r="H139" t="str">
            <v>GP</v>
          </cell>
          <cell r="I139">
            <v>86</v>
          </cell>
          <cell r="J139">
            <v>23.04</v>
          </cell>
          <cell r="K139" t="str">
            <v>INKAT</v>
          </cell>
          <cell r="L139" t="str">
            <v>INDPD</v>
          </cell>
          <cell r="M139" t="str">
            <v>02O35B3</v>
          </cell>
          <cell r="N139" t="str">
            <v>08.06.18 02:59</v>
          </cell>
        </row>
        <row r="140">
          <cell r="B140" t="str">
            <v>BSIU2413464</v>
          </cell>
          <cell r="C140" t="str">
            <v>I</v>
          </cell>
          <cell r="D140" t="str">
            <v>F</v>
          </cell>
          <cell r="E140" t="str">
            <v>HMM</v>
          </cell>
          <cell r="F140">
            <v>2210</v>
          </cell>
          <cell r="G140">
            <v>20</v>
          </cell>
          <cell r="H140" t="str">
            <v>GP</v>
          </cell>
          <cell r="I140">
            <v>86</v>
          </cell>
          <cell r="J140">
            <v>17.43</v>
          </cell>
          <cell r="K140" t="str">
            <v>INKAT</v>
          </cell>
          <cell r="L140" t="str">
            <v>INECC</v>
          </cell>
          <cell r="M140" t="str">
            <v>01K09E4</v>
          </cell>
          <cell r="N140" t="str">
            <v>07.06.18 18:31</v>
          </cell>
        </row>
        <row r="141">
          <cell r="B141" t="str">
            <v>BSIU2425784</v>
          </cell>
          <cell r="C141" t="str">
            <v>I</v>
          </cell>
          <cell r="D141" t="str">
            <v>F</v>
          </cell>
          <cell r="E141" t="str">
            <v>HMM</v>
          </cell>
          <cell r="F141">
            <v>2210</v>
          </cell>
          <cell r="G141">
            <v>20</v>
          </cell>
          <cell r="H141" t="str">
            <v>GP</v>
          </cell>
          <cell r="I141">
            <v>86</v>
          </cell>
          <cell r="J141">
            <v>26.26</v>
          </cell>
          <cell r="K141" t="str">
            <v>INKAT</v>
          </cell>
          <cell r="L141" t="str">
            <v>INCXC</v>
          </cell>
          <cell r="M141" t="str">
            <v>01K35D1</v>
          </cell>
          <cell r="N141" t="str">
            <v>07.06.18 16:37</v>
          </cell>
        </row>
        <row r="142">
          <cell r="B142" t="str">
            <v>BSIU2426836</v>
          </cell>
          <cell r="C142" t="str">
            <v>I</v>
          </cell>
          <cell r="D142" t="str">
            <v>F</v>
          </cell>
          <cell r="E142" t="str">
            <v>HMM</v>
          </cell>
          <cell r="F142">
            <v>2210</v>
          </cell>
          <cell r="G142">
            <v>20</v>
          </cell>
          <cell r="H142" t="str">
            <v>GP</v>
          </cell>
          <cell r="I142">
            <v>86</v>
          </cell>
          <cell r="J142">
            <v>22.26</v>
          </cell>
          <cell r="K142" t="str">
            <v>INKAT</v>
          </cell>
          <cell r="L142" t="str">
            <v>INDPD</v>
          </cell>
          <cell r="M142" t="str">
            <v>02B25F1</v>
          </cell>
          <cell r="N142" t="str">
            <v>08.06.18 00:15</v>
          </cell>
        </row>
        <row r="143">
          <cell r="B143" t="str">
            <v>BSIU2430610</v>
          </cell>
          <cell r="C143" t="str">
            <v>I</v>
          </cell>
          <cell r="D143" t="str">
            <v>F</v>
          </cell>
          <cell r="E143" t="str">
            <v>HMM</v>
          </cell>
          <cell r="F143">
            <v>2210</v>
          </cell>
          <cell r="G143">
            <v>20</v>
          </cell>
          <cell r="H143" t="str">
            <v>GP</v>
          </cell>
          <cell r="I143">
            <v>86</v>
          </cell>
          <cell r="J143">
            <v>26.26</v>
          </cell>
          <cell r="K143" t="str">
            <v>INKAT</v>
          </cell>
          <cell r="L143" t="str">
            <v>INCXC</v>
          </cell>
          <cell r="M143" t="str">
            <v>01K09E3</v>
          </cell>
          <cell r="N143" t="str">
            <v>07.06.18 18:05</v>
          </cell>
        </row>
        <row r="144">
          <cell r="B144" t="str">
            <v>BSIU2460698</v>
          </cell>
          <cell r="C144" t="str">
            <v>I</v>
          </cell>
          <cell r="D144" t="str">
            <v>F</v>
          </cell>
          <cell r="E144" t="str">
            <v>HMM</v>
          </cell>
          <cell r="F144">
            <v>2210</v>
          </cell>
          <cell r="G144">
            <v>20</v>
          </cell>
          <cell r="H144" t="str">
            <v>GP</v>
          </cell>
          <cell r="I144">
            <v>86</v>
          </cell>
          <cell r="J144">
            <v>23.4</v>
          </cell>
          <cell r="K144" t="str">
            <v>INKAT</v>
          </cell>
          <cell r="L144" t="str">
            <v>INECC</v>
          </cell>
          <cell r="M144" t="str">
            <v>02C19D4</v>
          </cell>
          <cell r="N144" t="str">
            <v>08.06.18 02:41</v>
          </cell>
        </row>
        <row r="145">
          <cell r="B145" t="str">
            <v>BSIU2462453</v>
          </cell>
          <cell r="C145" t="str">
            <v>I</v>
          </cell>
          <cell r="D145" t="str">
            <v>F</v>
          </cell>
          <cell r="E145" t="str">
            <v>HMM</v>
          </cell>
          <cell r="F145">
            <v>2210</v>
          </cell>
          <cell r="G145">
            <v>20</v>
          </cell>
          <cell r="H145" t="str">
            <v>GP</v>
          </cell>
          <cell r="I145">
            <v>86</v>
          </cell>
          <cell r="J145">
            <v>24.47</v>
          </cell>
          <cell r="K145" t="str">
            <v>INKAT</v>
          </cell>
          <cell r="L145" t="str">
            <v>INSIC</v>
          </cell>
          <cell r="M145" t="str">
            <v>02J05B3</v>
          </cell>
          <cell r="N145" t="str">
            <v>08.06.18 04:15</v>
          </cell>
        </row>
        <row r="146">
          <cell r="B146" t="str">
            <v>BSIU2486558</v>
          </cell>
          <cell r="C146" t="str">
            <v>I</v>
          </cell>
          <cell r="D146" t="str">
            <v>F</v>
          </cell>
          <cell r="E146" t="str">
            <v>HMM</v>
          </cell>
          <cell r="F146">
            <v>2210</v>
          </cell>
          <cell r="G146">
            <v>20</v>
          </cell>
          <cell r="H146" t="str">
            <v>GP</v>
          </cell>
          <cell r="I146">
            <v>86</v>
          </cell>
          <cell r="J146">
            <v>8.06</v>
          </cell>
          <cell r="K146" t="str">
            <v>INKAT</v>
          </cell>
          <cell r="L146" t="str">
            <v>INSTV</v>
          </cell>
          <cell r="M146" t="str">
            <v>01K43C2</v>
          </cell>
          <cell r="N146" t="str">
            <v>07.06.18 22:38</v>
          </cell>
        </row>
        <row r="147">
          <cell r="B147" t="str">
            <v>BSIU2488118</v>
          </cell>
          <cell r="C147" t="str">
            <v>I</v>
          </cell>
          <cell r="D147" t="str">
            <v>F</v>
          </cell>
          <cell r="E147" t="str">
            <v>HMM</v>
          </cell>
          <cell r="F147">
            <v>2210</v>
          </cell>
          <cell r="G147">
            <v>20</v>
          </cell>
          <cell r="H147" t="str">
            <v>GP</v>
          </cell>
          <cell r="I147">
            <v>86</v>
          </cell>
          <cell r="J147">
            <v>29.34</v>
          </cell>
          <cell r="K147" t="str">
            <v>INKAT</v>
          </cell>
          <cell r="L147" t="str">
            <v>INDPD</v>
          </cell>
          <cell r="M147" t="str">
            <v>02H27E1</v>
          </cell>
          <cell r="N147" t="str">
            <v>07.06.18 22:18</v>
          </cell>
        </row>
        <row r="148">
          <cell r="B148" t="str">
            <v>BSIU2489731</v>
          </cell>
          <cell r="C148" t="str">
            <v>I</v>
          </cell>
          <cell r="D148" t="str">
            <v>F</v>
          </cell>
          <cell r="E148" t="str">
            <v>HMM</v>
          </cell>
          <cell r="F148">
            <v>2210</v>
          </cell>
          <cell r="G148">
            <v>20</v>
          </cell>
          <cell r="H148" t="str">
            <v>GP</v>
          </cell>
          <cell r="I148">
            <v>86</v>
          </cell>
          <cell r="J148">
            <v>20.88</v>
          </cell>
          <cell r="K148" t="str">
            <v>INKAT</v>
          </cell>
          <cell r="L148" t="str">
            <v>INBLR</v>
          </cell>
          <cell r="M148" t="str">
            <v>02E29A2</v>
          </cell>
          <cell r="N148" t="str">
            <v>08.06.18 07:14</v>
          </cell>
        </row>
        <row r="149">
          <cell r="B149" t="str">
            <v>BSIU2490033</v>
          </cell>
          <cell r="C149" t="str">
            <v>I</v>
          </cell>
          <cell r="D149" t="str">
            <v>F</v>
          </cell>
          <cell r="E149" t="str">
            <v>HMM</v>
          </cell>
          <cell r="F149">
            <v>2210</v>
          </cell>
          <cell r="G149">
            <v>20</v>
          </cell>
          <cell r="H149" t="str">
            <v>GP</v>
          </cell>
          <cell r="I149">
            <v>86</v>
          </cell>
          <cell r="J149">
            <v>27.3</v>
          </cell>
          <cell r="K149" t="str">
            <v>INKAT</v>
          </cell>
          <cell r="L149" t="str">
            <v>INDPD</v>
          </cell>
          <cell r="M149" t="str">
            <v>02H37E4</v>
          </cell>
          <cell r="N149" t="str">
            <v>07.06.18 18:23</v>
          </cell>
        </row>
        <row r="150">
          <cell r="B150" t="str">
            <v>BSIU2496073</v>
          </cell>
          <cell r="C150" t="str">
            <v>I</v>
          </cell>
          <cell r="D150" t="str">
            <v>F</v>
          </cell>
          <cell r="E150" t="str">
            <v>HMM</v>
          </cell>
          <cell r="F150">
            <v>2210</v>
          </cell>
          <cell r="G150">
            <v>20</v>
          </cell>
          <cell r="H150" t="str">
            <v>GP</v>
          </cell>
          <cell r="I150">
            <v>86</v>
          </cell>
          <cell r="J150">
            <v>20.99</v>
          </cell>
          <cell r="K150" t="str">
            <v>INKAT</v>
          </cell>
          <cell r="L150" t="str">
            <v>INBLR</v>
          </cell>
          <cell r="M150" t="str">
            <v>01G45E3</v>
          </cell>
          <cell r="N150" t="str">
            <v>08.06.18 05:24</v>
          </cell>
        </row>
        <row r="151">
          <cell r="B151" t="str">
            <v>BSIU2497383</v>
          </cell>
          <cell r="C151" t="str">
            <v>I</v>
          </cell>
          <cell r="D151" t="str">
            <v>F</v>
          </cell>
          <cell r="E151" t="str">
            <v>HMM</v>
          </cell>
          <cell r="F151">
            <v>2210</v>
          </cell>
          <cell r="G151">
            <v>20</v>
          </cell>
          <cell r="H151" t="str">
            <v>GP</v>
          </cell>
          <cell r="I151">
            <v>86</v>
          </cell>
          <cell r="J151">
            <v>17.23</v>
          </cell>
          <cell r="K151" t="str">
            <v>INKAT</v>
          </cell>
          <cell r="L151" t="str">
            <v>INBLR</v>
          </cell>
          <cell r="M151" t="str">
            <v>02E05E2</v>
          </cell>
          <cell r="N151" t="str">
            <v>08.06.18 04:18</v>
          </cell>
        </row>
        <row r="152">
          <cell r="B152" t="str">
            <v>BSIU2510280</v>
          </cell>
          <cell r="C152" t="str">
            <v>I</v>
          </cell>
          <cell r="D152" t="str">
            <v>F</v>
          </cell>
          <cell r="E152" t="str">
            <v>HMM</v>
          </cell>
          <cell r="F152">
            <v>2210</v>
          </cell>
          <cell r="G152">
            <v>20</v>
          </cell>
          <cell r="H152" t="str">
            <v>GP</v>
          </cell>
          <cell r="I152">
            <v>86</v>
          </cell>
          <cell r="J152">
            <v>10.23</v>
          </cell>
          <cell r="K152" t="str">
            <v>INKAT</v>
          </cell>
          <cell r="L152" t="str">
            <v>INBLR</v>
          </cell>
          <cell r="M152" t="str">
            <v>02H29B3</v>
          </cell>
          <cell r="N152" t="str">
            <v>08.06.18 01:01</v>
          </cell>
        </row>
        <row r="153">
          <cell r="B153" t="str">
            <v>BSIU2512580</v>
          </cell>
          <cell r="C153" t="str">
            <v>I</v>
          </cell>
          <cell r="D153" t="str">
            <v>F</v>
          </cell>
          <cell r="E153" t="str">
            <v>HMM</v>
          </cell>
          <cell r="F153">
            <v>2210</v>
          </cell>
          <cell r="G153">
            <v>20</v>
          </cell>
          <cell r="H153" t="str">
            <v>GP</v>
          </cell>
          <cell r="I153">
            <v>86</v>
          </cell>
          <cell r="J153">
            <v>26.26</v>
          </cell>
          <cell r="K153" t="str">
            <v>INKAT</v>
          </cell>
          <cell r="L153" t="str">
            <v>INCXC</v>
          </cell>
          <cell r="M153" t="str">
            <v>01K35F4</v>
          </cell>
          <cell r="N153" t="str">
            <v>07.06.18 17:32</v>
          </cell>
        </row>
        <row r="154">
          <cell r="B154" t="str">
            <v>BSIU2517664</v>
          </cell>
          <cell r="C154" t="str">
            <v>I</v>
          </cell>
          <cell r="D154" t="str">
            <v>F</v>
          </cell>
          <cell r="E154" t="str">
            <v>HMM</v>
          </cell>
          <cell r="F154">
            <v>2210</v>
          </cell>
          <cell r="G154">
            <v>20</v>
          </cell>
          <cell r="H154" t="str">
            <v>GP</v>
          </cell>
          <cell r="I154">
            <v>86</v>
          </cell>
          <cell r="J154">
            <v>18.829999999999998</v>
          </cell>
          <cell r="K154" t="str">
            <v>INKAT</v>
          </cell>
          <cell r="L154" t="str">
            <v>INDPD</v>
          </cell>
          <cell r="M154" t="str">
            <v>02E23B2</v>
          </cell>
          <cell r="N154" t="str">
            <v>08.06.18 07:35</v>
          </cell>
        </row>
        <row r="155">
          <cell r="B155" t="str">
            <v>BSIU2519369</v>
          </cell>
          <cell r="C155" t="str">
            <v>I</v>
          </cell>
          <cell r="D155" t="str">
            <v>F</v>
          </cell>
          <cell r="E155" t="str">
            <v>HMM</v>
          </cell>
          <cell r="F155">
            <v>2210</v>
          </cell>
          <cell r="G155">
            <v>20</v>
          </cell>
          <cell r="H155" t="str">
            <v>GP</v>
          </cell>
          <cell r="I155">
            <v>86</v>
          </cell>
          <cell r="J155">
            <v>22.75</v>
          </cell>
          <cell r="K155" t="str">
            <v>INKAT</v>
          </cell>
          <cell r="L155" t="str">
            <v>INDPD</v>
          </cell>
          <cell r="M155" t="str">
            <v>02H15E1</v>
          </cell>
          <cell r="N155" t="str">
            <v>07.06.18 17:43</v>
          </cell>
        </row>
        <row r="156">
          <cell r="B156" t="str">
            <v>BSIU2534424</v>
          </cell>
          <cell r="C156" t="str">
            <v>I</v>
          </cell>
          <cell r="D156" t="str">
            <v>F</v>
          </cell>
          <cell r="E156" t="str">
            <v>HMM</v>
          </cell>
          <cell r="F156">
            <v>2210</v>
          </cell>
          <cell r="G156">
            <v>20</v>
          </cell>
          <cell r="H156" t="str">
            <v>GP</v>
          </cell>
          <cell r="I156">
            <v>86</v>
          </cell>
          <cell r="J156">
            <v>6.95</v>
          </cell>
          <cell r="K156" t="str">
            <v>INKAT</v>
          </cell>
          <cell r="L156" t="str">
            <v>INDPD</v>
          </cell>
          <cell r="M156" t="str">
            <v>02H29F2</v>
          </cell>
          <cell r="N156" t="str">
            <v>07.06.18 18:58</v>
          </cell>
        </row>
        <row r="157">
          <cell r="B157" t="str">
            <v>BSIU2541399</v>
          </cell>
          <cell r="C157" t="str">
            <v>I</v>
          </cell>
          <cell r="D157" t="str">
            <v>F</v>
          </cell>
          <cell r="E157" t="str">
            <v>HMM</v>
          </cell>
          <cell r="F157">
            <v>2210</v>
          </cell>
          <cell r="G157">
            <v>20</v>
          </cell>
          <cell r="H157" t="str">
            <v>GP</v>
          </cell>
          <cell r="I157">
            <v>86</v>
          </cell>
          <cell r="J157">
            <v>21.33</v>
          </cell>
          <cell r="K157" t="str">
            <v>INKAT</v>
          </cell>
          <cell r="L157" t="str">
            <v>INBLR</v>
          </cell>
          <cell r="M157" t="str">
            <v>02E13F3</v>
          </cell>
          <cell r="N157" t="str">
            <v>08.06.18 05:17</v>
          </cell>
        </row>
        <row r="158">
          <cell r="B158" t="str">
            <v>BSIU2542559</v>
          </cell>
          <cell r="C158" t="str">
            <v>I</v>
          </cell>
          <cell r="D158" t="str">
            <v>F</v>
          </cell>
          <cell r="E158" t="str">
            <v>HMM</v>
          </cell>
          <cell r="F158">
            <v>2210</v>
          </cell>
          <cell r="G158">
            <v>20</v>
          </cell>
          <cell r="H158" t="str">
            <v>GP</v>
          </cell>
          <cell r="I158">
            <v>86</v>
          </cell>
          <cell r="J158">
            <v>18.36</v>
          </cell>
          <cell r="K158" t="str">
            <v>INKAT</v>
          </cell>
          <cell r="L158" t="str">
            <v>INDDD</v>
          </cell>
          <cell r="M158" t="str">
            <v>02H35D4</v>
          </cell>
          <cell r="N158" t="str">
            <v>07.06.18 17:27</v>
          </cell>
        </row>
        <row r="159">
          <cell r="B159" t="str">
            <v>BSIU2542899</v>
          </cell>
          <cell r="C159" t="str">
            <v>I</v>
          </cell>
          <cell r="D159" t="str">
            <v>F</v>
          </cell>
          <cell r="E159" t="str">
            <v>HMM</v>
          </cell>
          <cell r="F159">
            <v>2210</v>
          </cell>
          <cell r="G159">
            <v>20</v>
          </cell>
          <cell r="H159" t="str">
            <v>GP</v>
          </cell>
          <cell r="I159">
            <v>86</v>
          </cell>
          <cell r="J159">
            <v>19.010000000000002</v>
          </cell>
          <cell r="K159" t="str">
            <v>INKAT</v>
          </cell>
          <cell r="L159" t="str">
            <v>INDPD</v>
          </cell>
          <cell r="M159" t="str">
            <v>02E15E3</v>
          </cell>
          <cell r="N159" t="str">
            <v>08.06.18 04:12</v>
          </cell>
        </row>
        <row r="160">
          <cell r="B160" t="str">
            <v>BSIU2550831</v>
          </cell>
          <cell r="C160" t="str">
            <v>I</v>
          </cell>
          <cell r="D160" t="str">
            <v>F</v>
          </cell>
          <cell r="E160" t="str">
            <v>HMM</v>
          </cell>
          <cell r="F160">
            <v>2210</v>
          </cell>
          <cell r="G160">
            <v>20</v>
          </cell>
          <cell r="H160" t="str">
            <v>GP</v>
          </cell>
          <cell r="I160">
            <v>86</v>
          </cell>
          <cell r="J160">
            <v>9.09</v>
          </cell>
          <cell r="K160" t="str">
            <v>INKAT</v>
          </cell>
          <cell r="L160" t="str">
            <v>INDPD</v>
          </cell>
          <cell r="M160" t="str">
            <v>02J05D2</v>
          </cell>
          <cell r="N160" t="str">
            <v>08.06.18 02:49</v>
          </cell>
        </row>
        <row r="161">
          <cell r="B161" t="str">
            <v>BSIU2553039</v>
          </cell>
          <cell r="C161" t="str">
            <v>I</v>
          </cell>
          <cell r="D161" t="str">
            <v>F</v>
          </cell>
          <cell r="E161" t="str">
            <v>HMM</v>
          </cell>
          <cell r="F161">
            <v>2210</v>
          </cell>
          <cell r="G161">
            <v>20</v>
          </cell>
          <cell r="H161" t="str">
            <v>GP</v>
          </cell>
          <cell r="I161">
            <v>86</v>
          </cell>
          <cell r="J161">
            <v>29.05</v>
          </cell>
          <cell r="K161" t="str">
            <v>INKAT</v>
          </cell>
          <cell r="L161" t="str">
            <v>INDPD</v>
          </cell>
          <cell r="M161" t="str">
            <v>01G43D3</v>
          </cell>
          <cell r="N161" t="str">
            <v>08.06.18 06:44</v>
          </cell>
        </row>
        <row r="162">
          <cell r="B162" t="str">
            <v>BSIU2558982</v>
          </cell>
          <cell r="C162" t="str">
            <v>I</v>
          </cell>
          <cell r="D162" t="str">
            <v>F</v>
          </cell>
          <cell r="E162" t="str">
            <v>HMM</v>
          </cell>
          <cell r="F162">
            <v>2210</v>
          </cell>
          <cell r="G162">
            <v>20</v>
          </cell>
          <cell r="H162" t="str">
            <v>GP</v>
          </cell>
          <cell r="I162">
            <v>86</v>
          </cell>
          <cell r="J162">
            <v>20.92</v>
          </cell>
          <cell r="K162" t="str">
            <v>INKAT</v>
          </cell>
          <cell r="L162" t="str">
            <v>INBLR</v>
          </cell>
          <cell r="M162" t="str">
            <v>01K27C1</v>
          </cell>
          <cell r="N162" t="str">
            <v>07.06.18 19:18</v>
          </cell>
        </row>
        <row r="163">
          <cell r="B163" t="str">
            <v>BSIU2569539</v>
          </cell>
          <cell r="C163" t="str">
            <v>I</v>
          </cell>
          <cell r="D163" t="str">
            <v>F</v>
          </cell>
          <cell r="E163" t="str">
            <v>HMM</v>
          </cell>
          <cell r="F163">
            <v>2210</v>
          </cell>
          <cell r="G163">
            <v>20</v>
          </cell>
          <cell r="H163" t="str">
            <v>GP</v>
          </cell>
          <cell r="I163">
            <v>86</v>
          </cell>
          <cell r="J163">
            <v>27.94</v>
          </cell>
          <cell r="K163" t="str">
            <v>INKAT</v>
          </cell>
          <cell r="L163" t="str">
            <v>INKSS</v>
          </cell>
          <cell r="M163" t="str">
            <v>01K29E4</v>
          </cell>
          <cell r="N163" t="str">
            <v>07.06.18 18:25</v>
          </cell>
        </row>
        <row r="164">
          <cell r="B164" t="str">
            <v>BSIU2578572</v>
          </cell>
          <cell r="C164" t="str">
            <v>I</v>
          </cell>
          <cell r="D164" t="str">
            <v>F</v>
          </cell>
          <cell r="E164" t="str">
            <v>GOL</v>
          </cell>
          <cell r="F164">
            <v>2210</v>
          </cell>
          <cell r="G164">
            <v>20</v>
          </cell>
          <cell r="H164" t="str">
            <v>GP</v>
          </cell>
          <cell r="I164">
            <v>86</v>
          </cell>
          <cell r="J164">
            <v>11.78</v>
          </cell>
          <cell r="K164" t="str">
            <v>INKAT</v>
          </cell>
          <cell r="L164" t="str">
            <v>INSNO</v>
          </cell>
          <cell r="M164" t="str">
            <v>02H27A3</v>
          </cell>
          <cell r="N164" t="str">
            <v>08.06.18 00:59</v>
          </cell>
        </row>
        <row r="165">
          <cell r="B165" t="str">
            <v>BSIU2580142</v>
          </cell>
          <cell r="C165" t="str">
            <v>I</v>
          </cell>
          <cell r="D165" t="str">
            <v>F</v>
          </cell>
          <cell r="E165" t="str">
            <v>GOL</v>
          </cell>
          <cell r="F165">
            <v>2210</v>
          </cell>
          <cell r="G165">
            <v>20</v>
          </cell>
          <cell r="H165" t="str">
            <v>GP</v>
          </cell>
          <cell r="I165">
            <v>86</v>
          </cell>
          <cell r="J165">
            <v>24.5</v>
          </cell>
          <cell r="K165" t="str">
            <v>INKAT</v>
          </cell>
          <cell r="L165" t="str">
            <v>INDPD</v>
          </cell>
          <cell r="M165" t="str">
            <v>02E31A1</v>
          </cell>
          <cell r="N165" t="str">
            <v>08.06.18 04:40</v>
          </cell>
        </row>
        <row r="166">
          <cell r="B166" t="str">
            <v>BSIU2585268</v>
          </cell>
          <cell r="C166" t="str">
            <v>I</v>
          </cell>
          <cell r="D166" t="str">
            <v>F</v>
          </cell>
          <cell r="E166" t="str">
            <v>HMM</v>
          </cell>
          <cell r="F166">
            <v>2210</v>
          </cell>
          <cell r="G166">
            <v>20</v>
          </cell>
          <cell r="H166" t="str">
            <v>GP</v>
          </cell>
          <cell r="I166">
            <v>86</v>
          </cell>
          <cell r="J166">
            <v>18.829999999999998</v>
          </cell>
          <cell r="K166" t="str">
            <v>INKAT</v>
          </cell>
          <cell r="L166" t="str">
            <v>INDPD</v>
          </cell>
          <cell r="M166" t="str">
            <v>02B23F4</v>
          </cell>
          <cell r="N166" t="str">
            <v>08.06.18 04:43</v>
          </cell>
        </row>
        <row r="167">
          <cell r="B167" t="str">
            <v>BSIU2620306</v>
          </cell>
          <cell r="C167" t="str">
            <v>I</v>
          </cell>
          <cell r="D167" t="str">
            <v>F</v>
          </cell>
          <cell r="E167" t="str">
            <v>GOL</v>
          </cell>
          <cell r="F167">
            <v>2210</v>
          </cell>
          <cell r="G167">
            <v>20</v>
          </cell>
          <cell r="H167" t="str">
            <v>GP</v>
          </cell>
          <cell r="I167">
            <v>86</v>
          </cell>
          <cell r="J167">
            <v>15.21</v>
          </cell>
          <cell r="K167" t="str">
            <v>INKAT</v>
          </cell>
          <cell r="L167" t="str">
            <v>INDPD</v>
          </cell>
          <cell r="M167" t="str">
            <v>02C29E3</v>
          </cell>
          <cell r="N167" t="str">
            <v>08.06.18 00:32</v>
          </cell>
        </row>
        <row r="168">
          <cell r="B168" t="str">
            <v>BSIU2622823</v>
          </cell>
          <cell r="C168" t="str">
            <v>I</v>
          </cell>
          <cell r="D168" t="str">
            <v>F</v>
          </cell>
          <cell r="E168" t="str">
            <v>HMM</v>
          </cell>
          <cell r="F168">
            <v>2210</v>
          </cell>
          <cell r="G168">
            <v>20</v>
          </cell>
          <cell r="H168" t="str">
            <v>GP</v>
          </cell>
          <cell r="I168">
            <v>86</v>
          </cell>
          <cell r="J168">
            <v>18.670000000000002</v>
          </cell>
          <cell r="K168" t="str">
            <v>INKAT</v>
          </cell>
          <cell r="L168" t="str">
            <v>INDPD</v>
          </cell>
          <cell r="M168" t="str">
            <v>02B23D3</v>
          </cell>
          <cell r="N168" t="str">
            <v>08.06.18 04:44</v>
          </cell>
        </row>
        <row r="169">
          <cell r="B169" t="str">
            <v>BSIU2625210</v>
          </cell>
          <cell r="C169" t="str">
            <v>I</v>
          </cell>
          <cell r="D169" t="str">
            <v>F</v>
          </cell>
          <cell r="E169" t="str">
            <v>HMM</v>
          </cell>
          <cell r="F169">
            <v>2210</v>
          </cell>
          <cell r="G169">
            <v>20</v>
          </cell>
          <cell r="H169" t="str">
            <v>GP</v>
          </cell>
          <cell r="I169">
            <v>86</v>
          </cell>
          <cell r="J169">
            <v>13.54</v>
          </cell>
          <cell r="K169" t="str">
            <v>INKAT</v>
          </cell>
          <cell r="L169" t="str">
            <v>INDPD</v>
          </cell>
          <cell r="M169" t="str">
            <v>02O45C1</v>
          </cell>
          <cell r="N169" t="str">
            <v>07.06.18 16:18</v>
          </cell>
        </row>
        <row r="170">
          <cell r="B170" t="str">
            <v>BSIU2696805</v>
          </cell>
          <cell r="C170" t="str">
            <v>I</v>
          </cell>
          <cell r="D170" t="str">
            <v>F</v>
          </cell>
          <cell r="E170" t="str">
            <v>HMM</v>
          </cell>
          <cell r="F170">
            <v>2210</v>
          </cell>
          <cell r="G170">
            <v>20</v>
          </cell>
          <cell r="H170" t="str">
            <v>GP</v>
          </cell>
          <cell r="I170">
            <v>86</v>
          </cell>
          <cell r="J170">
            <v>23.2</v>
          </cell>
          <cell r="K170" t="str">
            <v>INKAT</v>
          </cell>
          <cell r="L170" t="str">
            <v>INDPD</v>
          </cell>
          <cell r="M170" t="str">
            <v>02H35B3</v>
          </cell>
          <cell r="N170" t="str">
            <v>07.06.18 17:24</v>
          </cell>
        </row>
        <row r="171">
          <cell r="B171" t="str">
            <v>BSIU2712341</v>
          </cell>
          <cell r="C171" t="str">
            <v>I</v>
          </cell>
          <cell r="D171" t="str">
            <v>F</v>
          </cell>
          <cell r="E171" t="str">
            <v>HMM</v>
          </cell>
          <cell r="F171">
            <v>2210</v>
          </cell>
          <cell r="G171">
            <v>20</v>
          </cell>
          <cell r="H171" t="str">
            <v>GP</v>
          </cell>
          <cell r="I171">
            <v>86</v>
          </cell>
          <cell r="J171">
            <v>26.25</v>
          </cell>
          <cell r="K171" t="str">
            <v>INKAT</v>
          </cell>
          <cell r="L171" t="str">
            <v>INDPD</v>
          </cell>
          <cell r="M171" t="str">
            <v>02E41B3</v>
          </cell>
          <cell r="N171" t="str">
            <v>08.06.18 06:40</v>
          </cell>
        </row>
        <row r="172">
          <cell r="B172" t="str">
            <v>BSIU2720563</v>
          </cell>
          <cell r="C172" t="str">
            <v>I</v>
          </cell>
          <cell r="D172" t="str">
            <v>F</v>
          </cell>
          <cell r="E172" t="str">
            <v>GOL</v>
          </cell>
          <cell r="F172">
            <v>2210</v>
          </cell>
          <cell r="G172">
            <v>20</v>
          </cell>
          <cell r="H172" t="str">
            <v>GP</v>
          </cell>
          <cell r="I172">
            <v>86</v>
          </cell>
          <cell r="J172">
            <v>18.760000000000002</v>
          </cell>
          <cell r="K172" t="str">
            <v>INKAT</v>
          </cell>
          <cell r="L172" t="str">
            <v>INSNO</v>
          </cell>
          <cell r="M172" t="str">
            <v>02E41D2</v>
          </cell>
          <cell r="N172" t="str">
            <v>08.06.18 06:17</v>
          </cell>
        </row>
        <row r="173">
          <cell r="B173" t="str">
            <v>BSIU2720590</v>
          </cell>
          <cell r="C173" t="str">
            <v>I</v>
          </cell>
          <cell r="D173" t="str">
            <v>F</v>
          </cell>
          <cell r="E173" t="str">
            <v>GOL</v>
          </cell>
          <cell r="F173">
            <v>2210</v>
          </cell>
          <cell r="G173">
            <v>20</v>
          </cell>
          <cell r="H173" t="str">
            <v>GP</v>
          </cell>
          <cell r="I173">
            <v>86</v>
          </cell>
          <cell r="J173">
            <v>27.54</v>
          </cell>
          <cell r="K173" t="str">
            <v>INKAT</v>
          </cell>
          <cell r="L173" t="str">
            <v>INDPD</v>
          </cell>
          <cell r="M173" t="str">
            <v>01G45A2</v>
          </cell>
          <cell r="N173" t="str">
            <v>08.06.18 05:56</v>
          </cell>
        </row>
        <row r="174">
          <cell r="B174" t="str">
            <v>BSIU2732754</v>
          </cell>
          <cell r="C174" t="str">
            <v>I</v>
          </cell>
          <cell r="D174" t="str">
            <v>F</v>
          </cell>
          <cell r="E174" t="str">
            <v>HMM</v>
          </cell>
          <cell r="F174">
            <v>2210</v>
          </cell>
          <cell r="G174">
            <v>20</v>
          </cell>
          <cell r="H174" t="str">
            <v>GP</v>
          </cell>
          <cell r="I174">
            <v>86</v>
          </cell>
          <cell r="J174">
            <v>22.75</v>
          </cell>
          <cell r="K174" t="str">
            <v>INKAT</v>
          </cell>
          <cell r="L174" t="str">
            <v>INGIL</v>
          </cell>
          <cell r="M174" t="str">
            <v>01K17D1</v>
          </cell>
          <cell r="N174" t="str">
            <v>07.06.18 16:11</v>
          </cell>
        </row>
        <row r="175">
          <cell r="B175" t="str">
            <v>BSIU2733730</v>
          </cell>
          <cell r="C175" t="str">
            <v>I</v>
          </cell>
          <cell r="D175" t="str">
            <v>F</v>
          </cell>
          <cell r="E175" t="str">
            <v>HMM</v>
          </cell>
          <cell r="F175">
            <v>2210</v>
          </cell>
          <cell r="G175">
            <v>20</v>
          </cell>
          <cell r="H175" t="str">
            <v>GP</v>
          </cell>
          <cell r="I175">
            <v>86</v>
          </cell>
          <cell r="J175">
            <v>26.21</v>
          </cell>
          <cell r="K175" t="str">
            <v>INKAT</v>
          </cell>
          <cell r="L175" t="str">
            <v>INBLR</v>
          </cell>
          <cell r="M175" t="str">
            <v>02C27D2</v>
          </cell>
          <cell r="N175" t="str">
            <v>08.06.18 01:04</v>
          </cell>
        </row>
        <row r="176">
          <cell r="B176" t="str">
            <v>BSIU2735481</v>
          </cell>
          <cell r="C176" t="str">
            <v>I</v>
          </cell>
          <cell r="D176" t="str">
            <v>F</v>
          </cell>
          <cell r="E176" t="str">
            <v>HMM</v>
          </cell>
          <cell r="F176">
            <v>2210</v>
          </cell>
          <cell r="G176">
            <v>20</v>
          </cell>
          <cell r="H176" t="str">
            <v>GP</v>
          </cell>
          <cell r="I176">
            <v>86</v>
          </cell>
          <cell r="J176">
            <v>29.31</v>
          </cell>
          <cell r="K176" t="str">
            <v>INKAT</v>
          </cell>
          <cell r="L176" t="str">
            <v>INAGL</v>
          </cell>
          <cell r="M176" t="str">
            <v>01G45B3</v>
          </cell>
          <cell r="N176" t="str">
            <v>08.06.18 05:53</v>
          </cell>
        </row>
        <row r="177">
          <cell r="B177" t="str">
            <v>BSIU2737761</v>
          </cell>
          <cell r="C177" t="str">
            <v>I</v>
          </cell>
          <cell r="D177" t="str">
            <v>F</v>
          </cell>
          <cell r="E177" t="str">
            <v>HMM</v>
          </cell>
          <cell r="F177">
            <v>2210</v>
          </cell>
          <cell r="G177">
            <v>20</v>
          </cell>
          <cell r="H177" t="str">
            <v>GP</v>
          </cell>
          <cell r="I177">
            <v>86</v>
          </cell>
          <cell r="J177">
            <v>5.45</v>
          </cell>
          <cell r="K177" t="str">
            <v>INKAT</v>
          </cell>
          <cell r="L177" t="str">
            <v>INDDD</v>
          </cell>
          <cell r="M177" t="str">
            <v>02H13D3</v>
          </cell>
          <cell r="N177" t="str">
            <v>07.06.18 15:50</v>
          </cell>
        </row>
        <row r="178">
          <cell r="B178" t="str">
            <v>BSIU2772443</v>
          </cell>
          <cell r="C178" t="str">
            <v>I</v>
          </cell>
          <cell r="D178" t="str">
            <v>F</v>
          </cell>
          <cell r="E178" t="str">
            <v>HMM</v>
          </cell>
          <cell r="F178">
            <v>2210</v>
          </cell>
          <cell r="G178">
            <v>20</v>
          </cell>
          <cell r="H178" t="str">
            <v>GP</v>
          </cell>
          <cell r="I178">
            <v>86</v>
          </cell>
          <cell r="J178">
            <v>25.71</v>
          </cell>
          <cell r="K178" t="str">
            <v>INKAT</v>
          </cell>
          <cell r="L178" t="str">
            <v>INDPD</v>
          </cell>
          <cell r="M178" t="str">
            <v>02C21D1</v>
          </cell>
          <cell r="N178" t="str">
            <v>08.06.18 01:35</v>
          </cell>
        </row>
        <row r="179">
          <cell r="B179" t="str">
            <v>BSIU2773901</v>
          </cell>
          <cell r="C179" t="str">
            <v>I</v>
          </cell>
          <cell r="D179" t="str">
            <v>F</v>
          </cell>
          <cell r="E179" t="str">
            <v>HMM</v>
          </cell>
          <cell r="F179">
            <v>2210</v>
          </cell>
          <cell r="G179">
            <v>20</v>
          </cell>
          <cell r="H179" t="str">
            <v>GP</v>
          </cell>
          <cell r="I179">
            <v>86</v>
          </cell>
          <cell r="J179">
            <v>18.48</v>
          </cell>
          <cell r="K179" t="str">
            <v>INKAT</v>
          </cell>
          <cell r="L179" t="str">
            <v>INBLL</v>
          </cell>
          <cell r="M179" t="str">
            <v>01K35B1</v>
          </cell>
          <cell r="N179" t="str">
            <v>07.06.18 16:42</v>
          </cell>
        </row>
        <row r="180">
          <cell r="B180" t="str">
            <v>BSIU2782631</v>
          </cell>
          <cell r="C180" t="str">
            <v>I</v>
          </cell>
          <cell r="D180" t="str">
            <v>F</v>
          </cell>
          <cell r="E180" t="str">
            <v>HMM</v>
          </cell>
          <cell r="F180">
            <v>2210</v>
          </cell>
          <cell r="G180">
            <v>20</v>
          </cell>
          <cell r="H180" t="str">
            <v>GP</v>
          </cell>
          <cell r="I180">
            <v>86</v>
          </cell>
          <cell r="J180">
            <v>24.47</v>
          </cell>
          <cell r="K180" t="str">
            <v>INKAT</v>
          </cell>
          <cell r="L180" t="str">
            <v>INSIC</v>
          </cell>
          <cell r="M180" t="str">
            <v>01G45B4</v>
          </cell>
          <cell r="N180" t="str">
            <v>08.06.18 05:35</v>
          </cell>
        </row>
        <row r="181">
          <cell r="B181" t="str">
            <v>BSIU2786998</v>
          </cell>
          <cell r="C181" t="str">
            <v>I</v>
          </cell>
          <cell r="D181" t="str">
            <v>F</v>
          </cell>
          <cell r="E181" t="str">
            <v>HMM</v>
          </cell>
          <cell r="F181">
            <v>2210</v>
          </cell>
          <cell r="G181">
            <v>20</v>
          </cell>
          <cell r="H181" t="str">
            <v>GP</v>
          </cell>
          <cell r="I181">
            <v>86</v>
          </cell>
          <cell r="J181">
            <v>22.8</v>
          </cell>
          <cell r="K181" t="str">
            <v>INKAT</v>
          </cell>
          <cell r="L181" t="str">
            <v>INDPD</v>
          </cell>
          <cell r="M181" t="str">
            <v>02E05B4</v>
          </cell>
          <cell r="N181" t="str">
            <v>08.06.18 04:56</v>
          </cell>
        </row>
        <row r="182">
          <cell r="B182" t="str">
            <v>BSIU2788780</v>
          </cell>
          <cell r="C182" t="str">
            <v>I</v>
          </cell>
          <cell r="D182" t="str">
            <v>F</v>
          </cell>
          <cell r="E182" t="str">
            <v>HMM</v>
          </cell>
          <cell r="F182">
            <v>2210</v>
          </cell>
          <cell r="G182">
            <v>20</v>
          </cell>
          <cell r="H182" t="str">
            <v>GP</v>
          </cell>
          <cell r="I182">
            <v>86</v>
          </cell>
          <cell r="J182">
            <v>17.100000000000001</v>
          </cell>
          <cell r="K182" t="str">
            <v>INKAT</v>
          </cell>
          <cell r="L182" t="str">
            <v>INVRL</v>
          </cell>
          <cell r="M182" t="str">
            <v>02E05E1</v>
          </cell>
          <cell r="N182" t="str">
            <v>08.06.18 04:18</v>
          </cell>
        </row>
        <row r="183">
          <cell r="B183" t="str">
            <v>BSIU2789390</v>
          </cell>
          <cell r="C183" t="str">
            <v>I</v>
          </cell>
          <cell r="D183" t="str">
            <v>F</v>
          </cell>
          <cell r="E183" t="str">
            <v>HMM</v>
          </cell>
          <cell r="F183">
            <v>2210</v>
          </cell>
          <cell r="G183">
            <v>20</v>
          </cell>
          <cell r="H183" t="str">
            <v>GP</v>
          </cell>
          <cell r="I183">
            <v>86</v>
          </cell>
          <cell r="J183">
            <v>24.47</v>
          </cell>
          <cell r="K183" t="str">
            <v>INKAT</v>
          </cell>
          <cell r="L183" t="str">
            <v>INSIC</v>
          </cell>
          <cell r="M183" t="str">
            <v>02B25A2</v>
          </cell>
          <cell r="N183" t="str">
            <v>08.06.18 04:14</v>
          </cell>
        </row>
        <row r="184">
          <cell r="B184" t="str">
            <v>BSIU2817091</v>
          </cell>
          <cell r="C184" t="str">
            <v>I</v>
          </cell>
          <cell r="D184" t="str">
            <v>F</v>
          </cell>
          <cell r="E184" t="str">
            <v>HMM</v>
          </cell>
          <cell r="F184">
            <v>2210</v>
          </cell>
          <cell r="G184">
            <v>20</v>
          </cell>
          <cell r="H184" t="str">
            <v>GP</v>
          </cell>
          <cell r="I184">
            <v>86</v>
          </cell>
          <cell r="J184">
            <v>6.53</v>
          </cell>
          <cell r="K184" t="str">
            <v>INKAT</v>
          </cell>
          <cell r="L184" t="str">
            <v>INDPD</v>
          </cell>
          <cell r="M184" t="str">
            <v>TN32B2299</v>
          </cell>
          <cell r="N184" t="str">
            <v>08.06.18 03:03</v>
          </cell>
        </row>
        <row r="185">
          <cell r="B185" t="str">
            <v>BSIU2989697</v>
          </cell>
          <cell r="C185" t="str">
            <v>I</v>
          </cell>
          <cell r="D185" t="str">
            <v>F</v>
          </cell>
          <cell r="E185" t="str">
            <v>GOL</v>
          </cell>
          <cell r="F185">
            <v>2210</v>
          </cell>
          <cell r="G185">
            <v>20</v>
          </cell>
          <cell r="H185" t="str">
            <v>GP</v>
          </cell>
          <cell r="I185">
            <v>86</v>
          </cell>
          <cell r="J185">
            <v>8.2200000000000006</v>
          </cell>
          <cell r="K185" t="str">
            <v>INKAT</v>
          </cell>
          <cell r="L185" t="str">
            <v>INBLR</v>
          </cell>
          <cell r="M185" t="str">
            <v>02J33C1</v>
          </cell>
          <cell r="N185" t="str">
            <v>07.06.18 23:07</v>
          </cell>
        </row>
        <row r="186">
          <cell r="B186" t="str">
            <v>BSIU3014920</v>
          </cell>
          <cell r="C186" t="str">
            <v>I</v>
          </cell>
          <cell r="D186" t="str">
            <v>F</v>
          </cell>
          <cell r="E186" t="str">
            <v>GOL</v>
          </cell>
          <cell r="F186">
            <v>2210</v>
          </cell>
          <cell r="G186">
            <v>20</v>
          </cell>
          <cell r="H186" t="str">
            <v>GP</v>
          </cell>
          <cell r="I186">
            <v>86</v>
          </cell>
          <cell r="J186">
            <v>18.64</v>
          </cell>
          <cell r="K186" t="str">
            <v>INKAT</v>
          </cell>
          <cell r="L186" t="str">
            <v>INDPD</v>
          </cell>
          <cell r="M186" t="str">
            <v>02H27A1</v>
          </cell>
          <cell r="N186" t="str">
            <v>07.06.18 22:41</v>
          </cell>
        </row>
        <row r="187">
          <cell r="B187" t="str">
            <v>BSIU9131061</v>
          </cell>
          <cell r="C187" t="str">
            <v>I</v>
          </cell>
          <cell r="D187" t="str">
            <v>F</v>
          </cell>
          <cell r="E187" t="str">
            <v>GOL</v>
          </cell>
          <cell r="F187">
            <v>4400</v>
          </cell>
          <cell r="G187">
            <v>40</v>
          </cell>
          <cell r="H187" t="str">
            <v>HC</v>
          </cell>
          <cell r="I187">
            <v>96</v>
          </cell>
          <cell r="J187">
            <v>5.22</v>
          </cell>
          <cell r="K187" t="str">
            <v>INKAT</v>
          </cell>
          <cell r="L187" t="str">
            <v>INBLR</v>
          </cell>
          <cell r="M187" t="str">
            <v>02B10C3</v>
          </cell>
          <cell r="N187" t="str">
            <v>08.06.18 01:35</v>
          </cell>
        </row>
        <row r="188">
          <cell r="B188" t="str">
            <v>BSIU9161174</v>
          </cell>
          <cell r="C188" t="str">
            <v>I</v>
          </cell>
          <cell r="D188" t="str">
            <v>F</v>
          </cell>
          <cell r="E188" t="str">
            <v>HMM</v>
          </cell>
          <cell r="F188">
            <v>4510</v>
          </cell>
          <cell r="G188">
            <v>40</v>
          </cell>
          <cell r="H188" t="str">
            <v>HC</v>
          </cell>
          <cell r="I188">
            <v>96</v>
          </cell>
          <cell r="J188">
            <v>16.23</v>
          </cell>
          <cell r="K188" t="str">
            <v>INKAT</v>
          </cell>
          <cell r="L188" t="str">
            <v>INDPD</v>
          </cell>
          <cell r="M188" t="str">
            <v>02B46F1</v>
          </cell>
          <cell r="N188" t="str">
            <v>07.06.18 23:29</v>
          </cell>
        </row>
        <row r="189">
          <cell r="B189" t="str">
            <v>BSIU9192215</v>
          </cell>
          <cell r="C189" t="str">
            <v>I</v>
          </cell>
          <cell r="D189" t="str">
            <v>F</v>
          </cell>
          <cell r="E189" t="str">
            <v>HMM</v>
          </cell>
          <cell r="F189">
            <v>4510</v>
          </cell>
          <cell r="G189">
            <v>40</v>
          </cell>
          <cell r="H189" t="str">
            <v>HC</v>
          </cell>
          <cell r="I189">
            <v>96</v>
          </cell>
          <cell r="J189">
            <v>25.57</v>
          </cell>
          <cell r="K189" t="str">
            <v>INKAT</v>
          </cell>
          <cell r="L189" t="str">
            <v>INDPD</v>
          </cell>
          <cell r="M189" t="str">
            <v>02C16D4</v>
          </cell>
          <cell r="N189" t="str">
            <v>07.06.18 21:30</v>
          </cell>
        </row>
        <row r="190">
          <cell r="B190" t="str">
            <v>BSIU9193280</v>
          </cell>
          <cell r="C190" t="str">
            <v>I</v>
          </cell>
          <cell r="D190" t="str">
            <v>F</v>
          </cell>
          <cell r="E190" t="str">
            <v>HMM</v>
          </cell>
          <cell r="F190">
            <v>4510</v>
          </cell>
          <cell r="G190">
            <v>40</v>
          </cell>
          <cell r="H190" t="str">
            <v>HC</v>
          </cell>
          <cell r="I190">
            <v>96</v>
          </cell>
          <cell r="J190">
            <v>29.67</v>
          </cell>
          <cell r="K190" t="str">
            <v>INKAT</v>
          </cell>
          <cell r="L190" t="str">
            <v>INCXC</v>
          </cell>
          <cell r="M190" t="str">
            <v>01K14E4</v>
          </cell>
          <cell r="N190" t="str">
            <v>07.06.18 21:11</v>
          </cell>
        </row>
        <row r="191">
          <cell r="B191" t="str">
            <v>BSIU9193525</v>
          </cell>
          <cell r="C191" t="str">
            <v>I</v>
          </cell>
          <cell r="D191" t="str">
            <v>F</v>
          </cell>
          <cell r="E191" t="str">
            <v>HMM</v>
          </cell>
          <cell r="F191">
            <v>4510</v>
          </cell>
          <cell r="G191">
            <v>40</v>
          </cell>
          <cell r="H191" t="str">
            <v>HC</v>
          </cell>
          <cell r="I191">
            <v>96</v>
          </cell>
          <cell r="J191">
            <v>16.04</v>
          </cell>
          <cell r="K191" t="str">
            <v>INKAT</v>
          </cell>
          <cell r="L191" t="str">
            <v>INDPD</v>
          </cell>
          <cell r="M191" t="str">
            <v>02J30B1</v>
          </cell>
          <cell r="N191" t="str">
            <v>07.06.18 16:54</v>
          </cell>
        </row>
        <row r="192">
          <cell r="B192" t="str">
            <v>BSIU9200985</v>
          </cell>
          <cell r="C192" t="str">
            <v>I</v>
          </cell>
          <cell r="D192" t="str">
            <v>F</v>
          </cell>
          <cell r="E192" t="str">
            <v>HMM</v>
          </cell>
          <cell r="F192">
            <v>4510</v>
          </cell>
          <cell r="G192">
            <v>40</v>
          </cell>
          <cell r="H192" t="str">
            <v>HC</v>
          </cell>
          <cell r="I192">
            <v>96</v>
          </cell>
          <cell r="J192">
            <v>24.17</v>
          </cell>
          <cell r="K192" t="str">
            <v>INKAT</v>
          </cell>
          <cell r="L192" t="str">
            <v>INDPD</v>
          </cell>
          <cell r="M192" t="str">
            <v>02H20F4</v>
          </cell>
          <cell r="N192" t="str">
            <v>07.06.18 14:37</v>
          </cell>
        </row>
        <row r="193">
          <cell r="B193" t="str">
            <v>BSIU9206582</v>
          </cell>
          <cell r="C193" t="str">
            <v>I</v>
          </cell>
          <cell r="D193" t="str">
            <v>F</v>
          </cell>
          <cell r="E193" t="str">
            <v>HMM</v>
          </cell>
          <cell r="F193">
            <v>4510</v>
          </cell>
          <cell r="G193">
            <v>40</v>
          </cell>
          <cell r="H193" t="str">
            <v>HC</v>
          </cell>
          <cell r="I193">
            <v>96</v>
          </cell>
          <cell r="J193">
            <v>7.48</v>
          </cell>
          <cell r="K193" t="str">
            <v>INKAT</v>
          </cell>
          <cell r="L193" t="str">
            <v>INDPD</v>
          </cell>
          <cell r="M193" t="str">
            <v>02J18F1</v>
          </cell>
          <cell r="N193" t="str">
            <v>07.06.18 16:16</v>
          </cell>
        </row>
        <row r="194">
          <cell r="B194" t="str">
            <v>BSIU9211927</v>
          </cell>
          <cell r="C194" t="str">
            <v>I</v>
          </cell>
          <cell r="D194" t="str">
            <v>F</v>
          </cell>
          <cell r="E194" t="str">
            <v>HMM</v>
          </cell>
          <cell r="F194">
            <v>4510</v>
          </cell>
          <cell r="G194">
            <v>40</v>
          </cell>
          <cell r="H194" t="str">
            <v>HC</v>
          </cell>
          <cell r="I194">
            <v>96</v>
          </cell>
          <cell r="J194">
            <v>11.87</v>
          </cell>
          <cell r="K194" t="str">
            <v>INKAT</v>
          </cell>
          <cell r="L194" t="str">
            <v>INAGL</v>
          </cell>
          <cell r="M194" t="str">
            <v>02B10F4</v>
          </cell>
          <cell r="N194" t="str">
            <v>08.06.18 01:25</v>
          </cell>
        </row>
        <row r="195">
          <cell r="B195" t="str">
            <v>BSIU9225258</v>
          </cell>
          <cell r="C195" t="str">
            <v>I</v>
          </cell>
          <cell r="D195" t="str">
            <v>F</v>
          </cell>
          <cell r="E195" t="str">
            <v>HMM</v>
          </cell>
          <cell r="F195">
            <v>4510</v>
          </cell>
          <cell r="G195">
            <v>40</v>
          </cell>
          <cell r="H195" t="str">
            <v>HC</v>
          </cell>
          <cell r="I195">
            <v>96</v>
          </cell>
          <cell r="J195">
            <v>15.76</v>
          </cell>
          <cell r="K195" t="str">
            <v>INKAT</v>
          </cell>
          <cell r="L195" t="str">
            <v>INDPD</v>
          </cell>
          <cell r="M195" t="str">
            <v>02C16A2</v>
          </cell>
          <cell r="N195" t="str">
            <v>07.06.18 21:40</v>
          </cell>
        </row>
        <row r="196">
          <cell r="B196" t="str">
            <v>BSIU9229058</v>
          </cell>
          <cell r="C196" t="str">
            <v>I</v>
          </cell>
          <cell r="D196" t="str">
            <v>F</v>
          </cell>
          <cell r="E196" t="str">
            <v>HMM</v>
          </cell>
          <cell r="F196">
            <v>4510</v>
          </cell>
          <cell r="G196">
            <v>40</v>
          </cell>
          <cell r="H196" t="str">
            <v>HC</v>
          </cell>
          <cell r="I196">
            <v>96</v>
          </cell>
          <cell r="J196">
            <v>22.54</v>
          </cell>
          <cell r="K196" t="str">
            <v>INKAT</v>
          </cell>
          <cell r="L196" t="str">
            <v>INDPD</v>
          </cell>
          <cell r="M196" t="str">
            <v>02B36B1</v>
          </cell>
          <cell r="N196" t="str">
            <v>08.06.18 05:37</v>
          </cell>
        </row>
        <row r="197">
          <cell r="B197" t="str">
            <v>BSIU9233485</v>
          </cell>
          <cell r="C197" t="str">
            <v>I</v>
          </cell>
          <cell r="D197" t="str">
            <v>F</v>
          </cell>
          <cell r="E197" t="str">
            <v>HMM</v>
          </cell>
          <cell r="F197">
            <v>4510</v>
          </cell>
          <cell r="G197">
            <v>40</v>
          </cell>
          <cell r="H197" t="str">
            <v>HC</v>
          </cell>
          <cell r="I197">
            <v>96</v>
          </cell>
          <cell r="J197">
            <v>24.95</v>
          </cell>
          <cell r="K197" t="str">
            <v>INKAT</v>
          </cell>
          <cell r="L197" t="str">
            <v>INDPD</v>
          </cell>
          <cell r="M197" t="str">
            <v>02B02B4</v>
          </cell>
          <cell r="N197" t="str">
            <v>08.06.18 02:09</v>
          </cell>
        </row>
        <row r="198">
          <cell r="B198" t="str">
            <v>BSIU9259685</v>
          </cell>
          <cell r="C198" t="str">
            <v>I</v>
          </cell>
          <cell r="D198" t="str">
            <v>F</v>
          </cell>
          <cell r="E198" t="str">
            <v>HMM</v>
          </cell>
          <cell r="F198">
            <v>4510</v>
          </cell>
          <cell r="G198">
            <v>40</v>
          </cell>
          <cell r="H198" t="str">
            <v>HC</v>
          </cell>
          <cell r="I198">
            <v>96</v>
          </cell>
          <cell r="J198">
            <v>21.82</v>
          </cell>
          <cell r="K198" t="str">
            <v>INKAT</v>
          </cell>
          <cell r="L198" t="str">
            <v>INDPD</v>
          </cell>
          <cell r="M198" t="str">
            <v>02J26A3</v>
          </cell>
          <cell r="N198" t="str">
            <v>07.06.18 20:39</v>
          </cell>
        </row>
        <row r="199">
          <cell r="B199" t="str">
            <v>BSIU9267280</v>
          </cell>
          <cell r="C199" t="str">
            <v>I</v>
          </cell>
          <cell r="D199" t="str">
            <v>F</v>
          </cell>
          <cell r="E199" t="str">
            <v>HMM</v>
          </cell>
          <cell r="F199">
            <v>4510</v>
          </cell>
          <cell r="G199">
            <v>40</v>
          </cell>
          <cell r="H199" t="str">
            <v>HC</v>
          </cell>
          <cell r="I199">
            <v>96</v>
          </cell>
          <cell r="J199">
            <v>10.23</v>
          </cell>
          <cell r="K199" t="str">
            <v>INKAT</v>
          </cell>
          <cell r="L199" t="str">
            <v>INTRL</v>
          </cell>
          <cell r="M199" t="str">
            <v>02C48E2</v>
          </cell>
          <cell r="N199" t="str">
            <v>07.06.18 14:29</v>
          </cell>
        </row>
        <row r="200">
          <cell r="B200" t="str">
            <v>BSIU9285160</v>
          </cell>
          <cell r="C200" t="str">
            <v>I</v>
          </cell>
          <cell r="D200" t="str">
            <v>F</v>
          </cell>
          <cell r="E200" t="str">
            <v>HMM</v>
          </cell>
          <cell r="F200">
            <v>4510</v>
          </cell>
          <cell r="G200">
            <v>40</v>
          </cell>
          <cell r="H200" t="str">
            <v>HC</v>
          </cell>
          <cell r="I200">
            <v>96</v>
          </cell>
          <cell r="J200">
            <v>10.71</v>
          </cell>
          <cell r="K200" t="str">
            <v>INKAT</v>
          </cell>
          <cell r="L200" t="str">
            <v>INDPD</v>
          </cell>
          <cell r="M200" t="str">
            <v>02J38D4</v>
          </cell>
          <cell r="N200" t="str">
            <v>07.06.18 15:45</v>
          </cell>
        </row>
        <row r="201">
          <cell r="B201" t="str">
            <v>BSIU9300217</v>
          </cell>
          <cell r="C201" t="str">
            <v>I</v>
          </cell>
          <cell r="D201" t="str">
            <v>F</v>
          </cell>
          <cell r="E201" t="str">
            <v>HMM</v>
          </cell>
          <cell r="F201">
            <v>4510</v>
          </cell>
          <cell r="G201">
            <v>40</v>
          </cell>
          <cell r="H201" t="str">
            <v>HC</v>
          </cell>
          <cell r="I201">
            <v>96</v>
          </cell>
          <cell r="J201">
            <v>11.04</v>
          </cell>
          <cell r="K201" t="str">
            <v>INKAT</v>
          </cell>
          <cell r="L201" t="str">
            <v>INDPD</v>
          </cell>
          <cell r="M201" t="str">
            <v>02J42D1</v>
          </cell>
          <cell r="N201" t="str">
            <v>07.06.18 13:53</v>
          </cell>
        </row>
        <row r="202">
          <cell r="B202" t="str">
            <v>BSIU9321441</v>
          </cell>
          <cell r="C202" t="str">
            <v>I</v>
          </cell>
          <cell r="D202" t="str">
            <v>F</v>
          </cell>
          <cell r="E202" t="str">
            <v>HMM</v>
          </cell>
          <cell r="F202">
            <v>4510</v>
          </cell>
          <cell r="G202">
            <v>40</v>
          </cell>
          <cell r="H202" t="str">
            <v>HC</v>
          </cell>
          <cell r="I202">
            <v>96</v>
          </cell>
          <cell r="J202">
            <v>13.78</v>
          </cell>
          <cell r="K202" t="str">
            <v>INKAT</v>
          </cell>
          <cell r="L202" t="str">
            <v>INILP</v>
          </cell>
          <cell r="M202" t="str">
            <v>02J10C2</v>
          </cell>
          <cell r="N202" t="str">
            <v>07.06.18 23:30</v>
          </cell>
        </row>
        <row r="203">
          <cell r="B203" t="str">
            <v>BSIU9333735</v>
          </cell>
          <cell r="C203" t="str">
            <v>I</v>
          </cell>
          <cell r="D203" t="str">
            <v>F</v>
          </cell>
          <cell r="E203" t="str">
            <v>HMM</v>
          </cell>
          <cell r="F203">
            <v>4510</v>
          </cell>
          <cell r="G203">
            <v>40</v>
          </cell>
          <cell r="H203" t="str">
            <v>HC</v>
          </cell>
          <cell r="I203">
            <v>96</v>
          </cell>
          <cell r="J203">
            <v>25.05</v>
          </cell>
          <cell r="K203" t="str">
            <v>INKAT</v>
          </cell>
          <cell r="L203" t="str">
            <v>INDPD</v>
          </cell>
          <cell r="M203" t="str">
            <v>02J14D2</v>
          </cell>
          <cell r="N203" t="str">
            <v>07.06.18 20:31</v>
          </cell>
        </row>
        <row r="204">
          <cell r="B204" t="str">
            <v>BSIU9339250</v>
          </cell>
          <cell r="C204" t="str">
            <v>I</v>
          </cell>
          <cell r="D204" t="str">
            <v>F</v>
          </cell>
          <cell r="E204" t="str">
            <v>HMM</v>
          </cell>
          <cell r="F204">
            <v>4510</v>
          </cell>
          <cell r="G204">
            <v>40</v>
          </cell>
          <cell r="H204" t="str">
            <v>HC</v>
          </cell>
          <cell r="I204">
            <v>96</v>
          </cell>
          <cell r="J204">
            <v>13.57</v>
          </cell>
          <cell r="K204" t="str">
            <v>INKAT</v>
          </cell>
          <cell r="L204" t="str">
            <v>INDPD</v>
          </cell>
          <cell r="M204" t="str">
            <v>02H24A2</v>
          </cell>
          <cell r="N204" t="str">
            <v>07.06.18 14:05</v>
          </cell>
        </row>
        <row r="205">
          <cell r="B205" t="str">
            <v>BSIU9345968</v>
          </cell>
          <cell r="C205" t="str">
            <v>I</v>
          </cell>
          <cell r="D205" t="str">
            <v>F</v>
          </cell>
          <cell r="E205" t="str">
            <v>HMM</v>
          </cell>
          <cell r="F205">
            <v>4510</v>
          </cell>
          <cell r="G205">
            <v>40</v>
          </cell>
          <cell r="H205" t="str">
            <v>HC</v>
          </cell>
          <cell r="I205">
            <v>96</v>
          </cell>
          <cell r="J205">
            <v>10.28</v>
          </cell>
          <cell r="K205" t="str">
            <v>INKAT</v>
          </cell>
          <cell r="L205" t="str">
            <v>INCXC</v>
          </cell>
          <cell r="M205" t="str">
            <v>02C16D2</v>
          </cell>
          <cell r="N205" t="str">
            <v>07.06.18 21:16</v>
          </cell>
        </row>
        <row r="206">
          <cell r="B206" t="str">
            <v>BSIU9538186</v>
          </cell>
          <cell r="C206" t="str">
            <v>I</v>
          </cell>
          <cell r="D206" t="str">
            <v>F</v>
          </cell>
          <cell r="E206" t="str">
            <v>HMM</v>
          </cell>
          <cell r="F206">
            <v>4510</v>
          </cell>
          <cell r="G206">
            <v>40</v>
          </cell>
          <cell r="H206" t="str">
            <v>HC</v>
          </cell>
          <cell r="I206">
            <v>96</v>
          </cell>
          <cell r="J206">
            <v>16.62</v>
          </cell>
          <cell r="K206" t="str">
            <v>INKAT</v>
          </cell>
          <cell r="L206" t="str">
            <v>INDPD</v>
          </cell>
          <cell r="M206" t="str">
            <v>02B10C1</v>
          </cell>
          <cell r="N206" t="str">
            <v>08.06.18 00:50</v>
          </cell>
        </row>
        <row r="207">
          <cell r="B207" t="str">
            <v>BSIU9605371</v>
          </cell>
          <cell r="C207" t="str">
            <v>I</v>
          </cell>
          <cell r="D207" t="str">
            <v>F</v>
          </cell>
          <cell r="E207" t="str">
            <v>HMM</v>
          </cell>
          <cell r="F207">
            <v>4510</v>
          </cell>
          <cell r="G207">
            <v>40</v>
          </cell>
          <cell r="H207" t="str">
            <v>HC</v>
          </cell>
          <cell r="I207">
            <v>96</v>
          </cell>
          <cell r="J207">
            <v>23.87</v>
          </cell>
          <cell r="K207" t="str">
            <v>INKAT</v>
          </cell>
          <cell r="L207" t="str">
            <v>INDPD</v>
          </cell>
          <cell r="M207" t="str">
            <v>02E44E1</v>
          </cell>
          <cell r="N207" t="str">
            <v>08.06.18 05:46</v>
          </cell>
        </row>
        <row r="208">
          <cell r="B208" t="str">
            <v>BSIU9608977</v>
          </cell>
          <cell r="C208" t="str">
            <v>I</v>
          </cell>
          <cell r="D208" t="str">
            <v>F</v>
          </cell>
          <cell r="E208" t="str">
            <v>GOL</v>
          </cell>
          <cell r="F208">
            <v>4400</v>
          </cell>
          <cell r="G208">
            <v>40</v>
          </cell>
          <cell r="H208" t="str">
            <v>HC</v>
          </cell>
          <cell r="I208">
            <v>96</v>
          </cell>
          <cell r="J208">
            <v>17.14</v>
          </cell>
          <cell r="K208" t="str">
            <v>INKAT</v>
          </cell>
          <cell r="L208" t="str">
            <v>INCNT</v>
          </cell>
          <cell r="M208" t="str">
            <v>02J02D2</v>
          </cell>
          <cell r="N208" t="str">
            <v>08.06.18 00:11</v>
          </cell>
        </row>
        <row r="209">
          <cell r="B209" t="str">
            <v>BSIU9612534</v>
          </cell>
          <cell r="C209" t="str">
            <v>I</v>
          </cell>
          <cell r="D209" t="str">
            <v>F</v>
          </cell>
          <cell r="E209" t="str">
            <v>HMM</v>
          </cell>
          <cell r="F209">
            <v>4510</v>
          </cell>
          <cell r="G209">
            <v>40</v>
          </cell>
          <cell r="H209" t="str">
            <v>HC</v>
          </cell>
          <cell r="I209">
            <v>96</v>
          </cell>
          <cell r="J209">
            <v>13.57</v>
          </cell>
          <cell r="K209" t="str">
            <v>INKAT</v>
          </cell>
          <cell r="L209" t="str">
            <v>INDPD</v>
          </cell>
          <cell r="M209" t="str">
            <v>02H24C2</v>
          </cell>
          <cell r="N209" t="str">
            <v>07.06.18 13:39</v>
          </cell>
        </row>
        <row r="210">
          <cell r="B210" t="str">
            <v>BSIU9628633</v>
          </cell>
          <cell r="C210" t="str">
            <v>I</v>
          </cell>
          <cell r="D210" t="str">
            <v>F</v>
          </cell>
          <cell r="E210" t="str">
            <v>HMM</v>
          </cell>
          <cell r="F210">
            <v>4510</v>
          </cell>
          <cell r="G210">
            <v>40</v>
          </cell>
          <cell r="H210" t="str">
            <v>HC</v>
          </cell>
          <cell r="I210">
            <v>96</v>
          </cell>
          <cell r="J210">
            <v>14.26</v>
          </cell>
          <cell r="K210" t="str">
            <v>INKAT</v>
          </cell>
          <cell r="L210" t="str">
            <v>INDPD</v>
          </cell>
          <cell r="M210" t="str">
            <v>02E36A1</v>
          </cell>
          <cell r="N210" t="str">
            <v>08.06.18 05:23</v>
          </cell>
        </row>
        <row r="211">
          <cell r="B211" t="str">
            <v>BSIU9630034</v>
          </cell>
          <cell r="C211" t="str">
            <v>I</v>
          </cell>
          <cell r="D211" t="str">
            <v>F</v>
          </cell>
          <cell r="E211" t="str">
            <v>HMM</v>
          </cell>
          <cell r="F211">
            <v>4510</v>
          </cell>
          <cell r="G211">
            <v>40</v>
          </cell>
          <cell r="H211" t="str">
            <v>HC</v>
          </cell>
          <cell r="I211">
            <v>96</v>
          </cell>
          <cell r="J211">
            <v>15.72</v>
          </cell>
          <cell r="K211" t="str">
            <v>INKAT</v>
          </cell>
          <cell r="L211" t="str">
            <v>INDPD</v>
          </cell>
          <cell r="M211" t="str">
            <v>02H44F4</v>
          </cell>
          <cell r="N211" t="str">
            <v>07.06.18 13:17</v>
          </cell>
        </row>
        <row r="212">
          <cell r="B212" t="str">
            <v>BSIU9684067</v>
          </cell>
          <cell r="C212" t="str">
            <v>I</v>
          </cell>
          <cell r="D212" t="str">
            <v>F</v>
          </cell>
          <cell r="E212" t="str">
            <v>GOL</v>
          </cell>
          <cell r="F212">
            <v>4400</v>
          </cell>
          <cell r="G212">
            <v>40</v>
          </cell>
          <cell r="H212" t="str">
            <v>HC</v>
          </cell>
          <cell r="I212">
            <v>96</v>
          </cell>
          <cell r="J212">
            <v>5.34</v>
          </cell>
          <cell r="K212" t="str">
            <v>INKAT</v>
          </cell>
          <cell r="L212" t="str">
            <v>INDPD</v>
          </cell>
          <cell r="M212" t="str">
            <v>02B16D2</v>
          </cell>
          <cell r="N212" t="str">
            <v>08.06.18 03:27</v>
          </cell>
        </row>
        <row r="213">
          <cell r="B213" t="str">
            <v>BSIU9713890</v>
          </cell>
          <cell r="C213" t="str">
            <v>I</v>
          </cell>
          <cell r="D213" t="str">
            <v>F</v>
          </cell>
          <cell r="E213" t="str">
            <v>GOL</v>
          </cell>
          <cell r="F213">
            <v>4400</v>
          </cell>
          <cell r="G213">
            <v>40</v>
          </cell>
          <cell r="H213" t="str">
            <v>HC</v>
          </cell>
          <cell r="I213">
            <v>96</v>
          </cell>
          <cell r="J213">
            <v>19.05</v>
          </cell>
          <cell r="K213" t="str">
            <v>INKAT</v>
          </cell>
          <cell r="L213" t="str">
            <v>INDPD</v>
          </cell>
          <cell r="M213" t="str">
            <v>02H24A3</v>
          </cell>
          <cell r="N213" t="str">
            <v>07.06.18 14:08</v>
          </cell>
        </row>
        <row r="214">
          <cell r="B214" t="str">
            <v>BSIU9754122</v>
          </cell>
          <cell r="C214" t="str">
            <v>I</v>
          </cell>
          <cell r="D214" t="str">
            <v>F</v>
          </cell>
          <cell r="E214" t="str">
            <v>GOL</v>
          </cell>
          <cell r="F214">
            <v>4400</v>
          </cell>
          <cell r="G214">
            <v>40</v>
          </cell>
          <cell r="H214" t="str">
            <v>HC</v>
          </cell>
          <cell r="I214">
            <v>96</v>
          </cell>
          <cell r="J214">
            <v>11.41</v>
          </cell>
          <cell r="K214" t="str">
            <v>INKAT</v>
          </cell>
          <cell r="L214" t="str">
            <v>INSLP</v>
          </cell>
          <cell r="M214" t="str">
            <v>02C08E2</v>
          </cell>
          <cell r="N214" t="str">
            <v>07.06.18 22:50</v>
          </cell>
        </row>
        <row r="215">
          <cell r="B215" t="str">
            <v>BSIU9894994</v>
          </cell>
          <cell r="C215" t="str">
            <v>I</v>
          </cell>
          <cell r="D215" t="str">
            <v>F</v>
          </cell>
          <cell r="E215" t="str">
            <v>GOL</v>
          </cell>
          <cell r="F215">
            <v>4400</v>
          </cell>
          <cell r="G215">
            <v>40</v>
          </cell>
          <cell r="H215" t="str">
            <v>HC</v>
          </cell>
          <cell r="I215">
            <v>96</v>
          </cell>
          <cell r="J215">
            <v>4.8600000000000003</v>
          </cell>
          <cell r="K215" t="str">
            <v>INKAT</v>
          </cell>
          <cell r="L215" t="str">
            <v>INDPD</v>
          </cell>
          <cell r="M215" t="str">
            <v>TN04AJ7885</v>
          </cell>
          <cell r="N215" t="str">
            <v>07.06.18 14:26</v>
          </cell>
        </row>
        <row r="216">
          <cell r="B216" t="str">
            <v>CAIU2048350</v>
          </cell>
          <cell r="C216" t="str">
            <v>I</v>
          </cell>
          <cell r="D216" t="str">
            <v>F</v>
          </cell>
          <cell r="E216" t="str">
            <v>SMA</v>
          </cell>
          <cell r="F216">
            <v>2200</v>
          </cell>
          <cell r="G216">
            <v>20</v>
          </cell>
          <cell r="H216" t="str">
            <v>GP</v>
          </cell>
          <cell r="I216">
            <v>86</v>
          </cell>
          <cell r="J216">
            <v>4.13</v>
          </cell>
          <cell r="K216" t="str">
            <v>INKAT</v>
          </cell>
          <cell r="L216" t="str">
            <v>INSTV</v>
          </cell>
          <cell r="M216" t="str">
            <v>01K37F2</v>
          </cell>
          <cell r="N216" t="str">
            <v>07.06.18 15:51</v>
          </cell>
        </row>
        <row r="217">
          <cell r="B217" t="str">
            <v>CAIU2077425</v>
          </cell>
          <cell r="C217" t="str">
            <v>I</v>
          </cell>
          <cell r="D217" t="str">
            <v>F</v>
          </cell>
          <cell r="E217" t="str">
            <v>HMM</v>
          </cell>
          <cell r="F217">
            <v>2210</v>
          </cell>
          <cell r="G217">
            <v>20</v>
          </cell>
          <cell r="H217" t="str">
            <v>GP</v>
          </cell>
          <cell r="I217">
            <v>86</v>
          </cell>
          <cell r="J217">
            <v>27.49</v>
          </cell>
          <cell r="K217" t="str">
            <v>INKAT</v>
          </cell>
          <cell r="L217" t="str">
            <v>INDPD</v>
          </cell>
          <cell r="M217" t="str">
            <v>01G37C3</v>
          </cell>
          <cell r="N217" t="str">
            <v>08.06.18 07:29</v>
          </cell>
        </row>
        <row r="218">
          <cell r="B218" t="str">
            <v>CAIU2294760</v>
          </cell>
          <cell r="C218" t="str">
            <v>I</v>
          </cell>
          <cell r="D218" t="str">
            <v>F</v>
          </cell>
          <cell r="E218" t="str">
            <v>HMM</v>
          </cell>
          <cell r="F218">
            <v>2210</v>
          </cell>
          <cell r="G218">
            <v>20</v>
          </cell>
          <cell r="H218" t="str">
            <v>GP</v>
          </cell>
          <cell r="I218">
            <v>86</v>
          </cell>
          <cell r="J218">
            <v>6.67</v>
          </cell>
          <cell r="K218" t="str">
            <v>INKAT</v>
          </cell>
          <cell r="L218" t="str">
            <v>INDPD</v>
          </cell>
          <cell r="M218" t="str">
            <v>02H13D1</v>
          </cell>
          <cell r="N218" t="str">
            <v>07.06.18 15:59</v>
          </cell>
        </row>
        <row r="219">
          <cell r="B219" t="str">
            <v>CAIU2295350</v>
          </cell>
          <cell r="C219" t="str">
            <v>I</v>
          </cell>
          <cell r="D219" t="str">
            <v>F</v>
          </cell>
          <cell r="E219" t="str">
            <v>HMM</v>
          </cell>
          <cell r="F219">
            <v>2210</v>
          </cell>
          <cell r="G219">
            <v>20</v>
          </cell>
          <cell r="H219" t="str">
            <v>GP</v>
          </cell>
          <cell r="I219">
            <v>86</v>
          </cell>
          <cell r="J219">
            <v>27.33</v>
          </cell>
          <cell r="K219" t="str">
            <v>INKAT</v>
          </cell>
          <cell r="L219" t="str">
            <v>INKSS</v>
          </cell>
          <cell r="M219" t="str">
            <v>02B13D3</v>
          </cell>
          <cell r="N219" t="str">
            <v>08.06.18 04:35</v>
          </cell>
        </row>
        <row r="220">
          <cell r="B220" t="str">
            <v>CAIU2295411</v>
          </cell>
          <cell r="C220" t="str">
            <v>I</v>
          </cell>
          <cell r="D220" t="str">
            <v>F</v>
          </cell>
          <cell r="E220" t="str">
            <v>HMM</v>
          </cell>
          <cell r="F220">
            <v>2210</v>
          </cell>
          <cell r="G220">
            <v>20</v>
          </cell>
          <cell r="H220" t="str">
            <v>GP</v>
          </cell>
          <cell r="I220">
            <v>86</v>
          </cell>
          <cell r="J220">
            <v>9.7799999999999994</v>
          </cell>
          <cell r="K220" t="str">
            <v>INKAT</v>
          </cell>
          <cell r="L220" t="str">
            <v>INDPD</v>
          </cell>
          <cell r="M220" t="str">
            <v>02C27B1</v>
          </cell>
          <cell r="N220" t="str">
            <v>08.06.18 01:19</v>
          </cell>
        </row>
        <row r="221">
          <cell r="B221" t="str">
            <v>CAIU2296228</v>
          </cell>
          <cell r="C221" t="str">
            <v>I</v>
          </cell>
          <cell r="D221" t="str">
            <v>F</v>
          </cell>
          <cell r="E221" t="str">
            <v>HMM</v>
          </cell>
          <cell r="F221">
            <v>2210</v>
          </cell>
          <cell r="G221">
            <v>20</v>
          </cell>
          <cell r="H221" t="str">
            <v>GP</v>
          </cell>
          <cell r="I221">
            <v>86</v>
          </cell>
          <cell r="J221">
            <v>20.77</v>
          </cell>
          <cell r="K221" t="str">
            <v>INKAT</v>
          </cell>
          <cell r="L221" t="str">
            <v>INBLR</v>
          </cell>
          <cell r="M221" t="str">
            <v>01G43F4</v>
          </cell>
          <cell r="N221" t="str">
            <v>08.06.18 06:24</v>
          </cell>
        </row>
        <row r="222">
          <cell r="B222" t="str">
            <v>CAIU2298323</v>
          </cell>
          <cell r="C222" t="str">
            <v>I</v>
          </cell>
          <cell r="D222" t="str">
            <v>F</v>
          </cell>
          <cell r="E222" t="str">
            <v>HMM</v>
          </cell>
          <cell r="F222">
            <v>2210</v>
          </cell>
          <cell r="G222">
            <v>20</v>
          </cell>
          <cell r="H222" t="str">
            <v>GP</v>
          </cell>
          <cell r="I222">
            <v>86</v>
          </cell>
          <cell r="J222">
            <v>26.26</v>
          </cell>
          <cell r="K222" t="str">
            <v>INKAT</v>
          </cell>
          <cell r="L222" t="str">
            <v>INCXC</v>
          </cell>
          <cell r="M222" t="str">
            <v>01K37C1</v>
          </cell>
          <cell r="N222" t="str">
            <v>07.06.18 16:03</v>
          </cell>
        </row>
        <row r="223">
          <cell r="B223" t="str">
            <v>CAIU2319072</v>
          </cell>
          <cell r="C223" t="str">
            <v>I</v>
          </cell>
          <cell r="D223" t="str">
            <v>F</v>
          </cell>
          <cell r="E223" t="str">
            <v>HMM</v>
          </cell>
          <cell r="F223">
            <v>2210</v>
          </cell>
          <cell r="G223">
            <v>20</v>
          </cell>
          <cell r="H223" t="str">
            <v>GP</v>
          </cell>
          <cell r="I223">
            <v>86</v>
          </cell>
          <cell r="J223">
            <v>29.33</v>
          </cell>
          <cell r="K223" t="str">
            <v>INKAT</v>
          </cell>
          <cell r="L223" t="str">
            <v>INDPD</v>
          </cell>
          <cell r="M223" t="str">
            <v>01G43A2</v>
          </cell>
          <cell r="N223" t="str">
            <v>08.06.18 07:02</v>
          </cell>
        </row>
        <row r="224">
          <cell r="B224" t="str">
            <v>CAIU2320880</v>
          </cell>
          <cell r="C224" t="str">
            <v>I</v>
          </cell>
          <cell r="D224" t="str">
            <v>F</v>
          </cell>
          <cell r="E224" t="str">
            <v>HMM</v>
          </cell>
          <cell r="F224">
            <v>2210</v>
          </cell>
          <cell r="G224">
            <v>20</v>
          </cell>
          <cell r="H224" t="str">
            <v>GP</v>
          </cell>
          <cell r="I224">
            <v>86</v>
          </cell>
          <cell r="J224">
            <v>17.38</v>
          </cell>
          <cell r="K224" t="str">
            <v>INKAT</v>
          </cell>
          <cell r="L224" t="str">
            <v>INDPD</v>
          </cell>
          <cell r="M224" t="str">
            <v>02B23F3</v>
          </cell>
          <cell r="N224" t="str">
            <v>08.06.18 04:25</v>
          </cell>
        </row>
        <row r="225">
          <cell r="B225" t="str">
            <v>CAIU2357848</v>
          </cell>
          <cell r="C225" t="str">
            <v>I</v>
          </cell>
          <cell r="D225" t="str">
            <v>F</v>
          </cell>
          <cell r="E225" t="str">
            <v>HMM</v>
          </cell>
          <cell r="F225">
            <v>2210</v>
          </cell>
          <cell r="G225">
            <v>20</v>
          </cell>
          <cell r="H225" t="str">
            <v>GP</v>
          </cell>
          <cell r="I225">
            <v>86</v>
          </cell>
          <cell r="J225">
            <v>23.04</v>
          </cell>
          <cell r="K225" t="str">
            <v>INKAT</v>
          </cell>
          <cell r="L225" t="str">
            <v>INDPD</v>
          </cell>
          <cell r="M225" t="str">
            <v>02O29D1</v>
          </cell>
          <cell r="N225" t="str">
            <v>08.06.18 03:01</v>
          </cell>
        </row>
        <row r="226">
          <cell r="B226" t="str">
            <v>CAIU2378814</v>
          </cell>
          <cell r="C226" t="str">
            <v>I</v>
          </cell>
          <cell r="D226" t="str">
            <v>F</v>
          </cell>
          <cell r="E226" t="str">
            <v>HMM</v>
          </cell>
          <cell r="F226">
            <v>2210</v>
          </cell>
          <cell r="G226">
            <v>20</v>
          </cell>
          <cell r="H226" t="str">
            <v>GP</v>
          </cell>
          <cell r="I226">
            <v>86</v>
          </cell>
          <cell r="J226">
            <v>26.26</v>
          </cell>
          <cell r="K226" t="str">
            <v>INKAT</v>
          </cell>
          <cell r="L226" t="str">
            <v>INCXC</v>
          </cell>
          <cell r="M226" t="str">
            <v>TN03F4399</v>
          </cell>
          <cell r="N226" t="str">
            <v>08.06.18 05:25</v>
          </cell>
        </row>
        <row r="227">
          <cell r="B227" t="str">
            <v>CAIU2382373</v>
          </cell>
          <cell r="C227" t="str">
            <v>I</v>
          </cell>
          <cell r="D227" t="str">
            <v>F</v>
          </cell>
          <cell r="E227" t="str">
            <v>HMM</v>
          </cell>
          <cell r="F227">
            <v>2210</v>
          </cell>
          <cell r="G227">
            <v>20</v>
          </cell>
          <cell r="H227" t="str">
            <v>GP</v>
          </cell>
          <cell r="I227">
            <v>86</v>
          </cell>
          <cell r="J227">
            <v>26.26</v>
          </cell>
          <cell r="K227" t="str">
            <v>INKAT</v>
          </cell>
          <cell r="L227" t="str">
            <v>INCXC</v>
          </cell>
          <cell r="M227" t="str">
            <v>01K29D1</v>
          </cell>
          <cell r="N227" t="str">
            <v>07.06.18 17:54</v>
          </cell>
        </row>
        <row r="228">
          <cell r="B228" t="str">
            <v>CAIU2386002</v>
          </cell>
          <cell r="C228" t="str">
            <v>I</v>
          </cell>
          <cell r="D228" t="str">
            <v>F</v>
          </cell>
          <cell r="E228" t="str">
            <v>HMM</v>
          </cell>
          <cell r="F228">
            <v>2210</v>
          </cell>
          <cell r="G228">
            <v>20</v>
          </cell>
          <cell r="H228" t="str">
            <v>GP</v>
          </cell>
          <cell r="I228">
            <v>86</v>
          </cell>
          <cell r="J228">
            <v>25.38</v>
          </cell>
          <cell r="K228" t="str">
            <v>INKAT</v>
          </cell>
          <cell r="L228" t="str">
            <v>INAGL</v>
          </cell>
          <cell r="M228" t="str">
            <v>01K11F3</v>
          </cell>
          <cell r="N228" t="str">
            <v>07.06.18 17:20</v>
          </cell>
        </row>
        <row r="229">
          <cell r="B229" t="str">
            <v>CAIU2409089</v>
          </cell>
          <cell r="C229" t="str">
            <v>I</v>
          </cell>
          <cell r="D229" t="str">
            <v>F</v>
          </cell>
          <cell r="E229" t="str">
            <v>HMM</v>
          </cell>
          <cell r="F229">
            <v>2210</v>
          </cell>
          <cell r="G229">
            <v>20</v>
          </cell>
          <cell r="H229" t="str">
            <v>GP</v>
          </cell>
          <cell r="I229">
            <v>86</v>
          </cell>
          <cell r="J229">
            <v>18.75</v>
          </cell>
          <cell r="K229" t="str">
            <v>INKAT</v>
          </cell>
          <cell r="L229" t="str">
            <v>INDPD</v>
          </cell>
          <cell r="M229" t="str">
            <v>02J05A3</v>
          </cell>
          <cell r="N229" t="str">
            <v>08.06.18 04:16</v>
          </cell>
        </row>
        <row r="230">
          <cell r="B230" t="str">
            <v>CAIU2437630</v>
          </cell>
          <cell r="C230" t="str">
            <v>I</v>
          </cell>
          <cell r="D230" t="str">
            <v>F</v>
          </cell>
          <cell r="E230" t="str">
            <v>HMM</v>
          </cell>
          <cell r="F230">
            <v>2210</v>
          </cell>
          <cell r="G230">
            <v>20</v>
          </cell>
          <cell r="H230" t="str">
            <v>GP</v>
          </cell>
          <cell r="I230">
            <v>86</v>
          </cell>
          <cell r="J230">
            <v>26.67</v>
          </cell>
          <cell r="K230" t="str">
            <v>INKAT</v>
          </cell>
          <cell r="L230" t="str">
            <v>INTCS</v>
          </cell>
          <cell r="M230" t="str">
            <v>02B23C3</v>
          </cell>
          <cell r="N230" t="str">
            <v>08.06.18 05:07</v>
          </cell>
        </row>
        <row r="231">
          <cell r="B231" t="str">
            <v>CAIU2862074</v>
          </cell>
          <cell r="C231" t="str">
            <v>I</v>
          </cell>
          <cell r="D231" t="str">
            <v>F</v>
          </cell>
          <cell r="E231" t="str">
            <v>HMM</v>
          </cell>
          <cell r="F231">
            <v>2210</v>
          </cell>
          <cell r="G231">
            <v>20</v>
          </cell>
          <cell r="H231" t="str">
            <v>GP</v>
          </cell>
          <cell r="I231">
            <v>86</v>
          </cell>
          <cell r="J231">
            <v>22.26</v>
          </cell>
          <cell r="K231" t="str">
            <v>INKAT</v>
          </cell>
          <cell r="L231" t="str">
            <v>INDPD</v>
          </cell>
          <cell r="M231" t="str">
            <v>02H15D1</v>
          </cell>
          <cell r="N231" t="str">
            <v>07.06.18 17:43</v>
          </cell>
        </row>
        <row r="232">
          <cell r="B232" t="str">
            <v>CAIU2930040</v>
          </cell>
          <cell r="C232" t="str">
            <v>I</v>
          </cell>
          <cell r="D232" t="str">
            <v>F</v>
          </cell>
          <cell r="E232" t="str">
            <v>HMM</v>
          </cell>
          <cell r="F232">
            <v>2210</v>
          </cell>
          <cell r="G232">
            <v>20</v>
          </cell>
          <cell r="H232" t="str">
            <v>GP</v>
          </cell>
          <cell r="I232">
            <v>86</v>
          </cell>
          <cell r="J232">
            <v>27.3</v>
          </cell>
          <cell r="K232" t="str">
            <v>INKAT</v>
          </cell>
          <cell r="L232" t="str">
            <v>INSIC</v>
          </cell>
          <cell r="M232" t="str">
            <v>02C31F2</v>
          </cell>
          <cell r="N232" t="str">
            <v>07.06.18 23:34</v>
          </cell>
        </row>
        <row r="233">
          <cell r="B233" t="str">
            <v>CAIU2932314</v>
          </cell>
          <cell r="C233" t="str">
            <v>I</v>
          </cell>
          <cell r="D233" t="str">
            <v>F</v>
          </cell>
          <cell r="E233" t="str">
            <v>HMM</v>
          </cell>
          <cell r="F233">
            <v>2210</v>
          </cell>
          <cell r="G233">
            <v>20</v>
          </cell>
          <cell r="H233" t="str">
            <v>GP</v>
          </cell>
          <cell r="I233">
            <v>86</v>
          </cell>
          <cell r="J233">
            <v>24.47</v>
          </cell>
          <cell r="K233" t="str">
            <v>INKAT</v>
          </cell>
          <cell r="L233" t="str">
            <v>INSIC</v>
          </cell>
          <cell r="M233" t="str">
            <v>02B25B1</v>
          </cell>
          <cell r="N233" t="str">
            <v>08.06.18 04:05</v>
          </cell>
        </row>
        <row r="234">
          <cell r="B234" t="str">
            <v>CAIU3496025</v>
          </cell>
          <cell r="C234" t="str">
            <v>I</v>
          </cell>
          <cell r="D234" t="str">
            <v>F</v>
          </cell>
          <cell r="E234" t="str">
            <v>HMM</v>
          </cell>
          <cell r="F234">
            <v>2210</v>
          </cell>
          <cell r="G234">
            <v>20</v>
          </cell>
          <cell r="H234" t="str">
            <v>GP</v>
          </cell>
          <cell r="I234">
            <v>86</v>
          </cell>
          <cell r="J234">
            <v>11.78</v>
          </cell>
          <cell r="K234" t="str">
            <v>INKAT</v>
          </cell>
          <cell r="L234" t="str">
            <v>INNUM</v>
          </cell>
          <cell r="M234" t="str">
            <v>02C37E1</v>
          </cell>
          <cell r="N234" t="str">
            <v>07.06.18 18:04</v>
          </cell>
        </row>
        <row r="235">
          <cell r="B235" t="str">
            <v>CAIU3498809</v>
          </cell>
          <cell r="C235" t="str">
            <v>I</v>
          </cell>
          <cell r="D235" t="str">
            <v>F</v>
          </cell>
          <cell r="E235" t="str">
            <v>GOL</v>
          </cell>
          <cell r="F235">
            <v>2210</v>
          </cell>
          <cell r="G235">
            <v>20</v>
          </cell>
          <cell r="H235" t="str">
            <v>GP</v>
          </cell>
          <cell r="I235">
            <v>86</v>
          </cell>
          <cell r="J235">
            <v>18.97</v>
          </cell>
          <cell r="K235" t="str">
            <v>INKAT</v>
          </cell>
          <cell r="L235" t="str">
            <v>INDPD</v>
          </cell>
          <cell r="M235" t="str">
            <v>02C13C3</v>
          </cell>
          <cell r="N235" t="str">
            <v>07.06.18 22:57</v>
          </cell>
        </row>
        <row r="236">
          <cell r="B236" t="str">
            <v>CAIU3503680</v>
          </cell>
          <cell r="C236" t="str">
            <v>I</v>
          </cell>
          <cell r="D236" t="str">
            <v>F</v>
          </cell>
          <cell r="E236" t="str">
            <v>GOL</v>
          </cell>
          <cell r="F236">
            <v>2210</v>
          </cell>
          <cell r="G236">
            <v>20</v>
          </cell>
          <cell r="H236" t="str">
            <v>GP</v>
          </cell>
          <cell r="I236">
            <v>86</v>
          </cell>
          <cell r="J236">
            <v>18.760000000000002</v>
          </cell>
          <cell r="K236" t="str">
            <v>INKAT</v>
          </cell>
          <cell r="L236" t="str">
            <v>INSNO</v>
          </cell>
          <cell r="M236" t="str">
            <v>01G43A1</v>
          </cell>
          <cell r="N236" t="str">
            <v>08.06.18 07:03</v>
          </cell>
        </row>
        <row r="237">
          <cell r="B237" t="str">
            <v>CAIU3531240</v>
          </cell>
          <cell r="C237" t="str">
            <v>I</v>
          </cell>
          <cell r="D237" t="str">
            <v>F</v>
          </cell>
          <cell r="E237" t="str">
            <v>HMM</v>
          </cell>
          <cell r="F237">
            <v>2210</v>
          </cell>
          <cell r="G237">
            <v>20</v>
          </cell>
          <cell r="H237" t="str">
            <v>GP</v>
          </cell>
          <cell r="I237">
            <v>86</v>
          </cell>
          <cell r="J237">
            <v>6.03</v>
          </cell>
          <cell r="K237" t="str">
            <v>INKAT</v>
          </cell>
          <cell r="L237" t="str">
            <v>INBLR</v>
          </cell>
          <cell r="M237" t="str">
            <v>02B25C1</v>
          </cell>
          <cell r="N237" t="str">
            <v>08.06.18 00:54</v>
          </cell>
        </row>
        <row r="238">
          <cell r="B238" t="str">
            <v>CAIU3531384</v>
          </cell>
          <cell r="C238" t="str">
            <v>I</v>
          </cell>
          <cell r="D238" t="str">
            <v>F</v>
          </cell>
          <cell r="E238" t="str">
            <v>HMM</v>
          </cell>
          <cell r="F238">
            <v>2210</v>
          </cell>
          <cell r="G238">
            <v>20</v>
          </cell>
          <cell r="H238" t="str">
            <v>GP</v>
          </cell>
          <cell r="I238">
            <v>86</v>
          </cell>
          <cell r="J238">
            <v>27.3</v>
          </cell>
          <cell r="K238" t="str">
            <v>INKAT</v>
          </cell>
          <cell r="L238" t="str">
            <v>INECC</v>
          </cell>
          <cell r="M238" t="str">
            <v>02H27D1</v>
          </cell>
          <cell r="N238" t="str">
            <v>07.06.18 22:19</v>
          </cell>
        </row>
        <row r="239">
          <cell r="B239" t="str">
            <v>CAIU3532821</v>
          </cell>
          <cell r="C239" t="str">
            <v>I</v>
          </cell>
          <cell r="D239" t="str">
            <v>F</v>
          </cell>
          <cell r="E239" t="str">
            <v>HMM</v>
          </cell>
          <cell r="F239">
            <v>2210</v>
          </cell>
          <cell r="G239">
            <v>20</v>
          </cell>
          <cell r="H239" t="str">
            <v>GP</v>
          </cell>
          <cell r="I239">
            <v>86</v>
          </cell>
          <cell r="J239">
            <v>23.2</v>
          </cell>
          <cell r="K239" t="str">
            <v>INKAT</v>
          </cell>
          <cell r="L239" t="str">
            <v>INDPD</v>
          </cell>
          <cell r="M239" t="str">
            <v>02E15D3</v>
          </cell>
          <cell r="N239" t="str">
            <v>08.06.18 04:29</v>
          </cell>
        </row>
        <row r="240">
          <cell r="B240" t="str">
            <v>CAIU3884355</v>
          </cell>
          <cell r="C240" t="str">
            <v>I</v>
          </cell>
          <cell r="D240" t="str">
            <v>F</v>
          </cell>
          <cell r="E240" t="str">
            <v>HMM</v>
          </cell>
          <cell r="F240">
            <v>2210</v>
          </cell>
          <cell r="G240">
            <v>20</v>
          </cell>
          <cell r="H240" t="str">
            <v>GP</v>
          </cell>
          <cell r="I240">
            <v>86</v>
          </cell>
          <cell r="J240">
            <v>21.71</v>
          </cell>
          <cell r="K240" t="str">
            <v>INKAT</v>
          </cell>
          <cell r="L240" t="str">
            <v>INDPD</v>
          </cell>
          <cell r="M240" t="str">
            <v>02E41E4</v>
          </cell>
          <cell r="N240" t="str">
            <v>08.06.18 06:22</v>
          </cell>
        </row>
        <row r="241">
          <cell r="B241" t="str">
            <v>CAIU4139911</v>
          </cell>
          <cell r="C241" t="str">
            <v>I</v>
          </cell>
          <cell r="D241" t="str">
            <v>F</v>
          </cell>
          <cell r="E241" t="str">
            <v>HMM</v>
          </cell>
          <cell r="F241">
            <v>4210</v>
          </cell>
          <cell r="G241">
            <v>40</v>
          </cell>
          <cell r="H241" t="str">
            <v>GP</v>
          </cell>
          <cell r="I241">
            <v>86</v>
          </cell>
          <cell r="J241">
            <v>16.32</v>
          </cell>
          <cell r="K241" t="str">
            <v>INKAT</v>
          </cell>
          <cell r="L241" t="str">
            <v>INDPD</v>
          </cell>
          <cell r="M241" t="str">
            <v>02E36C2</v>
          </cell>
          <cell r="N241" t="str">
            <v>08.06.18 05:12</v>
          </cell>
        </row>
        <row r="242">
          <cell r="B242" t="str">
            <v>CAIU4337460</v>
          </cell>
          <cell r="C242" t="str">
            <v>I</v>
          </cell>
          <cell r="D242" t="str">
            <v>F</v>
          </cell>
          <cell r="E242" t="str">
            <v>GOL</v>
          </cell>
          <cell r="F242">
            <v>4400</v>
          </cell>
          <cell r="G242">
            <v>40</v>
          </cell>
          <cell r="H242" t="str">
            <v>HC</v>
          </cell>
          <cell r="I242">
            <v>96</v>
          </cell>
          <cell r="J242">
            <v>6.32</v>
          </cell>
          <cell r="K242" t="str">
            <v>INKAT</v>
          </cell>
          <cell r="L242" t="str">
            <v>INTRL</v>
          </cell>
          <cell r="M242" t="str">
            <v>01K48A2</v>
          </cell>
          <cell r="N242" t="str">
            <v>07.06.18 13:06</v>
          </cell>
        </row>
        <row r="243">
          <cell r="B243" t="str">
            <v>CAIU4338390</v>
          </cell>
          <cell r="C243" t="str">
            <v>I</v>
          </cell>
          <cell r="D243" t="str">
            <v>F</v>
          </cell>
          <cell r="E243" t="str">
            <v>GOL</v>
          </cell>
          <cell r="F243">
            <v>4400</v>
          </cell>
          <cell r="G243">
            <v>40</v>
          </cell>
          <cell r="H243" t="str">
            <v>HC</v>
          </cell>
          <cell r="I243">
            <v>96</v>
          </cell>
          <cell r="J243">
            <v>18.940000000000001</v>
          </cell>
          <cell r="K243" t="str">
            <v>INKAT</v>
          </cell>
          <cell r="L243" t="str">
            <v>INSUL</v>
          </cell>
          <cell r="M243" t="str">
            <v>02C16F4</v>
          </cell>
          <cell r="N243" t="str">
            <v>07.06.18 21:26</v>
          </cell>
        </row>
        <row r="244">
          <cell r="B244" t="str">
            <v>CAIU4339191</v>
          </cell>
          <cell r="C244" t="str">
            <v>I</v>
          </cell>
          <cell r="D244" t="str">
            <v>F</v>
          </cell>
          <cell r="E244" t="str">
            <v>GOL</v>
          </cell>
          <cell r="F244">
            <v>4400</v>
          </cell>
          <cell r="G244">
            <v>40</v>
          </cell>
          <cell r="H244" t="str">
            <v>HC</v>
          </cell>
          <cell r="I244">
            <v>96</v>
          </cell>
          <cell r="J244">
            <v>10.91</v>
          </cell>
          <cell r="K244" t="str">
            <v>INKAT</v>
          </cell>
          <cell r="L244" t="str">
            <v>INBLL</v>
          </cell>
          <cell r="M244" t="str">
            <v>01K24C3</v>
          </cell>
          <cell r="N244" t="str">
            <v>07.06.18 13:29</v>
          </cell>
        </row>
        <row r="245">
          <cell r="B245" t="str">
            <v>CAIU4339247</v>
          </cell>
          <cell r="C245" t="str">
            <v>I</v>
          </cell>
          <cell r="D245" t="str">
            <v>F</v>
          </cell>
          <cell r="E245" t="str">
            <v>GOL</v>
          </cell>
          <cell r="F245">
            <v>4400</v>
          </cell>
          <cell r="G245">
            <v>40</v>
          </cell>
          <cell r="H245" t="str">
            <v>HC</v>
          </cell>
          <cell r="I245">
            <v>96</v>
          </cell>
          <cell r="J245">
            <v>15.66</v>
          </cell>
          <cell r="K245" t="str">
            <v>INKAT</v>
          </cell>
          <cell r="L245" t="str">
            <v>INSNO</v>
          </cell>
          <cell r="M245" t="str">
            <v>02J22D1</v>
          </cell>
          <cell r="N245" t="str">
            <v>07.06.18 20:46</v>
          </cell>
        </row>
        <row r="246">
          <cell r="B246" t="str">
            <v>CAIU4339524</v>
          </cell>
          <cell r="C246" t="str">
            <v>I</v>
          </cell>
          <cell r="D246" t="str">
            <v>F</v>
          </cell>
          <cell r="E246" t="str">
            <v>GOL</v>
          </cell>
          <cell r="F246">
            <v>4400</v>
          </cell>
          <cell r="G246">
            <v>40</v>
          </cell>
          <cell r="H246" t="str">
            <v>HC</v>
          </cell>
          <cell r="I246">
            <v>96</v>
          </cell>
          <cell r="J246">
            <v>5.94</v>
          </cell>
          <cell r="K246" t="str">
            <v>INKAT</v>
          </cell>
          <cell r="L246" t="str">
            <v>INAGL</v>
          </cell>
          <cell r="M246" t="str">
            <v>01K48B2</v>
          </cell>
          <cell r="N246" t="str">
            <v>07.06.18 12:51</v>
          </cell>
        </row>
        <row r="247">
          <cell r="B247" t="str">
            <v>CAIU4339545</v>
          </cell>
          <cell r="C247" t="str">
            <v>I</v>
          </cell>
          <cell r="D247" t="str">
            <v>F</v>
          </cell>
          <cell r="E247" t="str">
            <v>GOL</v>
          </cell>
          <cell r="F247">
            <v>4400</v>
          </cell>
          <cell r="G247">
            <v>40</v>
          </cell>
          <cell r="H247" t="str">
            <v>HC</v>
          </cell>
          <cell r="I247">
            <v>96</v>
          </cell>
          <cell r="J247">
            <v>12.51</v>
          </cell>
          <cell r="K247" t="str">
            <v>INKAT</v>
          </cell>
          <cell r="L247" t="str">
            <v>INBLL</v>
          </cell>
          <cell r="M247" t="str">
            <v>01K40D3</v>
          </cell>
          <cell r="N247" t="str">
            <v>07.06.18 13:55</v>
          </cell>
        </row>
        <row r="248">
          <cell r="B248" t="str">
            <v>CAIU4339571</v>
          </cell>
          <cell r="C248" t="str">
            <v>I</v>
          </cell>
          <cell r="D248" t="str">
            <v>F</v>
          </cell>
          <cell r="E248" t="str">
            <v>GOL</v>
          </cell>
          <cell r="F248">
            <v>4400</v>
          </cell>
          <cell r="G248">
            <v>40</v>
          </cell>
          <cell r="H248" t="str">
            <v>HC</v>
          </cell>
          <cell r="I248">
            <v>96</v>
          </cell>
          <cell r="J248">
            <v>6.98</v>
          </cell>
          <cell r="K248" t="str">
            <v>INKAT</v>
          </cell>
          <cell r="L248" t="str">
            <v>INAGL</v>
          </cell>
          <cell r="M248" t="str">
            <v>02C48D2</v>
          </cell>
          <cell r="N248" t="str">
            <v>07.06.18 14:27</v>
          </cell>
        </row>
        <row r="249">
          <cell r="B249" t="str">
            <v>CAIU4341481</v>
          </cell>
          <cell r="C249" t="str">
            <v>I</v>
          </cell>
          <cell r="D249" t="str">
            <v>F</v>
          </cell>
          <cell r="E249" t="str">
            <v>GOL</v>
          </cell>
          <cell r="F249">
            <v>4400</v>
          </cell>
          <cell r="G249">
            <v>40</v>
          </cell>
          <cell r="H249" t="str">
            <v>HC</v>
          </cell>
          <cell r="I249">
            <v>96</v>
          </cell>
          <cell r="J249">
            <v>25.16</v>
          </cell>
          <cell r="K249" t="str">
            <v>INKAT</v>
          </cell>
          <cell r="L249" t="str">
            <v>INCXC</v>
          </cell>
          <cell r="M249" t="str">
            <v>02H32F4</v>
          </cell>
          <cell r="N249" t="str">
            <v>07.06.18 21:09</v>
          </cell>
        </row>
        <row r="250">
          <cell r="B250" t="str">
            <v>CAIU4343252</v>
          </cell>
          <cell r="C250" t="str">
            <v>I</v>
          </cell>
          <cell r="D250" t="str">
            <v>F</v>
          </cell>
          <cell r="E250" t="str">
            <v>GOL</v>
          </cell>
          <cell r="F250">
            <v>4400</v>
          </cell>
          <cell r="G250">
            <v>40</v>
          </cell>
          <cell r="H250" t="str">
            <v>HC</v>
          </cell>
          <cell r="I250">
            <v>96</v>
          </cell>
          <cell r="J250">
            <v>23.51</v>
          </cell>
          <cell r="K250" t="str">
            <v>INKAT</v>
          </cell>
          <cell r="L250" t="str">
            <v>INCNT</v>
          </cell>
          <cell r="M250" t="str">
            <v>01K06D2</v>
          </cell>
          <cell r="N250" t="str">
            <v>07.06.18 21:50</v>
          </cell>
        </row>
        <row r="251">
          <cell r="B251" t="str">
            <v>CAIU4345996</v>
          </cell>
          <cell r="C251" t="str">
            <v>I</v>
          </cell>
          <cell r="D251" t="str">
            <v>F</v>
          </cell>
          <cell r="E251" t="str">
            <v>GOL</v>
          </cell>
          <cell r="F251">
            <v>4400</v>
          </cell>
          <cell r="G251">
            <v>40</v>
          </cell>
          <cell r="H251" t="str">
            <v>HC</v>
          </cell>
          <cell r="I251">
            <v>96</v>
          </cell>
          <cell r="J251">
            <v>9.42</v>
          </cell>
          <cell r="K251" t="str">
            <v>INKAT</v>
          </cell>
          <cell r="L251" t="str">
            <v>INGDL</v>
          </cell>
          <cell r="M251" t="str">
            <v>01K24A1</v>
          </cell>
          <cell r="N251" t="str">
            <v>07.06.18 13:21</v>
          </cell>
        </row>
        <row r="252">
          <cell r="B252" t="str">
            <v>CAIU4346040</v>
          </cell>
          <cell r="C252" t="str">
            <v>I</v>
          </cell>
          <cell r="D252" t="str">
            <v>F</v>
          </cell>
          <cell r="E252" t="str">
            <v>GOL</v>
          </cell>
          <cell r="F252">
            <v>4400</v>
          </cell>
          <cell r="G252">
            <v>40</v>
          </cell>
          <cell r="H252" t="str">
            <v>HC</v>
          </cell>
          <cell r="I252">
            <v>96</v>
          </cell>
          <cell r="J252">
            <v>13.42</v>
          </cell>
          <cell r="K252" t="str">
            <v>INKAT</v>
          </cell>
          <cell r="L252" t="str">
            <v>INSLP</v>
          </cell>
          <cell r="M252" t="str">
            <v>02C02F2</v>
          </cell>
          <cell r="N252" t="str">
            <v>07.06.18 21:53</v>
          </cell>
        </row>
        <row r="253">
          <cell r="B253" t="str">
            <v>CAIU4348275</v>
          </cell>
          <cell r="C253" t="str">
            <v>I</v>
          </cell>
          <cell r="D253" t="str">
            <v>F</v>
          </cell>
          <cell r="E253" t="str">
            <v>GOL</v>
          </cell>
          <cell r="F253">
            <v>4400</v>
          </cell>
          <cell r="G253">
            <v>40</v>
          </cell>
          <cell r="H253" t="str">
            <v>HC</v>
          </cell>
          <cell r="I253">
            <v>96</v>
          </cell>
          <cell r="J253">
            <v>6.32</v>
          </cell>
          <cell r="K253" t="str">
            <v>INKAT</v>
          </cell>
          <cell r="L253" t="str">
            <v>INGDL</v>
          </cell>
          <cell r="M253" t="str">
            <v>01K48C4</v>
          </cell>
          <cell r="N253" t="str">
            <v>07.06.18 13:03</v>
          </cell>
        </row>
        <row r="254">
          <cell r="B254" t="str">
            <v>CAIU4348378</v>
          </cell>
          <cell r="C254" t="str">
            <v>I</v>
          </cell>
          <cell r="D254" t="str">
            <v>F</v>
          </cell>
          <cell r="E254" t="str">
            <v>GOL</v>
          </cell>
          <cell r="F254">
            <v>4400</v>
          </cell>
          <cell r="G254">
            <v>40</v>
          </cell>
          <cell r="H254" t="str">
            <v>HC</v>
          </cell>
          <cell r="I254">
            <v>96</v>
          </cell>
          <cell r="J254">
            <v>8.34</v>
          </cell>
          <cell r="K254" t="str">
            <v>INKAT</v>
          </cell>
          <cell r="L254" t="str">
            <v>INAGL</v>
          </cell>
          <cell r="M254" t="str">
            <v>02C48D1</v>
          </cell>
          <cell r="N254" t="str">
            <v>07.06.18 14:23</v>
          </cell>
        </row>
        <row r="255">
          <cell r="B255" t="str">
            <v>CAIU4348526</v>
          </cell>
          <cell r="C255" t="str">
            <v>I</v>
          </cell>
          <cell r="D255" t="str">
            <v>F</v>
          </cell>
          <cell r="E255" t="str">
            <v>GOL</v>
          </cell>
          <cell r="F255">
            <v>4400</v>
          </cell>
          <cell r="G255">
            <v>40</v>
          </cell>
          <cell r="H255" t="str">
            <v>HC</v>
          </cell>
          <cell r="I255">
            <v>96</v>
          </cell>
          <cell r="J255">
            <v>19.899999999999999</v>
          </cell>
          <cell r="K255" t="str">
            <v>INKAT</v>
          </cell>
          <cell r="L255" t="str">
            <v>INAGL</v>
          </cell>
          <cell r="M255" t="str">
            <v>02C02C1</v>
          </cell>
          <cell r="N255" t="str">
            <v>07.06.18 21:52</v>
          </cell>
        </row>
        <row r="256">
          <cell r="B256" t="str">
            <v>CAIU4348660</v>
          </cell>
          <cell r="C256" t="str">
            <v>I</v>
          </cell>
          <cell r="D256" t="str">
            <v>F</v>
          </cell>
          <cell r="E256" t="str">
            <v>GOL</v>
          </cell>
          <cell r="F256">
            <v>4400</v>
          </cell>
          <cell r="G256">
            <v>40</v>
          </cell>
          <cell r="H256" t="str">
            <v>HC</v>
          </cell>
          <cell r="I256">
            <v>96</v>
          </cell>
          <cell r="J256">
            <v>5.92</v>
          </cell>
          <cell r="K256" t="str">
            <v>INKAT</v>
          </cell>
          <cell r="L256" t="str">
            <v>INECC</v>
          </cell>
          <cell r="M256" t="str">
            <v>02B10B2</v>
          </cell>
          <cell r="N256" t="str">
            <v>08.06.18 01:38</v>
          </cell>
        </row>
        <row r="257">
          <cell r="B257" t="str">
            <v>CAIU5518740</v>
          </cell>
          <cell r="C257" t="str">
            <v>I</v>
          </cell>
          <cell r="D257" t="str">
            <v>E</v>
          </cell>
          <cell r="E257" t="str">
            <v>HMM</v>
          </cell>
          <cell r="F257">
            <v>4532</v>
          </cell>
          <cell r="G257">
            <v>40</v>
          </cell>
          <cell r="H257" t="str">
            <v>RE</v>
          </cell>
          <cell r="I257">
            <v>96</v>
          </cell>
          <cell r="J257">
            <v>4.3</v>
          </cell>
          <cell r="K257" t="str">
            <v>INKAT</v>
          </cell>
          <cell r="L257" t="str">
            <v>INMTY</v>
          </cell>
          <cell r="M257" t="str">
            <v>01A18C3</v>
          </cell>
          <cell r="N257" t="str">
            <v>07.06.18 15:00</v>
          </cell>
        </row>
        <row r="258">
          <cell r="B258" t="str">
            <v>CAIU5520305</v>
          </cell>
          <cell r="C258" t="str">
            <v>I</v>
          </cell>
          <cell r="D258" t="str">
            <v>E</v>
          </cell>
          <cell r="E258" t="str">
            <v>HMM</v>
          </cell>
          <cell r="F258">
            <v>4532</v>
          </cell>
          <cell r="G258">
            <v>40</v>
          </cell>
          <cell r="H258" t="str">
            <v>RE</v>
          </cell>
          <cell r="I258">
            <v>96</v>
          </cell>
          <cell r="J258">
            <v>4.3</v>
          </cell>
          <cell r="K258" t="str">
            <v>INKAT</v>
          </cell>
          <cell r="L258" t="str">
            <v>INMTY</v>
          </cell>
          <cell r="M258" t="str">
            <v>01C48E1</v>
          </cell>
          <cell r="N258" t="str">
            <v>07.06.18 13:23</v>
          </cell>
        </row>
        <row r="259">
          <cell r="B259" t="str">
            <v>CAIU5607180</v>
          </cell>
          <cell r="C259" t="str">
            <v>I</v>
          </cell>
          <cell r="D259" t="str">
            <v>F</v>
          </cell>
          <cell r="E259" t="str">
            <v>HMM</v>
          </cell>
          <cell r="F259">
            <v>4252</v>
          </cell>
          <cell r="G259">
            <v>40</v>
          </cell>
          <cell r="H259" t="str">
            <v>OT</v>
          </cell>
          <cell r="I259">
            <v>86</v>
          </cell>
          <cell r="J259">
            <v>7.93</v>
          </cell>
          <cell r="K259" t="str">
            <v>INKAT</v>
          </cell>
          <cell r="L259" t="str">
            <v>INKSS</v>
          </cell>
          <cell r="M259" t="str">
            <v>01K24A3</v>
          </cell>
          <cell r="N259" t="str">
            <v>07.06.18 16:48</v>
          </cell>
        </row>
        <row r="260">
          <cell r="B260" t="str">
            <v>CAIU6007581</v>
          </cell>
          <cell r="C260" t="str">
            <v>I</v>
          </cell>
          <cell r="D260" t="str">
            <v>F</v>
          </cell>
          <cell r="E260" t="str">
            <v>HMM</v>
          </cell>
          <cell r="F260">
            <v>2210</v>
          </cell>
          <cell r="G260">
            <v>20</v>
          </cell>
          <cell r="H260" t="str">
            <v>GP</v>
          </cell>
          <cell r="I260">
            <v>86</v>
          </cell>
          <cell r="J260">
            <v>26.25</v>
          </cell>
          <cell r="K260" t="str">
            <v>INKAT</v>
          </cell>
          <cell r="L260" t="str">
            <v>INDPD</v>
          </cell>
          <cell r="M260" t="str">
            <v>02E13F4</v>
          </cell>
          <cell r="N260" t="str">
            <v>08.06.18 05:28</v>
          </cell>
        </row>
        <row r="261">
          <cell r="B261" t="str">
            <v>CAIU6009753</v>
          </cell>
          <cell r="C261" t="str">
            <v>I</v>
          </cell>
          <cell r="D261" t="str">
            <v>F</v>
          </cell>
          <cell r="E261" t="str">
            <v>HMM</v>
          </cell>
          <cell r="F261">
            <v>2210</v>
          </cell>
          <cell r="G261">
            <v>20</v>
          </cell>
          <cell r="H261" t="str">
            <v>GP</v>
          </cell>
          <cell r="I261">
            <v>86</v>
          </cell>
          <cell r="J261">
            <v>4.84</v>
          </cell>
          <cell r="K261" t="str">
            <v>INKAT</v>
          </cell>
          <cell r="L261" t="str">
            <v>INDPD</v>
          </cell>
          <cell r="M261" t="str">
            <v>02C13D1</v>
          </cell>
          <cell r="N261" t="str">
            <v>07.06.18 20:49</v>
          </cell>
        </row>
        <row r="262">
          <cell r="B262" t="str">
            <v>CAIU6034904</v>
          </cell>
          <cell r="C262" t="str">
            <v>I</v>
          </cell>
          <cell r="D262" t="str">
            <v>F</v>
          </cell>
          <cell r="E262" t="str">
            <v>HMM</v>
          </cell>
          <cell r="F262">
            <v>2210</v>
          </cell>
          <cell r="G262">
            <v>20</v>
          </cell>
          <cell r="H262" t="str">
            <v>GP</v>
          </cell>
          <cell r="I262">
            <v>86</v>
          </cell>
          <cell r="J262">
            <v>18.55</v>
          </cell>
          <cell r="K262" t="str">
            <v>INKAT</v>
          </cell>
          <cell r="L262" t="str">
            <v>INDPD</v>
          </cell>
          <cell r="M262" t="str">
            <v>02E31C3</v>
          </cell>
          <cell r="N262" t="str">
            <v>08.06.18 04:44</v>
          </cell>
        </row>
        <row r="263">
          <cell r="B263" t="str">
            <v>CAIU6035562</v>
          </cell>
          <cell r="C263" t="str">
            <v>I</v>
          </cell>
          <cell r="D263" t="str">
            <v>F</v>
          </cell>
          <cell r="E263" t="str">
            <v>HMM</v>
          </cell>
          <cell r="F263">
            <v>2210</v>
          </cell>
          <cell r="G263">
            <v>20</v>
          </cell>
          <cell r="H263" t="str">
            <v>GP</v>
          </cell>
          <cell r="I263">
            <v>86</v>
          </cell>
          <cell r="J263">
            <v>24.1</v>
          </cell>
          <cell r="K263" t="str">
            <v>INKAT</v>
          </cell>
          <cell r="L263" t="str">
            <v>INDPD</v>
          </cell>
          <cell r="M263" t="str">
            <v>02B13B1</v>
          </cell>
          <cell r="N263" t="str">
            <v>08.06.18 05:02</v>
          </cell>
        </row>
        <row r="264">
          <cell r="B264" t="str">
            <v>CAIU6037930</v>
          </cell>
          <cell r="C264" t="str">
            <v>I</v>
          </cell>
          <cell r="D264" t="str">
            <v>F</v>
          </cell>
          <cell r="E264" t="str">
            <v>HMM</v>
          </cell>
          <cell r="F264">
            <v>2210</v>
          </cell>
          <cell r="G264">
            <v>20</v>
          </cell>
          <cell r="H264" t="str">
            <v>GP</v>
          </cell>
          <cell r="I264">
            <v>86</v>
          </cell>
          <cell r="J264">
            <v>8.9</v>
          </cell>
          <cell r="K264" t="str">
            <v>INKAT</v>
          </cell>
          <cell r="L264" t="str">
            <v>INCXC</v>
          </cell>
          <cell r="M264" t="str">
            <v>02C31F3</v>
          </cell>
          <cell r="N264" t="str">
            <v>07.06.18 23:44</v>
          </cell>
        </row>
        <row r="265">
          <cell r="B265" t="str">
            <v>CAIU6038577</v>
          </cell>
          <cell r="C265" t="str">
            <v>I</v>
          </cell>
          <cell r="D265" t="str">
            <v>F</v>
          </cell>
          <cell r="E265" t="str">
            <v>HMM</v>
          </cell>
          <cell r="F265">
            <v>2210</v>
          </cell>
          <cell r="G265">
            <v>20</v>
          </cell>
          <cell r="H265" t="str">
            <v>GP</v>
          </cell>
          <cell r="I265">
            <v>86</v>
          </cell>
          <cell r="J265">
            <v>12.18</v>
          </cell>
          <cell r="K265" t="str">
            <v>INKAT</v>
          </cell>
          <cell r="L265" t="str">
            <v>INDPD</v>
          </cell>
          <cell r="M265" t="str">
            <v>02E15E4</v>
          </cell>
          <cell r="N265" t="str">
            <v>08.06.18 04:26</v>
          </cell>
        </row>
        <row r="266">
          <cell r="B266" t="str">
            <v>CAIU6039594</v>
          </cell>
          <cell r="C266" t="str">
            <v>I</v>
          </cell>
          <cell r="D266" t="str">
            <v>F</v>
          </cell>
          <cell r="E266" t="str">
            <v>HMM</v>
          </cell>
          <cell r="F266">
            <v>2210</v>
          </cell>
          <cell r="G266">
            <v>20</v>
          </cell>
          <cell r="H266" t="str">
            <v>GP</v>
          </cell>
          <cell r="I266">
            <v>86</v>
          </cell>
          <cell r="J266">
            <v>3.01</v>
          </cell>
          <cell r="K266" t="str">
            <v>INKAT</v>
          </cell>
          <cell r="L266" t="str">
            <v>INDPD</v>
          </cell>
          <cell r="M266" t="str">
            <v>02H35C3</v>
          </cell>
          <cell r="N266" t="str">
            <v>07.06.18 16:09</v>
          </cell>
        </row>
        <row r="267">
          <cell r="B267" t="str">
            <v>CAIU6057828</v>
          </cell>
          <cell r="C267" t="str">
            <v>I</v>
          </cell>
          <cell r="D267" t="str">
            <v>F</v>
          </cell>
          <cell r="E267" t="str">
            <v>HMM</v>
          </cell>
          <cell r="F267">
            <v>2210</v>
          </cell>
          <cell r="G267">
            <v>20</v>
          </cell>
          <cell r="H267" t="str">
            <v>GP</v>
          </cell>
          <cell r="I267">
            <v>86</v>
          </cell>
          <cell r="J267">
            <v>5.3</v>
          </cell>
          <cell r="K267" t="str">
            <v>INKAT</v>
          </cell>
          <cell r="L267" t="str">
            <v>INECC</v>
          </cell>
          <cell r="M267" t="str">
            <v>01K17B1</v>
          </cell>
          <cell r="N267" t="str">
            <v>07.06.18 16:12</v>
          </cell>
        </row>
        <row r="268">
          <cell r="B268" t="str">
            <v>CAIU6061730</v>
          </cell>
          <cell r="C268" t="str">
            <v>I</v>
          </cell>
          <cell r="D268" t="str">
            <v>F</v>
          </cell>
          <cell r="E268" t="str">
            <v>HMM</v>
          </cell>
          <cell r="F268">
            <v>2210</v>
          </cell>
          <cell r="G268">
            <v>20</v>
          </cell>
          <cell r="H268" t="str">
            <v>GP</v>
          </cell>
          <cell r="I268">
            <v>86</v>
          </cell>
          <cell r="J268">
            <v>27.59</v>
          </cell>
          <cell r="K268" t="str">
            <v>INKAT</v>
          </cell>
          <cell r="L268" t="str">
            <v>INAGL</v>
          </cell>
          <cell r="M268" t="str">
            <v>01G45C3</v>
          </cell>
          <cell r="N268" t="str">
            <v>08.06.18 05:47</v>
          </cell>
        </row>
        <row r="269">
          <cell r="B269" t="str">
            <v>CAIU6070922</v>
          </cell>
          <cell r="C269" t="str">
            <v>I</v>
          </cell>
          <cell r="D269" t="str">
            <v>F</v>
          </cell>
          <cell r="E269" t="str">
            <v>HMM</v>
          </cell>
          <cell r="F269">
            <v>2210</v>
          </cell>
          <cell r="G269">
            <v>20</v>
          </cell>
          <cell r="H269" t="str">
            <v>GP</v>
          </cell>
          <cell r="I269">
            <v>86</v>
          </cell>
          <cell r="J269">
            <v>20.96</v>
          </cell>
          <cell r="K269" t="str">
            <v>INKAT</v>
          </cell>
          <cell r="L269" t="str">
            <v>INDPD</v>
          </cell>
          <cell r="M269" t="str">
            <v>02H37D1</v>
          </cell>
          <cell r="N269" t="str">
            <v>07.06.18 17:45</v>
          </cell>
        </row>
        <row r="270">
          <cell r="B270" t="str">
            <v>CAIU6162989</v>
          </cell>
          <cell r="C270" t="str">
            <v>I</v>
          </cell>
          <cell r="D270" t="str">
            <v>F</v>
          </cell>
          <cell r="E270" t="str">
            <v>HMM</v>
          </cell>
          <cell r="F270">
            <v>2210</v>
          </cell>
          <cell r="G270">
            <v>20</v>
          </cell>
          <cell r="H270" t="str">
            <v>GP</v>
          </cell>
          <cell r="I270">
            <v>86</v>
          </cell>
          <cell r="J270">
            <v>27.3</v>
          </cell>
          <cell r="K270" t="str">
            <v>INKAT</v>
          </cell>
          <cell r="L270" t="str">
            <v>INSIC</v>
          </cell>
          <cell r="M270" t="str">
            <v>02C31D1</v>
          </cell>
          <cell r="N270" t="str">
            <v>07.06.18 23:32</v>
          </cell>
        </row>
        <row r="271">
          <cell r="B271" t="str">
            <v>CAIU6163183</v>
          </cell>
          <cell r="C271" t="str">
            <v>I</v>
          </cell>
          <cell r="D271" t="str">
            <v>F</v>
          </cell>
          <cell r="E271" t="str">
            <v>HMM</v>
          </cell>
          <cell r="F271">
            <v>2210</v>
          </cell>
          <cell r="G271">
            <v>20</v>
          </cell>
          <cell r="H271" t="str">
            <v>GP</v>
          </cell>
          <cell r="I271">
            <v>86</v>
          </cell>
          <cell r="J271">
            <v>27.49</v>
          </cell>
          <cell r="K271" t="str">
            <v>INKAT</v>
          </cell>
          <cell r="L271" t="str">
            <v>INDPD</v>
          </cell>
          <cell r="M271" t="str">
            <v>02E41D4</v>
          </cell>
          <cell r="N271" t="str">
            <v>08.06.18 06:31</v>
          </cell>
        </row>
        <row r="272">
          <cell r="B272" t="str">
            <v>CAIU6166120</v>
          </cell>
          <cell r="C272" t="str">
            <v>I</v>
          </cell>
          <cell r="D272" t="str">
            <v>F</v>
          </cell>
          <cell r="E272" t="str">
            <v>HMM</v>
          </cell>
          <cell r="F272">
            <v>2210</v>
          </cell>
          <cell r="G272">
            <v>20</v>
          </cell>
          <cell r="H272" t="str">
            <v>GP</v>
          </cell>
          <cell r="I272">
            <v>86</v>
          </cell>
          <cell r="J272">
            <v>18.239999999999998</v>
          </cell>
          <cell r="K272" t="str">
            <v>INKAT</v>
          </cell>
          <cell r="L272" t="str">
            <v>INDPD</v>
          </cell>
          <cell r="M272" t="str">
            <v>02O35B2</v>
          </cell>
          <cell r="N272" t="str">
            <v>08.06.18 01:37</v>
          </cell>
        </row>
        <row r="273">
          <cell r="B273" t="str">
            <v>CAIU6166449</v>
          </cell>
          <cell r="C273" t="str">
            <v>I</v>
          </cell>
          <cell r="D273" t="str">
            <v>F</v>
          </cell>
          <cell r="E273" t="str">
            <v>HMM</v>
          </cell>
          <cell r="F273">
            <v>2210</v>
          </cell>
          <cell r="G273">
            <v>20</v>
          </cell>
          <cell r="H273" t="str">
            <v>GP</v>
          </cell>
          <cell r="I273">
            <v>86</v>
          </cell>
          <cell r="J273">
            <v>27.3</v>
          </cell>
          <cell r="K273" t="str">
            <v>INKAT</v>
          </cell>
          <cell r="L273" t="str">
            <v>INSIC</v>
          </cell>
          <cell r="M273" t="str">
            <v>02C11E1</v>
          </cell>
          <cell r="N273" t="str">
            <v>07.06.18 23:43</v>
          </cell>
        </row>
        <row r="274">
          <cell r="B274" t="str">
            <v>CAIU6182408</v>
          </cell>
          <cell r="C274" t="str">
            <v>I</v>
          </cell>
          <cell r="D274" t="str">
            <v>F</v>
          </cell>
          <cell r="E274" t="str">
            <v>HMM</v>
          </cell>
          <cell r="F274">
            <v>2210</v>
          </cell>
          <cell r="G274">
            <v>20</v>
          </cell>
          <cell r="H274" t="str">
            <v>GP</v>
          </cell>
          <cell r="I274">
            <v>86</v>
          </cell>
          <cell r="J274">
            <v>25.71</v>
          </cell>
          <cell r="K274" t="str">
            <v>INKAT</v>
          </cell>
          <cell r="L274" t="str">
            <v>INDPD</v>
          </cell>
          <cell r="M274" t="str">
            <v>02C05C4</v>
          </cell>
          <cell r="N274" t="str">
            <v>08.06.18 01:33</v>
          </cell>
        </row>
        <row r="275">
          <cell r="B275" t="str">
            <v>CAIU6184000</v>
          </cell>
          <cell r="C275" t="str">
            <v>I</v>
          </cell>
          <cell r="D275" t="str">
            <v>F</v>
          </cell>
          <cell r="E275" t="str">
            <v>HMM</v>
          </cell>
          <cell r="F275">
            <v>2210</v>
          </cell>
          <cell r="G275">
            <v>20</v>
          </cell>
          <cell r="H275" t="str">
            <v>GP</v>
          </cell>
          <cell r="I275">
            <v>86</v>
          </cell>
          <cell r="J275">
            <v>20.87</v>
          </cell>
          <cell r="K275" t="str">
            <v>INKAT</v>
          </cell>
          <cell r="L275" t="str">
            <v>INSLP</v>
          </cell>
          <cell r="M275" t="str">
            <v>02H17B3</v>
          </cell>
          <cell r="N275" t="str">
            <v>08.06.18 04:34</v>
          </cell>
        </row>
        <row r="276">
          <cell r="B276" t="str">
            <v>CAIU6184294</v>
          </cell>
          <cell r="C276" t="str">
            <v>I</v>
          </cell>
          <cell r="D276" t="str">
            <v>F</v>
          </cell>
          <cell r="E276" t="str">
            <v>HMM</v>
          </cell>
          <cell r="F276">
            <v>2210</v>
          </cell>
          <cell r="G276">
            <v>20</v>
          </cell>
          <cell r="H276" t="str">
            <v>GP</v>
          </cell>
          <cell r="I276">
            <v>86</v>
          </cell>
          <cell r="J276">
            <v>14.2</v>
          </cell>
          <cell r="K276" t="str">
            <v>INKAT</v>
          </cell>
          <cell r="L276" t="str">
            <v>INDPD</v>
          </cell>
          <cell r="M276" t="str">
            <v>02H37C1</v>
          </cell>
          <cell r="N276" t="str">
            <v>07.06.18 17:53</v>
          </cell>
        </row>
        <row r="277">
          <cell r="B277" t="str">
            <v>CAIU6188406</v>
          </cell>
          <cell r="C277" t="str">
            <v>I</v>
          </cell>
          <cell r="D277" t="str">
            <v>F</v>
          </cell>
          <cell r="E277" t="str">
            <v>HMM</v>
          </cell>
          <cell r="F277">
            <v>2210</v>
          </cell>
          <cell r="G277">
            <v>20</v>
          </cell>
          <cell r="H277" t="str">
            <v>GP</v>
          </cell>
          <cell r="I277">
            <v>86</v>
          </cell>
          <cell r="J277">
            <v>5.38</v>
          </cell>
          <cell r="K277" t="str">
            <v>INKAT</v>
          </cell>
          <cell r="L277" t="str">
            <v>INILP</v>
          </cell>
          <cell r="M277" t="str">
            <v>TN04AR4583</v>
          </cell>
          <cell r="N277" t="str">
            <v>07.06.18 19:59</v>
          </cell>
        </row>
        <row r="278">
          <cell r="B278" t="str">
            <v>CAIU6192746</v>
          </cell>
          <cell r="C278" t="str">
            <v>I</v>
          </cell>
          <cell r="D278" t="str">
            <v>F</v>
          </cell>
          <cell r="E278" t="str">
            <v>HMM</v>
          </cell>
          <cell r="F278">
            <v>2210</v>
          </cell>
          <cell r="G278">
            <v>20</v>
          </cell>
          <cell r="H278" t="str">
            <v>GP</v>
          </cell>
          <cell r="I278">
            <v>86</v>
          </cell>
          <cell r="J278">
            <v>21.41</v>
          </cell>
          <cell r="K278" t="str">
            <v>INKAT</v>
          </cell>
          <cell r="L278" t="str">
            <v>INDPD</v>
          </cell>
          <cell r="M278" t="str">
            <v>02B25D2</v>
          </cell>
          <cell r="N278" t="str">
            <v>08.06.18 00:50</v>
          </cell>
        </row>
        <row r="279">
          <cell r="B279" t="str">
            <v>CAIU6193613</v>
          </cell>
          <cell r="C279" t="str">
            <v>I</v>
          </cell>
          <cell r="D279" t="str">
            <v>F</v>
          </cell>
          <cell r="E279" t="str">
            <v>HMM</v>
          </cell>
          <cell r="F279">
            <v>2210</v>
          </cell>
          <cell r="G279">
            <v>20</v>
          </cell>
          <cell r="H279" t="str">
            <v>GP</v>
          </cell>
          <cell r="I279">
            <v>86</v>
          </cell>
          <cell r="J279">
            <v>5.7</v>
          </cell>
          <cell r="K279" t="str">
            <v>INKAT</v>
          </cell>
          <cell r="L279" t="str">
            <v>INBLR</v>
          </cell>
          <cell r="M279" t="str">
            <v>01K37F1</v>
          </cell>
          <cell r="N279" t="str">
            <v>07.06.18 15:47</v>
          </cell>
        </row>
        <row r="280">
          <cell r="B280" t="str">
            <v>CAIU6209896</v>
          </cell>
          <cell r="C280" t="str">
            <v>I</v>
          </cell>
          <cell r="D280" t="str">
            <v>F</v>
          </cell>
          <cell r="E280" t="str">
            <v>HMM</v>
          </cell>
          <cell r="F280">
            <v>2210</v>
          </cell>
          <cell r="G280">
            <v>20</v>
          </cell>
          <cell r="H280" t="str">
            <v>GP</v>
          </cell>
          <cell r="I280">
            <v>86</v>
          </cell>
          <cell r="J280">
            <v>9.5</v>
          </cell>
          <cell r="K280" t="str">
            <v>INKAT</v>
          </cell>
          <cell r="L280" t="str">
            <v>INSTV</v>
          </cell>
          <cell r="M280" t="str">
            <v>01K29D2</v>
          </cell>
          <cell r="N280" t="str">
            <v>07.06.18 18:02</v>
          </cell>
        </row>
        <row r="281">
          <cell r="B281" t="str">
            <v>CAIU6227349</v>
          </cell>
          <cell r="C281" t="str">
            <v>I</v>
          </cell>
          <cell r="D281" t="str">
            <v>F</v>
          </cell>
          <cell r="E281" t="str">
            <v>HMM</v>
          </cell>
          <cell r="F281">
            <v>2210</v>
          </cell>
          <cell r="G281">
            <v>20</v>
          </cell>
          <cell r="H281" t="str">
            <v>GP</v>
          </cell>
          <cell r="I281">
            <v>86</v>
          </cell>
          <cell r="J281">
            <v>22.33</v>
          </cell>
          <cell r="K281" t="str">
            <v>INKAT</v>
          </cell>
          <cell r="L281" t="str">
            <v>INTCS</v>
          </cell>
          <cell r="M281" t="str">
            <v>01G43B2</v>
          </cell>
          <cell r="N281" t="str">
            <v>08.06.18 06:57</v>
          </cell>
        </row>
        <row r="282">
          <cell r="B282" t="str">
            <v>CAIU6228622</v>
          </cell>
          <cell r="C282" t="str">
            <v>I</v>
          </cell>
          <cell r="D282" t="str">
            <v>F</v>
          </cell>
          <cell r="E282" t="str">
            <v>HMM</v>
          </cell>
          <cell r="F282">
            <v>2210</v>
          </cell>
          <cell r="G282">
            <v>20</v>
          </cell>
          <cell r="H282" t="str">
            <v>GP</v>
          </cell>
          <cell r="I282">
            <v>86</v>
          </cell>
          <cell r="J282">
            <v>25.38</v>
          </cell>
          <cell r="K282" t="str">
            <v>INKAT</v>
          </cell>
          <cell r="L282" t="str">
            <v>INSTV</v>
          </cell>
          <cell r="M282" t="str">
            <v>02C37C1</v>
          </cell>
          <cell r="N282" t="str">
            <v>07.06.18 18:11</v>
          </cell>
        </row>
        <row r="283">
          <cell r="B283" t="str">
            <v>CAIU6231816</v>
          </cell>
          <cell r="C283" t="str">
            <v>I</v>
          </cell>
          <cell r="D283" t="str">
            <v>F</v>
          </cell>
          <cell r="E283" t="str">
            <v>HMM</v>
          </cell>
          <cell r="F283">
            <v>2210</v>
          </cell>
          <cell r="G283">
            <v>20</v>
          </cell>
          <cell r="H283" t="str">
            <v>GP</v>
          </cell>
          <cell r="I283">
            <v>86</v>
          </cell>
          <cell r="J283">
            <v>29.45</v>
          </cell>
          <cell r="K283" t="str">
            <v>INKAT</v>
          </cell>
          <cell r="L283" t="str">
            <v>INDPD</v>
          </cell>
          <cell r="M283" t="str">
            <v>01G43D2</v>
          </cell>
          <cell r="N283" t="str">
            <v>08.06.18 06:44</v>
          </cell>
        </row>
        <row r="284">
          <cell r="B284" t="str">
            <v>CAIU7140048</v>
          </cell>
          <cell r="C284" t="str">
            <v>I</v>
          </cell>
          <cell r="D284" t="str">
            <v>F</v>
          </cell>
          <cell r="E284" t="str">
            <v>HMM</v>
          </cell>
          <cell r="F284">
            <v>4510</v>
          </cell>
          <cell r="G284">
            <v>40</v>
          </cell>
          <cell r="H284" t="str">
            <v>HC</v>
          </cell>
          <cell r="I284">
            <v>96</v>
          </cell>
          <cell r="J284">
            <v>19.36</v>
          </cell>
          <cell r="K284" t="str">
            <v>INKAT</v>
          </cell>
          <cell r="L284" t="str">
            <v>INDPD</v>
          </cell>
          <cell r="M284" t="str">
            <v>02J02F1</v>
          </cell>
          <cell r="N284" t="str">
            <v>07.06.18 23:56</v>
          </cell>
        </row>
        <row r="285">
          <cell r="B285" t="str">
            <v>CAIU7143854</v>
          </cell>
          <cell r="C285" t="str">
            <v>I</v>
          </cell>
          <cell r="D285" t="str">
            <v>F</v>
          </cell>
          <cell r="E285" t="str">
            <v>HMM</v>
          </cell>
          <cell r="F285">
            <v>4510</v>
          </cell>
          <cell r="G285">
            <v>40</v>
          </cell>
          <cell r="H285" t="str">
            <v>HC</v>
          </cell>
          <cell r="I285">
            <v>96</v>
          </cell>
          <cell r="J285">
            <v>19.47</v>
          </cell>
          <cell r="K285" t="str">
            <v>INKAT</v>
          </cell>
          <cell r="L285" t="str">
            <v>INDDD</v>
          </cell>
          <cell r="M285" t="str">
            <v>02J26F2</v>
          </cell>
          <cell r="N285" t="str">
            <v>07.06.18 19:05</v>
          </cell>
        </row>
        <row r="286">
          <cell r="B286" t="str">
            <v>CAIU7155710</v>
          </cell>
          <cell r="C286" t="str">
            <v>I</v>
          </cell>
          <cell r="D286" t="str">
            <v>F</v>
          </cell>
          <cell r="E286" t="str">
            <v>HMM</v>
          </cell>
          <cell r="F286">
            <v>4510</v>
          </cell>
          <cell r="G286">
            <v>40</v>
          </cell>
          <cell r="H286" t="str">
            <v>HC</v>
          </cell>
          <cell r="I286">
            <v>96</v>
          </cell>
          <cell r="J286">
            <v>18.91</v>
          </cell>
          <cell r="K286" t="str">
            <v>INKAT</v>
          </cell>
          <cell r="L286" t="str">
            <v>INDPD</v>
          </cell>
          <cell r="M286" t="str">
            <v>02J38E2</v>
          </cell>
          <cell r="N286" t="str">
            <v>07.06.18 15:16</v>
          </cell>
        </row>
        <row r="287">
          <cell r="B287" t="str">
            <v>CAIU7165262</v>
          </cell>
          <cell r="C287" t="str">
            <v>I</v>
          </cell>
          <cell r="D287" t="str">
            <v>F</v>
          </cell>
          <cell r="E287" t="str">
            <v>HMM</v>
          </cell>
          <cell r="F287">
            <v>4510</v>
          </cell>
          <cell r="G287">
            <v>40</v>
          </cell>
          <cell r="H287" t="str">
            <v>HC</v>
          </cell>
          <cell r="I287">
            <v>96</v>
          </cell>
          <cell r="J287">
            <v>13.57</v>
          </cell>
          <cell r="K287" t="str">
            <v>INKAT</v>
          </cell>
          <cell r="L287" t="str">
            <v>INDPD</v>
          </cell>
          <cell r="M287" t="str">
            <v>02J48D1</v>
          </cell>
          <cell r="N287" t="str">
            <v>07.06.18 13:00</v>
          </cell>
        </row>
        <row r="288">
          <cell r="B288" t="str">
            <v>CAIU7197742</v>
          </cell>
          <cell r="C288" t="str">
            <v>I</v>
          </cell>
          <cell r="D288" t="str">
            <v>F</v>
          </cell>
          <cell r="E288" t="str">
            <v>HMM</v>
          </cell>
          <cell r="F288">
            <v>4510</v>
          </cell>
          <cell r="G288">
            <v>40</v>
          </cell>
          <cell r="H288" t="str">
            <v>HC</v>
          </cell>
          <cell r="I288">
            <v>96</v>
          </cell>
          <cell r="J288">
            <v>9.24</v>
          </cell>
          <cell r="K288" t="str">
            <v>INKAT</v>
          </cell>
          <cell r="L288" t="str">
            <v>INDPD</v>
          </cell>
          <cell r="M288" t="str">
            <v>02J38C1</v>
          </cell>
          <cell r="N288" t="str">
            <v>07.06.18 15:42</v>
          </cell>
        </row>
        <row r="289">
          <cell r="B289" t="str">
            <v>CAIU7200912</v>
          </cell>
          <cell r="C289" t="str">
            <v>I</v>
          </cell>
          <cell r="D289" t="str">
            <v>F</v>
          </cell>
          <cell r="E289" t="str">
            <v>HMM</v>
          </cell>
          <cell r="F289">
            <v>4510</v>
          </cell>
          <cell r="G289">
            <v>40</v>
          </cell>
          <cell r="H289" t="str">
            <v>HC</v>
          </cell>
          <cell r="I289">
            <v>96</v>
          </cell>
          <cell r="J289">
            <v>28.16</v>
          </cell>
          <cell r="K289" t="str">
            <v>INKAT</v>
          </cell>
          <cell r="L289" t="str">
            <v>INCNT</v>
          </cell>
          <cell r="M289" t="str">
            <v>02E36F1</v>
          </cell>
          <cell r="N289" t="str">
            <v>08.06.18 03:46</v>
          </cell>
        </row>
        <row r="290">
          <cell r="B290" t="str">
            <v>CAIU7203300</v>
          </cell>
          <cell r="C290" t="str">
            <v>I</v>
          </cell>
          <cell r="D290" t="str">
            <v>F</v>
          </cell>
          <cell r="E290" t="str">
            <v>HMM</v>
          </cell>
          <cell r="F290">
            <v>4510</v>
          </cell>
          <cell r="G290">
            <v>40</v>
          </cell>
          <cell r="H290" t="str">
            <v>HC</v>
          </cell>
          <cell r="I290">
            <v>96</v>
          </cell>
          <cell r="J290">
            <v>10.24</v>
          </cell>
          <cell r="K290" t="str">
            <v>INKAT</v>
          </cell>
          <cell r="L290" t="str">
            <v>INTRL</v>
          </cell>
          <cell r="M290" t="str">
            <v>01K40F4</v>
          </cell>
          <cell r="N290" t="str">
            <v>07.06.18 14:28</v>
          </cell>
        </row>
        <row r="291">
          <cell r="B291" t="str">
            <v>CAIU7205637</v>
          </cell>
          <cell r="C291" t="str">
            <v>I</v>
          </cell>
          <cell r="D291" t="str">
            <v>F</v>
          </cell>
          <cell r="E291" t="str">
            <v>HMM</v>
          </cell>
          <cell r="F291">
            <v>4510</v>
          </cell>
          <cell r="G291">
            <v>40</v>
          </cell>
          <cell r="H291" t="str">
            <v>HC</v>
          </cell>
          <cell r="I291">
            <v>96</v>
          </cell>
          <cell r="J291">
            <v>18.14</v>
          </cell>
          <cell r="K291" t="str">
            <v>INKAT</v>
          </cell>
          <cell r="L291" t="str">
            <v>INDPD</v>
          </cell>
          <cell r="M291" t="str">
            <v>02J48F4</v>
          </cell>
          <cell r="N291" t="str">
            <v>07.06.18 23:52</v>
          </cell>
        </row>
        <row r="292">
          <cell r="B292" t="str">
            <v>CAIU7207183</v>
          </cell>
          <cell r="C292" t="str">
            <v>I</v>
          </cell>
          <cell r="D292" t="str">
            <v>F</v>
          </cell>
          <cell r="E292" t="str">
            <v>HMM</v>
          </cell>
          <cell r="F292">
            <v>4510</v>
          </cell>
          <cell r="G292">
            <v>40</v>
          </cell>
          <cell r="H292" t="str">
            <v>HC</v>
          </cell>
          <cell r="I292">
            <v>96</v>
          </cell>
          <cell r="J292">
            <v>28.13</v>
          </cell>
          <cell r="K292" t="str">
            <v>INKAT</v>
          </cell>
          <cell r="L292" t="str">
            <v>INDPD</v>
          </cell>
          <cell r="M292" t="str">
            <v>02H32E2</v>
          </cell>
          <cell r="N292" t="str">
            <v>07.06.18 15:42</v>
          </cell>
        </row>
        <row r="293">
          <cell r="B293" t="str">
            <v>CAIU7235396</v>
          </cell>
          <cell r="C293" t="str">
            <v>I</v>
          </cell>
          <cell r="D293" t="str">
            <v>F</v>
          </cell>
          <cell r="E293" t="str">
            <v>HMM</v>
          </cell>
          <cell r="F293">
            <v>4510</v>
          </cell>
          <cell r="G293">
            <v>40</v>
          </cell>
          <cell r="H293" t="str">
            <v>HC</v>
          </cell>
          <cell r="I293">
            <v>96</v>
          </cell>
          <cell r="J293">
            <v>9.5299999999999994</v>
          </cell>
          <cell r="K293" t="str">
            <v>INKAT</v>
          </cell>
          <cell r="L293" t="str">
            <v>INDPD</v>
          </cell>
          <cell r="M293" t="str">
            <v>02H40F3</v>
          </cell>
          <cell r="N293" t="str">
            <v>07.06.18 14:39</v>
          </cell>
        </row>
        <row r="294">
          <cell r="B294" t="str">
            <v>CAIU7236108</v>
          </cell>
          <cell r="C294" t="str">
            <v>I</v>
          </cell>
          <cell r="D294" t="str">
            <v>F</v>
          </cell>
          <cell r="E294" t="str">
            <v>HMM</v>
          </cell>
          <cell r="F294">
            <v>4510</v>
          </cell>
          <cell r="G294">
            <v>40</v>
          </cell>
          <cell r="H294" t="str">
            <v>HC</v>
          </cell>
          <cell r="I294">
            <v>96</v>
          </cell>
          <cell r="J294">
            <v>25.75</v>
          </cell>
          <cell r="K294" t="str">
            <v>INKAT</v>
          </cell>
          <cell r="L294" t="str">
            <v>INTRL</v>
          </cell>
          <cell r="M294" t="str">
            <v>TN04AR3715</v>
          </cell>
          <cell r="N294" t="str">
            <v>08.06.18 03:34</v>
          </cell>
        </row>
        <row r="295">
          <cell r="B295" t="str">
            <v>CAIU7254550</v>
          </cell>
          <cell r="C295" t="str">
            <v>I</v>
          </cell>
          <cell r="D295" t="str">
            <v>F</v>
          </cell>
          <cell r="E295" t="str">
            <v>HMM</v>
          </cell>
          <cell r="F295">
            <v>4510</v>
          </cell>
          <cell r="G295">
            <v>40</v>
          </cell>
          <cell r="H295" t="str">
            <v>HC</v>
          </cell>
          <cell r="I295">
            <v>96</v>
          </cell>
          <cell r="J295">
            <v>16.190000000000001</v>
          </cell>
          <cell r="K295" t="str">
            <v>INKAT</v>
          </cell>
          <cell r="L295" t="str">
            <v>INDPD</v>
          </cell>
          <cell r="M295" t="str">
            <v>02B02D2</v>
          </cell>
          <cell r="N295" t="str">
            <v>08.06.18 02:04</v>
          </cell>
        </row>
        <row r="296">
          <cell r="B296" t="str">
            <v>CAIU7298347</v>
          </cell>
          <cell r="C296" t="str">
            <v>I</v>
          </cell>
          <cell r="D296" t="str">
            <v>F</v>
          </cell>
          <cell r="E296" t="str">
            <v>HMM</v>
          </cell>
          <cell r="F296">
            <v>4510</v>
          </cell>
          <cell r="G296">
            <v>40</v>
          </cell>
          <cell r="H296" t="str">
            <v>HC</v>
          </cell>
          <cell r="I296">
            <v>96</v>
          </cell>
          <cell r="J296">
            <v>25.25</v>
          </cell>
          <cell r="K296" t="str">
            <v>INKAT</v>
          </cell>
          <cell r="L296" t="str">
            <v>INDPD</v>
          </cell>
          <cell r="M296" t="str">
            <v>02E18E3</v>
          </cell>
          <cell r="N296" t="str">
            <v>08.06.18 05:59</v>
          </cell>
        </row>
        <row r="297">
          <cell r="B297" t="str">
            <v>CAIU7299894</v>
          </cell>
          <cell r="C297" t="str">
            <v>I</v>
          </cell>
          <cell r="D297" t="str">
            <v>F</v>
          </cell>
          <cell r="E297" t="str">
            <v>HMM</v>
          </cell>
          <cell r="F297">
            <v>4510</v>
          </cell>
          <cell r="G297">
            <v>40</v>
          </cell>
          <cell r="H297" t="str">
            <v>HC</v>
          </cell>
          <cell r="I297">
            <v>96</v>
          </cell>
          <cell r="J297">
            <v>13.25</v>
          </cell>
          <cell r="K297" t="str">
            <v>INKAT</v>
          </cell>
          <cell r="L297" t="str">
            <v>INDPD</v>
          </cell>
          <cell r="M297" t="str">
            <v>01K14A2</v>
          </cell>
          <cell r="N297" t="str">
            <v>07.06.18 20:28</v>
          </cell>
        </row>
        <row r="298">
          <cell r="B298" t="str">
            <v>CAIU7301076</v>
          </cell>
          <cell r="C298" t="str">
            <v>I</v>
          </cell>
          <cell r="D298" t="str">
            <v>F</v>
          </cell>
          <cell r="E298" t="str">
            <v>HMM</v>
          </cell>
          <cell r="F298">
            <v>4510</v>
          </cell>
          <cell r="G298">
            <v>40</v>
          </cell>
          <cell r="H298" t="str">
            <v>HC</v>
          </cell>
          <cell r="I298">
            <v>96</v>
          </cell>
          <cell r="J298">
            <v>15.8</v>
          </cell>
          <cell r="K298" t="str">
            <v>INKAT</v>
          </cell>
          <cell r="L298" t="str">
            <v>INKSS</v>
          </cell>
          <cell r="M298" t="str">
            <v>02C24E1</v>
          </cell>
          <cell r="N298" t="str">
            <v>07.06.18 16:14</v>
          </cell>
        </row>
        <row r="299">
          <cell r="B299" t="str">
            <v>CAIU7311644</v>
          </cell>
          <cell r="C299" t="str">
            <v>I</v>
          </cell>
          <cell r="D299" t="str">
            <v>F</v>
          </cell>
          <cell r="E299" t="str">
            <v>HMM</v>
          </cell>
          <cell r="F299">
            <v>4510</v>
          </cell>
          <cell r="G299">
            <v>40</v>
          </cell>
          <cell r="H299" t="str">
            <v>HC</v>
          </cell>
          <cell r="I299">
            <v>96</v>
          </cell>
          <cell r="J299">
            <v>25.36</v>
          </cell>
          <cell r="K299" t="str">
            <v>INKAT</v>
          </cell>
          <cell r="L299" t="str">
            <v>INDPD</v>
          </cell>
          <cell r="M299" t="str">
            <v>02E26F2</v>
          </cell>
          <cell r="N299" t="str">
            <v>08.06.18 08:03</v>
          </cell>
        </row>
        <row r="300">
          <cell r="B300" t="str">
            <v>CAIU7318422</v>
          </cell>
          <cell r="C300" t="str">
            <v>I</v>
          </cell>
          <cell r="D300" t="str">
            <v>F</v>
          </cell>
          <cell r="E300" t="str">
            <v>HMM</v>
          </cell>
          <cell r="F300">
            <v>4510</v>
          </cell>
          <cell r="G300">
            <v>40</v>
          </cell>
          <cell r="H300" t="str">
            <v>HC</v>
          </cell>
          <cell r="I300">
            <v>96</v>
          </cell>
          <cell r="J300">
            <v>25.71</v>
          </cell>
          <cell r="K300" t="str">
            <v>INKAT</v>
          </cell>
          <cell r="L300" t="str">
            <v>INDPD</v>
          </cell>
          <cell r="M300" t="str">
            <v>02E44E2</v>
          </cell>
          <cell r="N300" t="str">
            <v>08.06.18 05:50</v>
          </cell>
        </row>
        <row r="301">
          <cell r="B301" t="str">
            <v>CAIU7319096</v>
          </cell>
          <cell r="C301" t="str">
            <v>I</v>
          </cell>
          <cell r="D301" t="str">
            <v>F</v>
          </cell>
          <cell r="E301" t="str">
            <v>HMM</v>
          </cell>
          <cell r="F301">
            <v>4510</v>
          </cell>
          <cell r="G301">
            <v>40</v>
          </cell>
          <cell r="H301" t="str">
            <v>HC</v>
          </cell>
          <cell r="I301">
            <v>96</v>
          </cell>
          <cell r="J301">
            <v>17.899999999999999</v>
          </cell>
          <cell r="K301" t="str">
            <v>INKAT</v>
          </cell>
          <cell r="L301" t="str">
            <v>INDPD</v>
          </cell>
          <cell r="M301" t="str">
            <v>02E10B1</v>
          </cell>
          <cell r="N301" t="str">
            <v>08.06.18 02:29</v>
          </cell>
        </row>
        <row r="302">
          <cell r="B302" t="str">
            <v>CAIU7367941</v>
          </cell>
          <cell r="C302" t="str">
            <v>I</v>
          </cell>
          <cell r="D302" t="str">
            <v>F</v>
          </cell>
          <cell r="E302" t="str">
            <v>HMM</v>
          </cell>
          <cell r="F302">
            <v>4510</v>
          </cell>
          <cell r="G302">
            <v>40</v>
          </cell>
          <cell r="H302" t="str">
            <v>HC</v>
          </cell>
          <cell r="I302">
            <v>96</v>
          </cell>
          <cell r="J302">
            <v>11.52</v>
          </cell>
          <cell r="K302" t="str">
            <v>INKAT</v>
          </cell>
          <cell r="L302" t="str">
            <v>INDPD</v>
          </cell>
          <cell r="M302" t="str">
            <v>TN04B9855</v>
          </cell>
          <cell r="N302" t="str">
            <v>07.06.18 16:35</v>
          </cell>
        </row>
        <row r="303">
          <cell r="B303" t="str">
            <v>CAIU7386052</v>
          </cell>
          <cell r="C303" t="str">
            <v>I</v>
          </cell>
          <cell r="D303" t="str">
            <v>F</v>
          </cell>
          <cell r="E303" t="str">
            <v>HMM</v>
          </cell>
          <cell r="F303">
            <v>4510</v>
          </cell>
          <cell r="G303">
            <v>40</v>
          </cell>
          <cell r="H303" t="str">
            <v>HC</v>
          </cell>
          <cell r="I303">
            <v>96</v>
          </cell>
          <cell r="J303">
            <v>8.86</v>
          </cell>
          <cell r="K303" t="str">
            <v>INKAT</v>
          </cell>
          <cell r="L303" t="str">
            <v>INDPD</v>
          </cell>
          <cell r="M303" t="str">
            <v>TN04AJ5128</v>
          </cell>
          <cell r="N303" t="str">
            <v>07.06.18 13:35</v>
          </cell>
        </row>
        <row r="304">
          <cell r="B304" t="str">
            <v>CAIU7396169</v>
          </cell>
          <cell r="C304" t="str">
            <v>I</v>
          </cell>
          <cell r="D304" t="str">
            <v>F</v>
          </cell>
          <cell r="E304" t="str">
            <v>HMM</v>
          </cell>
          <cell r="F304">
            <v>4510</v>
          </cell>
          <cell r="G304">
            <v>40</v>
          </cell>
          <cell r="H304" t="str">
            <v>HC</v>
          </cell>
          <cell r="I304">
            <v>96</v>
          </cell>
          <cell r="J304">
            <v>11.19</v>
          </cell>
          <cell r="K304" t="str">
            <v>INKAT</v>
          </cell>
          <cell r="L304" t="str">
            <v>INDPD</v>
          </cell>
          <cell r="M304" t="str">
            <v>02J30D1</v>
          </cell>
          <cell r="N304" t="str">
            <v>07.06.18 16:24</v>
          </cell>
        </row>
        <row r="305">
          <cell r="B305" t="str">
            <v>CAIU7398412</v>
          </cell>
          <cell r="C305" t="str">
            <v>I</v>
          </cell>
          <cell r="D305" t="str">
            <v>F</v>
          </cell>
          <cell r="E305" t="str">
            <v>HMM</v>
          </cell>
          <cell r="F305">
            <v>4510</v>
          </cell>
          <cell r="G305">
            <v>40</v>
          </cell>
          <cell r="H305" t="str">
            <v>HC</v>
          </cell>
          <cell r="I305">
            <v>96</v>
          </cell>
          <cell r="J305">
            <v>25.01</v>
          </cell>
          <cell r="K305" t="str">
            <v>INKAT</v>
          </cell>
          <cell r="L305" t="str">
            <v>INDPD</v>
          </cell>
          <cell r="M305" t="str">
            <v>01K06C4</v>
          </cell>
          <cell r="N305" t="str">
            <v>07.06.18 22:09</v>
          </cell>
        </row>
        <row r="306">
          <cell r="B306" t="str">
            <v>CAIU7403669</v>
          </cell>
          <cell r="C306" t="str">
            <v>I</v>
          </cell>
          <cell r="D306" t="str">
            <v>F</v>
          </cell>
          <cell r="E306" t="str">
            <v>HMM</v>
          </cell>
          <cell r="F306">
            <v>4510</v>
          </cell>
          <cell r="G306">
            <v>40</v>
          </cell>
          <cell r="H306" t="str">
            <v>HC</v>
          </cell>
          <cell r="I306">
            <v>96</v>
          </cell>
          <cell r="J306">
            <v>21.72</v>
          </cell>
          <cell r="K306" t="str">
            <v>INKAT</v>
          </cell>
          <cell r="L306" t="str">
            <v>INDPD</v>
          </cell>
          <cell r="M306" t="str">
            <v>02H40A2</v>
          </cell>
          <cell r="N306" t="str">
            <v>07.06.18 15:10</v>
          </cell>
        </row>
        <row r="307">
          <cell r="B307" t="str">
            <v>CAIU7406420</v>
          </cell>
          <cell r="C307" t="str">
            <v>I</v>
          </cell>
          <cell r="D307" t="str">
            <v>F</v>
          </cell>
          <cell r="E307" t="str">
            <v>HMM</v>
          </cell>
          <cell r="F307">
            <v>4510</v>
          </cell>
          <cell r="G307">
            <v>40</v>
          </cell>
          <cell r="H307" t="str">
            <v>HC</v>
          </cell>
          <cell r="I307">
            <v>96</v>
          </cell>
          <cell r="J307">
            <v>17.87</v>
          </cell>
          <cell r="K307" t="str">
            <v>INKAT</v>
          </cell>
          <cell r="L307" t="str">
            <v>INDPD</v>
          </cell>
          <cell r="M307" t="str">
            <v>02B02F2</v>
          </cell>
          <cell r="N307" t="str">
            <v>08.06.18 01:51</v>
          </cell>
        </row>
        <row r="308">
          <cell r="B308" t="str">
            <v>CAIU7407140</v>
          </cell>
          <cell r="C308" t="str">
            <v>I</v>
          </cell>
          <cell r="D308" t="str">
            <v>F</v>
          </cell>
          <cell r="E308" t="str">
            <v>HMM</v>
          </cell>
          <cell r="F308">
            <v>4510</v>
          </cell>
          <cell r="G308">
            <v>40</v>
          </cell>
          <cell r="H308" t="str">
            <v>HC</v>
          </cell>
          <cell r="I308">
            <v>96</v>
          </cell>
          <cell r="J308">
            <v>9.91</v>
          </cell>
          <cell r="K308" t="str">
            <v>INKAT</v>
          </cell>
          <cell r="L308" t="str">
            <v>INDDD</v>
          </cell>
          <cell r="M308" t="str">
            <v>02H32B3</v>
          </cell>
          <cell r="N308" t="str">
            <v>07.06.18 21:15</v>
          </cell>
        </row>
        <row r="309">
          <cell r="B309" t="str">
            <v>CAIU7408275</v>
          </cell>
          <cell r="C309" t="str">
            <v>I</v>
          </cell>
          <cell r="D309" t="str">
            <v>F</v>
          </cell>
          <cell r="E309" t="str">
            <v>HMM</v>
          </cell>
          <cell r="F309">
            <v>4510</v>
          </cell>
          <cell r="G309">
            <v>40</v>
          </cell>
          <cell r="H309" t="str">
            <v>HC</v>
          </cell>
          <cell r="I309">
            <v>96</v>
          </cell>
          <cell r="J309">
            <v>17.29</v>
          </cell>
          <cell r="K309" t="str">
            <v>INKAT</v>
          </cell>
          <cell r="L309" t="str">
            <v>INDPD</v>
          </cell>
          <cell r="M309" t="str">
            <v>02J02D1</v>
          </cell>
          <cell r="N309" t="str">
            <v>08.06.18 00:00</v>
          </cell>
        </row>
        <row r="310">
          <cell r="B310" t="str">
            <v>CAIU7409585</v>
          </cell>
          <cell r="C310" t="str">
            <v>I</v>
          </cell>
          <cell r="D310" t="str">
            <v>F</v>
          </cell>
          <cell r="E310" t="str">
            <v>HMM</v>
          </cell>
          <cell r="F310">
            <v>4510</v>
          </cell>
          <cell r="G310">
            <v>40</v>
          </cell>
          <cell r="H310" t="str">
            <v>HC</v>
          </cell>
          <cell r="I310">
            <v>96</v>
          </cell>
          <cell r="J310">
            <v>19.46</v>
          </cell>
          <cell r="K310" t="str">
            <v>INKAT</v>
          </cell>
          <cell r="L310" t="str">
            <v>INSNO</v>
          </cell>
          <cell r="M310" t="str">
            <v>02B20E1</v>
          </cell>
          <cell r="N310" t="str">
            <v>08.06.18 01:27</v>
          </cell>
        </row>
        <row r="311">
          <cell r="B311" t="str">
            <v>CAIU7435753</v>
          </cell>
          <cell r="C311" t="str">
            <v>I</v>
          </cell>
          <cell r="D311" t="str">
            <v>F</v>
          </cell>
          <cell r="E311" t="str">
            <v>HMM</v>
          </cell>
          <cell r="F311">
            <v>4510</v>
          </cell>
          <cell r="G311">
            <v>40</v>
          </cell>
          <cell r="H311" t="str">
            <v>HC</v>
          </cell>
          <cell r="I311">
            <v>96</v>
          </cell>
          <cell r="J311">
            <v>24.7</v>
          </cell>
          <cell r="K311" t="str">
            <v>INKAT</v>
          </cell>
          <cell r="L311" t="str">
            <v>INDPD</v>
          </cell>
          <cell r="M311" t="str">
            <v>02B36B3</v>
          </cell>
          <cell r="N311" t="str">
            <v>08.06.18 05:39</v>
          </cell>
        </row>
        <row r="312">
          <cell r="B312" t="str">
            <v>CAIU7444816</v>
          </cell>
          <cell r="C312" t="str">
            <v>I</v>
          </cell>
          <cell r="D312" t="str">
            <v>F</v>
          </cell>
          <cell r="E312" t="str">
            <v>HMM</v>
          </cell>
          <cell r="F312">
            <v>4510</v>
          </cell>
          <cell r="G312">
            <v>40</v>
          </cell>
          <cell r="H312" t="str">
            <v>HC</v>
          </cell>
          <cell r="I312">
            <v>96</v>
          </cell>
          <cell r="J312">
            <v>9.9600000000000009</v>
          </cell>
          <cell r="K312" t="str">
            <v>INKAT</v>
          </cell>
          <cell r="L312" t="str">
            <v>INDPD</v>
          </cell>
          <cell r="M312" t="str">
            <v>02J48D3</v>
          </cell>
          <cell r="N312" t="str">
            <v>07.06.18 12:59</v>
          </cell>
        </row>
        <row r="313">
          <cell r="B313" t="str">
            <v>CAIU7445900</v>
          </cell>
          <cell r="C313" t="str">
            <v>I</v>
          </cell>
          <cell r="D313" t="str">
            <v>F</v>
          </cell>
          <cell r="E313" t="str">
            <v>HMM</v>
          </cell>
          <cell r="F313">
            <v>4510</v>
          </cell>
          <cell r="G313">
            <v>40</v>
          </cell>
          <cell r="H313" t="str">
            <v>HC</v>
          </cell>
          <cell r="I313">
            <v>96</v>
          </cell>
          <cell r="J313">
            <v>24.17</v>
          </cell>
          <cell r="K313" t="str">
            <v>INKAT</v>
          </cell>
          <cell r="L313" t="str">
            <v>INDPD</v>
          </cell>
          <cell r="M313" t="str">
            <v>02H40A1</v>
          </cell>
          <cell r="N313" t="str">
            <v>07.06.18 14:57</v>
          </cell>
        </row>
        <row r="314">
          <cell r="B314" t="str">
            <v>CAIU7451559</v>
          </cell>
          <cell r="C314" t="str">
            <v>I</v>
          </cell>
          <cell r="D314" t="str">
            <v>F</v>
          </cell>
          <cell r="E314" t="str">
            <v>HMM</v>
          </cell>
          <cell r="F314">
            <v>4510</v>
          </cell>
          <cell r="G314">
            <v>40</v>
          </cell>
          <cell r="H314" t="str">
            <v>HC</v>
          </cell>
          <cell r="I314">
            <v>96</v>
          </cell>
          <cell r="J314">
            <v>9.7799999999999994</v>
          </cell>
          <cell r="K314" t="str">
            <v>INKAT</v>
          </cell>
          <cell r="L314" t="str">
            <v>INDPD</v>
          </cell>
          <cell r="M314" t="str">
            <v>02E26C1</v>
          </cell>
          <cell r="N314" t="str">
            <v>08.06.18 07:56</v>
          </cell>
        </row>
        <row r="315">
          <cell r="B315" t="str">
            <v>CAIU7453886</v>
          </cell>
          <cell r="C315" t="str">
            <v>I</v>
          </cell>
          <cell r="D315" t="str">
            <v>F</v>
          </cell>
          <cell r="E315" t="str">
            <v>HMM</v>
          </cell>
          <cell r="F315">
            <v>4510</v>
          </cell>
          <cell r="G315">
            <v>40</v>
          </cell>
          <cell r="H315" t="str">
            <v>HC</v>
          </cell>
          <cell r="I315">
            <v>96</v>
          </cell>
          <cell r="J315">
            <v>21.06</v>
          </cell>
          <cell r="K315" t="str">
            <v>INKAT</v>
          </cell>
          <cell r="L315" t="str">
            <v>INAGL</v>
          </cell>
          <cell r="M315" t="str">
            <v>02J02B1</v>
          </cell>
          <cell r="N315" t="str">
            <v>08.06.18 00:12</v>
          </cell>
        </row>
        <row r="316">
          <cell r="B316" t="str">
            <v>CAIU7455636</v>
          </cell>
          <cell r="C316" t="str">
            <v>I</v>
          </cell>
          <cell r="D316" t="str">
            <v>F</v>
          </cell>
          <cell r="E316" t="str">
            <v>HMM</v>
          </cell>
          <cell r="F316">
            <v>4510</v>
          </cell>
          <cell r="G316">
            <v>40</v>
          </cell>
          <cell r="H316" t="str">
            <v>HC</v>
          </cell>
          <cell r="I316">
            <v>96</v>
          </cell>
          <cell r="J316">
            <v>11.49</v>
          </cell>
          <cell r="K316" t="str">
            <v>INKAT</v>
          </cell>
          <cell r="L316" t="str">
            <v>INDPD</v>
          </cell>
          <cell r="M316" t="str">
            <v>02J22C1</v>
          </cell>
          <cell r="N316" t="str">
            <v>07.06.18 21:29</v>
          </cell>
        </row>
        <row r="317">
          <cell r="B317" t="str">
            <v>CAIU7457217</v>
          </cell>
          <cell r="C317" t="str">
            <v>I</v>
          </cell>
          <cell r="D317" t="str">
            <v>F</v>
          </cell>
          <cell r="E317" t="str">
            <v>HMM</v>
          </cell>
          <cell r="F317">
            <v>4510</v>
          </cell>
          <cell r="G317">
            <v>40</v>
          </cell>
          <cell r="H317" t="str">
            <v>HC</v>
          </cell>
          <cell r="I317">
            <v>96</v>
          </cell>
          <cell r="J317">
            <v>17.28</v>
          </cell>
          <cell r="K317" t="str">
            <v>INKAT</v>
          </cell>
          <cell r="L317" t="str">
            <v>INDPD</v>
          </cell>
          <cell r="M317" t="str">
            <v>02B10B1</v>
          </cell>
          <cell r="N317" t="str">
            <v>08.06.18 01:35</v>
          </cell>
        </row>
        <row r="318">
          <cell r="B318" t="str">
            <v>CAIU7467410</v>
          </cell>
          <cell r="C318" t="str">
            <v>I</v>
          </cell>
          <cell r="D318" t="str">
            <v>F</v>
          </cell>
          <cell r="E318" t="str">
            <v>HMM</v>
          </cell>
          <cell r="F318">
            <v>4510</v>
          </cell>
          <cell r="G318">
            <v>40</v>
          </cell>
          <cell r="H318" t="str">
            <v>HC</v>
          </cell>
          <cell r="I318">
            <v>96</v>
          </cell>
          <cell r="J318">
            <v>9.7799999999999994</v>
          </cell>
          <cell r="K318" t="str">
            <v>INKAT</v>
          </cell>
          <cell r="L318" t="str">
            <v>INDPD</v>
          </cell>
          <cell r="M318" t="str">
            <v>02J38C3</v>
          </cell>
          <cell r="N318" t="str">
            <v>07.06.18 15:52</v>
          </cell>
        </row>
        <row r="319">
          <cell r="B319" t="str">
            <v>CAIU7469368</v>
          </cell>
          <cell r="C319" t="str">
            <v>I</v>
          </cell>
          <cell r="D319" t="str">
            <v>F</v>
          </cell>
          <cell r="E319" t="str">
            <v>HMM</v>
          </cell>
          <cell r="F319">
            <v>4510</v>
          </cell>
          <cell r="G319">
            <v>40</v>
          </cell>
          <cell r="H319" t="str">
            <v>HC</v>
          </cell>
          <cell r="I319">
            <v>96</v>
          </cell>
          <cell r="J319">
            <v>5.79</v>
          </cell>
          <cell r="K319" t="str">
            <v>INKAT</v>
          </cell>
          <cell r="L319" t="str">
            <v>INBLR</v>
          </cell>
          <cell r="M319" t="str">
            <v>01K14B1</v>
          </cell>
          <cell r="N319" t="str">
            <v>07.06.18 20:20</v>
          </cell>
        </row>
        <row r="320">
          <cell r="B320" t="str">
            <v>CAIU7469917</v>
          </cell>
          <cell r="C320" t="str">
            <v>I</v>
          </cell>
          <cell r="D320" t="str">
            <v>F</v>
          </cell>
          <cell r="E320" t="str">
            <v>HMM</v>
          </cell>
          <cell r="F320">
            <v>4510</v>
          </cell>
          <cell r="G320">
            <v>40</v>
          </cell>
          <cell r="H320" t="str">
            <v>HC</v>
          </cell>
          <cell r="I320">
            <v>96</v>
          </cell>
          <cell r="J320">
            <v>10.3</v>
          </cell>
          <cell r="K320" t="str">
            <v>INKAT</v>
          </cell>
          <cell r="L320" t="str">
            <v>INDPD</v>
          </cell>
          <cell r="M320" t="str">
            <v>02J42F4</v>
          </cell>
          <cell r="N320" t="str">
            <v>07.06.18 14:17</v>
          </cell>
        </row>
        <row r="321">
          <cell r="B321" t="str">
            <v>CAIU7471730</v>
          </cell>
          <cell r="C321" t="str">
            <v>I</v>
          </cell>
          <cell r="D321" t="str">
            <v>F</v>
          </cell>
          <cell r="E321" t="str">
            <v>HMM</v>
          </cell>
          <cell r="F321">
            <v>4510</v>
          </cell>
          <cell r="G321">
            <v>40</v>
          </cell>
          <cell r="H321" t="str">
            <v>HC</v>
          </cell>
          <cell r="I321">
            <v>96</v>
          </cell>
          <cell r="J321">
            <v>7.89</v>
          </cell>
          <cell r="K321" t="str">
            <v>INKAT</v>
          </cell>
          <cell r="L321" t="str">
            <v>INTCS</v>
          </cell>
          <cell r="M321" t="str">
            <v>02C24E3</v>
          </cell>
          <cell r="N321" t="str">
            <v>07.06.18 16:30</v>
          </cell>
        </row>
        <row r="322">
          <cell r="B322" t="str">
            <v>CAIU7480480</v>
          </cell>
          <cell r="C322" t="str">
            <v>I</v>
          </cell>
          <cell r="D322" t="str">
            <v>F</v>
          </cell>
          <cell r="E322" t="str">
            <v>HMM</v>
          </cell>
          <cell r="F322">
            <v>4510</v>
          </cell>
          <cell r="G322">
            <v>40</v>
          </cell>
          <cell r="H322" t="str">
            <v>HC</v>
          </cell>
          <cell r="I322">
            <v>96</v>
          </cell>
          <cell r="J322">
            <v>11.29</v>
          </cell>
          <cell r="K322" t="str">
            <v>INKAT</v>
          </cell>
          <cell r="L322" t="str">
            <v>INDPD</v>
          </cell>
          <cell r="M322" t="str">
            <v>TN04E4824</v>
          </cell>
          <cell r="N322" t="str">
            <v>07.06.18 16:36</v>
          </cell>
        </row>
        <row r="323">
          <cell r="B323" t="str">
            <v>CAIU7482333</v>
          </cell>
          <cell r="C323" t="str">
            <v>I</v>
          </cell>
          <cell r="D323" t="str">
            <v>F</v>
          </cell>
          <cell r="E323" t="str">
            <v>HMM</v>
          </cell>
          <cell r="F323">
            <v>4510</v>
          </cell>
          <cell r="G323">
            <v>40</v>
          </cell>
          <cell r="H323" t="str">
            <v>HC</v>
          </cell>
          <cell r="I323">
            <v>96</v>
          </cell>
          <cell r="J323">
            <v>16.260000000000002</v>
          </cell>
          <cell r="K323" t="str">
            <v>INKAT</v>
          </cell>
          <cell r="L323" t="str">
            <v>INDPD</v>
          </cell>
          <cell r="M323" t="str">
            <v>TN02BA6451</v>
          </cell>
          <cell r="N323" t="str">
            <v>07.06.18 21:51</v>
          </cell>
        </row>
        <row r="324">
          <cell r="B324" t="str">
            <v>CAIU7489641</v>
          </cell>
          <cell r="C324" t="str">
            <v>I</v>
          </cell>
          <cell r="D324" t="str">
            <v>F</v>
          </cell>
          <cell r="E324" t="str">
            <v>HMM</v>
          </cell>
          <cell r="F324">
            <v>4510</v>
          </cell>
          <cell r="G324">
            <v>40</v>
          </cell>
          <cell r="H324" t="str">
            <v>HC</v>
          </cell>
          <cell r="I324">
            <v>96</v>
          </cell>
          <cell r="J324">
            <v>15.35</v>
          </cell>
          <cell r="K324" t="str">
            <v>INKAT</v>
          </cell>
          <cell r="L324" t="str">
            <v>INDPD</v>
          </cell>
          <cell r="M324" t="str">
            <v>02B02B3</v>
          </cell>
          <cell r="N324" t="str">
            <v>08.06.18 02:05</v>
          </cell>
        </row>
        <row r="325">
          <cell r="B325" t="str">
            <v>CAIU7497781</v>
          </cell>
          <cell r="C325" t="str">
            <v>I</v>
          </cell>
          <cell r="D325" t="str">
            <v>F</v>
          </cell>
          <cell r="E325" t="str">
            <v>HMM</v>
          </cell>
          <cell r="F325">
            <v>4510</v>
          </cell>
          <cell r="G325">
            <v>40</v>
          </cell>
          <cell r="H325" t="str">
            <v>HC</v>
          </cell>
          <cell r="I325">
            <v>96</v>
          </cell>
          <cell r="J325">
            <v>29.95</v>
          </cell>
          <cell r="K325" t="str">
            <v>INKAT</v>
          </cell>
          <cell r="L325" t="str">
            <v>INKSS</v>
          </cell>
          <cell r="M325" t="str">
            <v>02J22A2</v>
          </cell>
          <cell r="N325" t="str">
            <v>07.06.18 21:48</v>
          </cell>
        </row>
        <row r="326">
          <cell r="B326" t="str">
            <v>CAIU7502960</v>
          </cell>
          <cell r="C326" t="str">
            <v>I</v>
          </cell>
          <cell r="D326" t="str">
            <v>F</v>
          </cell>
          <cell r="E326" t="str">
            <v>HMM</v>
          </cell>
          <cell r="F326">
            <v>4510</v>
          </cell>
          <cell r="G326">
            <v>40</v>
          </cell>
          <cell r="H326" t="str">
            <v>HC</v>
          </cell>
          <cell r="I326">
            <v>96</v>
          </cell>
          <cell r="J326">
            <v>9.8000000000000007</v>
          </cell>
          <cell r="K326" t="str">
            <v>INKAT</v>
          </cell>
          <cell r="L326" t="str">
            <v>INDDD</v>
          </cell>
          <cell r="M326" t="str">
            <v>02J26E2</v>
          </cell>
          <cell r="N326" t="str">
            <v>07.06.18 19:09</v>
          </cell>
        </row>
        <row r="327">
          <cell r="B327" t="str">
            <v>CAIU7503288</v>
          </cell>
          <cell r="C327" t="str">
            <v>I</v>
          </cell>
          <cell r="D327" t="str">
            <v>F</v>
          </cell>
          <cell r="E327" t="str">
            <v>HMM</v>
          </cell>
          <cell r="F327">
            <v>4510</v>
          </cell>
          <cell r="G327">
            <v>40</v>
          </cell>
          <cell r="H327" t="str">
            <v>HC</v>
          </cell>
          <cell r="I327">
            <v>96</v>
          </cell>
          <cell r="J327">
            <v>5.77</v>
          </cell>
          <cell r="K327" t="str">
            <v>INKAT</v>
          </cell>
          <cell r="L327" t="str">
            <v>INDPD</v>
          </cell>
          <cell r="M327" t="str">
            <v>02J18B1</v>
          </cell>
          <cell r="N327" t="str">
            <v>07.06.18 16:52</v>
          </cell>
        </row>
        <row r="328">
          <cell r="B328" t="str">
            <v>CAIU7520984</v>
          </cell>
          <cell r="C328" t="str">
            <v>I</v>
          </cell>
          <cell r="D328" t="str">
            <v>F</v>
          </cell>
          <cell r="E328" t="str">
            <v>HMM</v>
          </cell>
          <cell r="F328">
            <v>4510</v>
          </cell>
          <cell r="G328">
            <v>40</v>
          </cell>
          <cell r="H328" t="str">
            <v>HC</v>
          </cell>
          <cell r="I328">
            <v>96</v>
          </cell>
          <cell r="J328">
            <v>11.82</v>
          </cell>
          <cell r="K328" t="str">
            <v>INKAT</v>
          </cell>
          <cell r="L328" t="str">
            <v>INDPD</v>
          </cell>
          <cell r="M328" t="str">
            <v>02J38F1</v>
          </cell>
          <cell r="N328" t="str">
            <v>07.06.18 15:07</v>
          </cell>
        </row>
        <row r="329">
          <cell r="B329" t="str">
            <v>CAIU7523432</v>
          </cell>
          <cell r="C329" t="str">
            <v>I</v>
          </cell>
          <cell r="D329" t="str">
            <v>F</v>
          </cell>
          <cell r="E329" t="str">
            <v>HMM</v>
          </cell>
          <cell r="F329">
            <v>4510</v>
          </cell>
          <cell r="G329">
            <v>40</v>
          </cell>
          <cell r="H329" t="str">
            <v>HC</v>
          </cell>
          <cell r="I329">
            <v>96</v>
          </cell>
          <cell r="J329">
            <v>16.829999999999998</v>
          </cell>
          <cell r="K329" t="str">
            <v>INKAT</v>
          </cell>
          <cell r="L329" t="str">
            <v>INDPD</v>
          </cell>
          <cell r="M329" t="str">
            <v>02B46A1</v>
          </cell>
          <cell r="N329" t="str">
            <v>08.06.18 05:16</v>
          </cell>
        </row>
        <row r="330">
          <cell r="B330" t="str">
            <v>CAIU7524491</v>
          </cell>
          <cell r="C330" t="str">
            <v>I</v>
          </cell>
          <cell r="D330" t="str">
            <v>F</v>
          </cell>
          <cell r="E330" t="str">
            <v>HMM</v>
          </cell>
          <cell r="F330">
            <v>4510</v>
          </cell>
          <cell r="G330">
            <v>40</v>
          </cell>
          <cell r="H330" t="str">
            <v>HC</v>
          </cell>
          <cell r="I330">
            <v>96</v>
          </cell>
          <cell r="J330">
            <v>27.28</v>
          </cell>
          <cell r="K330" t="str">
            <v>INKAT</v>
          </cell>
          <cell r="L330" t="str">
            <v>INKSS</v>
          </cell>
          <cell r="M330" t="str">
            <v>02B46B2</v>
          </cell>
          <cell r="N330" t="str">
            <v>07.06.18 23:55</v>
          </cell>
        </row>
        <row r="331">
          <cell r="B331" t="str">
            <v>CAIU7525688</v>
          </cell>
          <cell r="C331" t="str">
            <v>I</v>
          </cell>
          <cell r="D331" t="str">
            <v>F</v>
          </cell>
          <cell r="E331" t="str">
            <v>HMM</v>
          </cell>
          <cell r="F331">
            <v>4510</v>
          </cell>
          <cell r="G331">
            <v>40</v>
          </cell>
          <cell r="H331" t="str">
            <v>HC</v>
          </cell>
          <cell r="I331">
            <v>96</v>
          </cell>
          <cell r="J331">
            <v>22.96</v>
          </cell>
          <cell r="K331" t="str">
            <v>INKAT</v>
          </cell>
          <cell r="L331" t="str">
            <v>INDPD</v>
          </cell>
          <cell r="M331" t="str">
            <v>02B02E3</v>
          </cell>
          <cell r="N331" t="str">
            <v>08.06.18 02:06</v>
          </cell>
        </row>
        <row r="332">
          <cell r="B332" t="str">
            <v>CAIU7636188</v>
          </cell>
          <cell r="C332" t="str">
            <v>I</v>
          </cell>
          <cell r="D332" t="str">
            <v>F</v>
          </cell>
          <cell r="E332" t="str">
            <v>HMM</v>
          </cell>
          <cell r="F332">
            <v>4510</v>
          </cell>
          <cell r="G332">
            <v>40</v>
          </cell>
          <cell r="H332" t="str">
            <v>HC</v>
          </cell>
          <cell r="I332">
            <v>96</v>
          </cell>
          <cell r="J332">
            <v>16.3</v>
          </cell>
          <cell r="K332" t="str">
            <v>INKAT</v>
          </cell>
          <cell r="L332" t="str">
            <v>INDPD</v>
          </cell>
          <cell r="M332" t="str">
            <v>02B10D2</v>
          </cell>
          <cell r="N332" t="str">
            <v>08.06.18 00:48</v>
          </cell>
        </row>
        <row r="333">
          <cell r="B333" t="str">
            <v>CAIU7658274</v>
          </cell>
          <cell r="C333" t="str">
            <v>I</v>
          </cell>
          <cell r="D333" t="str">
            <v>F</v>
          </cell>
          <cell r="E333" t="str">
            <v>HMM</v>
          </cell>
          <cell r="F333">
            <v>4510</v>
          </cell>
          <cell r="G333">
            <v>40</v>
          </cell>
          <cell r="H333" t="str">
            <v>HC</v>
          </cell>
          <cell r="I333">
            <v>96</v>
          </cell>
          <cell r="J333">
            <v>20.420000000000002</v>
          </cell>
          <cell r="K333" t="str">
            <v>INKAT</v>
          </cell>
          <cell r="L333" t="str">
            <v>INAGL</v>
          </cell>
          <cell r="M333" t="str">
            <v>02B28F1</v>
          </cell>
          <cell r="N333" t="str">
            <v>07.06.18 22:29</v>
          </cell>
        </row>
        <row r="334">
          <cell r="B334" t="str">
            <v>CAIU7659753</v>
          </cell>
          <cell r="C334" t="str">
            <v>I</v>
          </cell>
          <cell r="D334" t="str">
            <v>F</v>
          </cell>
          <cell r="E334" t="str">
            <v>HMM</v>
          </cell>
          <cell r="F334">
            <v>4510</v>
          </cell>
          <cell r="G334">
            <v>40</v>
          </cell>
          <cell r="H334" t="str">
            <v>HC</v>
          </cell>
          <cell r="I334">
            <v>96</v>
          </cell>
          <cell r="J334">
            <v>15.56</v>
          </cell>
          <cell r="K334" t="str">
            <v>INKAT</v>
          </cell>
          <cell r="L334" t="str">
            <v>INDPD</v>
          </cell>
          <cell r="M334" t="str">
            <v>02B28D3</v>
          </cell>
          <cell r="N334" t="str">
            <v>07.06.18 23:04</v>
          </cell>
        </row>
        <row r="335">
          <cell r="B335" t="str">
            <v>CAIU7665165</v>
          </cell>
          <cell r="C335" t="str">
            <v>I</v>
          </cell>
          <cell r="D335" t="str">
            <v>F</v>
          </cell>
          <cell r="E335" t="str">
            <v>HMM</v>
          </cell>
          <cell r="F335">
            <v>4510</v>
          </cell>
          <cell r="G335">
            <v>40</v>
          </cell>
          <cell r="H335" t="str">
            <v>HC</v>
          </cell>
          <cell r="I335">
            <v>96</v>
          </cell>
          <cell r="J335">
            <v>11.82</v>
          </cell>
          <cell r="K335" t="str">
            <v>INKAT</v>
          </cell>
          <cell r="L335" t="str">
            <v>INDPD</v>
          </cell>
          <cell r="M335" t="str">
            <v>02J18C2</v>
          </cell>
          <cell r="N335" t="str">
            <v>07.06.18 16:34</v>
          </cell>
        </row>
        <row r="336">
          <cell r="B336" t="str">
            <v>CAIU7689017</v>
          </cell>
          <cell r="C336" t="str">
            <v>I</v>
          </cell>
          <cell r="D336" t="str">
            <v>F</v>
          </cell>
          <cell r="E336" t="str">
            <v>HMM</v>
          </cell>
          <cell r="F336">
            <v>4510</v>
          </cell>
          <cell r="G336">
            <v>40</v>
          </cell>
          <cell r="H336" t="str">
            <v>HC</v>
          </cell>
          <cell r="I336">
            <v>96</v>
          </cell>
          <cell r="J336">
            <v>27.19</v>
          </cell>
          <cell r="K336" t="str">
            <v>INKAT</v>
          </cell>
          <cell r="L336" t="str">
            <v>INCNT</v>
          </cell>
          <cell r="M336" t="str">
            <v>02C08A2</v>
          </cell>
          <cell r="N336" t="str">
            <v>07.06.18 23:30</v>
          </cell>
        </row>
        <row r="337">
          <cell r="B337" t="str">
            <v>CAIU7690698</v>
          </cell>
          <cell r="C337" t="str">
            <v>I</v>
          </cell>
          <cell r="D337" t="str">
            <v>F</v>
          </cell>
          <cell r="E337" t="str">
            <v>HMM</v>
          </cell>
          <cell r="F337">
            <v>4510</v>
          </cell>
          <cell r="G337">
            <v>40</v>
          </cell>
          <cell r="H337" t="str">
            <v>HC</v>
          </cell>
          <cell r="I337">
            <v>96</v>
          </cell>
          <cell r="J337">
            <v>25.88</v>
          </cell>
          <cell r="K337" t="str">
            <v>INKAT</v>
          </cell>
          <cell r="L337" t="str">
            <v>INDPD</v>
          </cell>
          <cell r="M337" t="str">
            <v>02B06F2</v>
          </cell>
          <cell r="N337" t="str">
            <v>08.06.18 02:41</v>
          </cell>
        </row>
        <row r="338">
          <cell r="B338" t="str">
            <v>CAIU7712462</v>
          </cell>
          <cell r="C338" t="str">
            <v>I</v>
          </cell>
          <cell r="D338" t="str">
            <v>F</v>
          </cell>
          <cell r="E338" t="str">
            <v>HMM</v>
          </cell>
          <cell r="F338">
            <v>4510</v>
          </cell>
          <cell r="G338">
            <v>40</v>
          </cell>
          <cell r="H338" t="str">
            <v>HC</v>
          </cell>
          <cell r="I338">
            <v>96</v>
          </cell>
          <cell r="J338">
            <v>15.03</v>
          </cell>
          <cell r="K338" t="str">
            <v>INKAT</v>
          </cell>
          <cell r="L338" t="str">
            <v>INDPD</v>
          </cell>
          <cell r="M338" t="str">
            <v>02B02B1</v>
          </cell>
          <cell r="N338" t="str">
            <v>08.06.18 02:21</v>
          </cell>
        </row>
        <row r="339">
          <cell r="B339" t="str">
            <v>CAIU7996883</v>
          </cell>
          <cell r="C339" t="str">
            <v>I</v>
          </cell>
          <cell r="D339" t="str">
            <v>F</v>
          </cell>
          <cell r="E339" t="str">
            <v>HMM</v>
          </cell>
          <cell r="F339">
            <v>4510</v>
          </cell>
          <cell r="G339">
            <v>40</v>
          </cell>
          <cell r="H339" t="str">
            <v>HC</v>
          </cell>
          <cell r="I339">
            <v>96</v>
          </cell>
          <cell r="J339">
            <v>11.85</v>
          </cell>
          <cell r="K339" t="str">
            <v>INKAT</v>
          </cell>
          <cell r="L339" t="str">
            <v>INDPD</v>
          </cell>
          <cell r="M339" t="str">
            <v>02H24F1</v>
          </cell>
          <cell r="N339" t="str">
            <v>07.06.18 13:08</v>
          </cell>
        </row>
        <row r="340">
          <cell r="B340" t="str">
            <v>CAIU8223933</v>
          </cell>
          <cell r="C340" t="str">
            <v>I</v>
          </cell>
          <cell r="D340" t="str">
            <v>F</v>
          </cell>
          <cell r="E340" t="str">
            <v>HMM</v>
          </cell>
          <cell r="F340">
            <v>4510</v>
          </cell>
          <cell r="G340">
            <v>40</v>
          </cell>
          <cell r="H340" t="str">
            <v>HC</v>
          </cell>
          <cell r="I340">
            <v>96</v>
          </cell>
          <cell r="J340">
            <v>9.31</v>
          </cell>
          <cell r="K340" t="str">
            <v>INKAT</v>
          </cell>
          <cell r="L340" t="str">
            <v>INDDD</v>
          </cell>
          <cell r="M340" t="str">
            <v>02H44E2</v>
          </cell>
          <cell r="N340" t="str">
            <v>07.06.18 13:09</v>
          </cell>
        </row>
        <row r="341">
          <cell r="B341" t="str">
            <v>CAIU8244197</v>
          </cell>
          <cell r="C341" t="str">
            <v>I</v>
          </cell>
          <cell r="D341" t="str">
            <v>F</v>
          </cell>
          <cell r="E341" t="str">
            <v>HMM</v>
          </cell>
          <cell r="F341">
            <v>4510</v>
          </cell>
          <cell r="G341">
            <v>40</v>
          </cell>
          <cell r="H341" t="str">
            <v>HC</v>
          </cell>
          <cell r="I341">
            <v>96</v>
          </cell>
          <cell r="J341">
            <v>10.46</v>
          </cell>
          <cell r="K341" t="str">
            <v>INKAT</v>
          </cell>
          <cell r="L341" t="str">
            <v>INAGL</v>
          </cell>
          <cell r="M341" t="str">
            <v>02C44A2</v>
          </cell>
          <cell r="N341" t="str">
            <v>07.06.18 16:50</v>
          </cell>
        </row>
        <row r="342">
          <cell r="B342" t="str">
            <v>CAIU8292050</v>
          </cell>
          <cell r="C342" t="str">
            <v>I</v>
          </cell>
          <cell r="D342" t="str">
            <v>F</v>
          </cell>
          <cell r="E342" t="str">
            <v>HMM</v>
          </cell>
          <cell r="F342">
            <v>4510</v>
          </cell>
          <cell r="G342">
            <v>40</v>
          </cell>
          <cell r="H342" t="str">
            <v>HC</v>
          </cell>
          <cell r="I342">
            <v>96</v>
          </cell>
          <cell r="J342">
            <v>9.89</v>
          </cell>
          <cell r="K342" t="str">
            <v>INKAT</v>
          </cell>
          <cell r="L342" t="str">
            <v>INDPD</v>
          </cell>
          <cell r="M342" t="str">
            <v>02J48A2</v>
          </cell>
          <cell r="N342" t="str">
            <v>07.06.18 13:20</v>
          </cell>
        </row>
        <row r="343">
          <cell r="B343" t="str">
            <v>CAIU8358796</v>
          </cell>
          <cell r="C343" t="str">
            <v>I</v>
          </cell>
          <cell r="D343" t="str">
            <v>F</v>
          </cell>
          <cell r="E343" t="str">
            <v>HMM</v>
          </cell>
          <cell r="F343">
            <v>4510</v>
          </cell>
          <cell r="G343">
            <v>40</v>
          </cell>
          <cell r="H343" t="str">
            <v>HC</v>
          </cell>
          <cell r="I343">
            <v>96</v>
          </cell>
          <cell r="J343">
            <v>27.1</v>
          </cell>
          <cell r="K343" t="str">
            <v>INKAT</v>
          </cell>
          <cell r="L343" t="str">
            <v>INVKG</v>
          </cell>
          <cell r="M343" t="str">
            <v>02J48D4</v>
          </cell>
          <cell r="N343" t="str">
            <v>07.06.18 23:57</v>
          </cell>
        </row>
        <row r="344">
          <cell r="B344" t="str">
            <v>CAIU8380510</v>
          </cell>
          <cell r="C344" t="str">
            <v>I</v>
          </cell>
          <cell r="D344" t="str">
            <v>F</v>
          </cell>
          <cell r="E344" t="str">
            <v>HMM</v>
          </cell>
          <cell r="F344">
            <v>4510</v>
          </cell>
          <cell r="G344">
            <v>40</v>
          </cell>
          <cell r="H344" t="str">
            <v>HC</v>
          </cell>
          <cell r="I344">
            <v>96</v>
          </cell>
          <cell r="J344">
            <v>13.57</v>
          </cell>
          <cell r="K344" t="str">
            <v>INKAT</v>
          </cell>
          <cell r="L344" t="str">
            <v>INDPD</v>
          </cell>
          <cell r="M344" t="str">
            <v>02H20B4</v>
          </cell>
          <cell r="N344" t="str">
            <v>07.06.18 14:33</v>
          </cell>
        </row>
        <row r="345">
          <cell r="B345" t="str">
            <v>CAIU8396646</v>
          </cell>
          <cell r="C345" t="str">
            <v>I</v>
          </cell>
          <cell r="D345" t="str">
            <v>F</v>
          </cell>
          <cell r="E345" t="str">
            <v>HMM</v>
          </cell>
          <cell r="F345">
            <v>4510</v>
          </cell>
          <cell r="G345">
            <v>40</v>
          </cell>
          <cell r="H345" t="str">
            <v>HC</v>
          </cell>
          <cell r="I345">
            <v>96</v>
          </cell>
          <cell r="J345">
            <v>14.79</v>
          </cell>
          <cell r="K345" t="str">
            <v>INKAT</v>
          </cell>
          <cell r="L345" t="str">
            <v>INDPD</v>
          </cell>
          <cell r="M345" t="str">
            <v>02E36B1</v>
          </cell>
          <cell r="N345" t="str">
            <v>08.06.18 05:10</v>
          </cell>
        </row>
        <row r="346">
          <cell r="B346" t="str">
            <v>CAIU8419504</v>
          </cell>
          <cell r="C346" t="str">
            <v>I</v>
          </cell>
          <cell r="D346" t="str">
            <v>F</v>
          </cell>
          <cell r="E346" t="str">
            <v>HMM</v>
          </cell>
          <cell r="F346">
            <v>4510</v>
          </cell>
          <cell r="G346">
            <v>40</v>
          </cell>
          <cell r="H346" t="str">
            <v>HC</v>
          </cell>
          <cell r="I346">
            <v>96</v>
          </cell>
          <cell r="J346">
            <v>25.61</v>
          </cell>
          <cell r="K346" t="str">
            <v>INKAT</v>
          </cell>
          <cell r="L346" t="str">
            <v>INTRL</v>
          </cell>
          <cell r="M346" t="str">
            <v>02O48B2</v>
          </cell>
          <cell r="N346" t="str">
            <v>08.06.18 04:56</v>
          </cell>
        </row>
        <row r="347">
          <cell r="B347" t="str">
            <v>CAIU8437093</v>
          </cell>
          <cell r="C347" t="str">
            <v>I</v>
          </cell>
          <cell r="D347" t="str">
            <v>F</v>
          </cell>
          <cell r="E347" t="str">
            <v>HMM</v>
          </cell>
          <cell r="F347">
            <v>4510</v>
          </cell>
          <cell r="G347">
            <v>40</v>
          </cell>
          <cell r="H347" t="str">
            <v>HC</v>
          </cell>
          <cell r="I347">
            <v>96</v>
          </cell>
          <cell r="J347">
            <v>6.47</v>
          </cell>
          <cell r="K347" t="str">
            <v>INKAT</v>
          </cell>
          <cell r="L347" t="str">
            <v>INGIL</v>
          </cell>
          <cell r="M347" t="str">
            <v>02B28F3</v>
          </cell>
          <cell r="N347" t="str">
            <v>07.06.18 22:59</v>
          </cell>
        </row>
        <row r="348">
          <cell r="B348" t="str">
            <v>CAIU8439861</v>
          </cell>
          <cell r="C348" t="str">
            <v>I</v>
          </cell>
          <cell r="D348" t="str">
            <v>F</v>
          </cell>
          <cell r="E348" t="str">
            <v>HMM</v>
          </cell>
          <cell r="F348">
            <v>4510</v>
          </cell>
          <cell r="G348">
            <v>40</v>
          </cell>
          <cell r="H348" t="str">
            <v>HC</v>
          </cell>
          <cell r="I348">
            <v>96</v>
          </cell>
          <cell r="J348">
            <v>17.96</v>
          </cell>
          <cell r="K348" t="str">
            <v>INKAT</v>
          </cell>
          <cell r="L348" t="str">
            <v>INDPD</v>
          </cell>
          <cell r="M348" t="str">
            <v>02B10F3</v>
          </cell>
          <cell r="N348" t="str">
            <v>08.06.18 00:44</v>
          </cell>
        </row>
        <row r="349">
          <cell r="B349" t="str">
            <v>CAIU8444148</v>
          </cell>
          <cell r="C349" t="str">
            <v>I</v>
          </cell>
          <cell r="D349" t="str">
            <v>F</v>
          </cell>
          <cell r="E349" t="str">
            <v>HMM</v>
          </cell>
          <cell r="F349">
            <v>4510</v>
          </cell>
          <cell r="G349">
            <v>40</v>
          </cell>
          <cell r="H349" t="str">
            <v>HC</v>
          </cell>
          <cell r="I349">
            <v>96</v>
          </cell>
          <cell r="J349">
            <v>18.48</v>
          </cell>
          <cell r="K349" t="str">
            <v>INKAT</v>
          </cell>
          <cell r="L349" t="str">
            <v>INDPD</v>
          </cell>
          <cell r="M349" t="str">
            <v>02B46D3</v>
          </cell>
          <cell r="N349" t="str">
            <v>07.06.18 23:53</v>
          </cell>
        </row>
        <row r="350">
          <cell r="B350" t="str">
            <v>CAIU8454439</v>
          </cell>
          <cell r="C350" t="str">
            <v>I</v>
          </cell>
          <cell r="D350" t="str">
            <v>F</v>
          </cell>
          <cell r="E350" t="str">
            <v>HMM</v>
          </cell>
          <cell r="F350">
            <v>4510</v>
          </cell>
          <cell r="G350">
            <v>40</v>
          </cell>
          <cell r="H350" t="str">
            <v>HC</v>
          </cell>
          <cell r="I350">
            <v>96</v>
          </cell>
          <cell r="J350">
            <v>11.69</v>
          </cell>
          <cell r="K350" t="str">
            <v>INKAT</v>
          </cell>
          <cell r="L350" t="str">
            <v>INDPD</v>
          </cell>
          <cell r="M350" t="str">
            <v>01K20B4</v>
          </cell>
          <cell r="N350" t="str">
            <v>07.06.18 14:04</v>
          </cell>
        </row>
        <row r="351">
          <cell r="B351" t="str">
            <v>CAIU8513341</v>
          </cell>
          <cell r="C351" t="str">
            <v>I</v>
          </cell>
          <cell r="D351" t="str">
            <v>F</v>
          </cell>
          <cell r="E351" t="str">
            <v>HMM</v>
          </cell>
          <cell r="F351">
            <v>4510</v>
          </cell>
          <cell r="G351">
            <v>40</v>
          </cell>
          <cell r="H351" t="str">
            <v>HC</v>
          </cell>
          <cell r="I351">
            <v>96</v>
          </cell>
          <cell r="J351">
            <v>16.489999999999998</v>
          </cell>
          <cell r="K351" t="str">
            <v>INKAT</v>
          </cell>
          <cell r="L351" t="str">
            <v>INDPD</v>
          </cell>
          <cell r="M351" t="str">
            <v>02E36A2</v>
          </cell>
          <cell r="N351" t="str">
            <v>08.06.18 05:24</v>
          </cell>
        </row>
        <row r="352">
          <cell r="B352" t="str">
            <v>CAIU8571498</v>
          </cell>
          <cell r="C352" t="str">
            <v>I</v>
          </cell>
          <cell r="D352" t="str">
            <v>F</v>
          </cell>
          <cell r="E352" t="str">
            <v>HMM</v>
          </cell>
          <cell r="F352">
            <v>4510</v>
          </cell>
          <cell r="G352">
            <v>40</v>
          </cell>
          <cell r="H352" t="str">
            <v>HC</v>
          </cell>
          <cell r="I352">
            <v>96</v>
          </cell>
          <cell r="J352">
            <v>26.99</v>
          </cell>
          <cell r="K352" t="str">
            <v>INKAT</v>
          </cell>
          <cell r="L352" t="str">
            <v>INAGL</v>
          </cell>
          <cell r="M352" t="str">
            <v>02J10E3</v>
          </cell>
          <cell r="N352" t="str">
            <v>07.06.18 23:35</v>
          </cell>
        </row>
        <row r="353">
          <cell r="B353" t="str">
            <v>CAIU8743004</v>
          </cell>
          <cell r="C353" t="str">
            <v>I</v>
          </cell>
          <cell r="D353" t="str">
            <v>F</v>
          </cell>
          <cell r="E353" t="str">
            <v>HMM</v>
          </cell>
          <cell r="F353">
            <v>4510</v>
          </cell>
          <cell r="G353">
            <v>40</v>
          </cell>
          <cell r="H353" t="str">
            <v>HC</v>
          </cell>
          <cell r="I353">
            <v>96</v>
          </cell>
          <cell r="J353">
            <v>13.57</v>
          </cell>
          <cell r="K353" t="str">
            <v>INKAT</v>
          </cell>
          <cell r="L353" t="str">
            <v>INDPD</v>
          </cell>
          <cell r="M353" t="str">
            <v>02H20C2</v>
          </cell>
          <cell r="N353" t="str">
            <v>07.06.18 14:23</v>
          </cell>
        </row>
        <row r="354">
          <cell r="B354" t="str">
            <v>CAIU9170972</v>
          </cell>
          <cell r="C354" t="str">
            <v>I</v>
          </cell>
          <cell r="D354" t="str">
            <v>F</v>
          </cell>
          <cell r="E354" t="str">
            <v>HMM</v>
          </cell>
          <cell r="F354">
            <v>4510</v>
          </cell>
          <cell r="G354">
            <v>40</v>
          </cell>
          <cell r="H354" t="str">
            <v>HC</v>
          </cell>
          <cell r="I354">
            <v>96</v>
          </cell>
          <cell r="J354">
            <v>21.84</v>
          </cell>
          <cell r="K354" t="str">
            <v>INKAT</v>
          </cell>
          <cell r="L354" t="str">
            <v>INAGL</v>
          </cell>
          <cell r="M354" t="str">
            <v>02C02D3</v>
          </cell>
          <cell r="N354" t="str">
            <v>07.06.18 22:05</v>
          </cell>
        </row>
        <row r="355">
          <cell r="B355" t="str">
            <v>CAIU9221112</v>
          </cell>
          <cell r="C355" t="str">
            <v>I</v>
          </cell>
          <cell r="D355" t="str">
            <v>F</v>
          </cell>
          <cell r="E355" t="str">
            <v>GOL</v>
          </cell>
          <cell r="F355">
            <v>4400</v>
          </cell>
          <cell r="G355">
            <v>40</v>
          </cell>
          <cell r="H355" t="str">
            <v>HC</v>
          </cell>
          <cell r="I355">
            <v>96</v>
          </cell>
          <cell r="J355">
            <v>6.8</v>
          </cell>
          <cell r="K355" t="str">
            <v>INKAT</v>
          </cell>
          <cell r="L355" t="str">
            <v>INDPD</v>
          </cell>
          <cell r="M355" t="str">
            <v>02J14E1</v>
          </cell>
          <cell r="N355" t="str">
            <v>07.06.18 20:02</v>
          </cell>
        </row>
        <row r="356">
          <cell r="B356" t="str">
            <v>CAIU9222696</v>
          </cell>
          <cell r="C356" t="str">
            <v>I</v>
          </cell>
          <cell r="D356" t="str">
            <v>F</v>
          </cell>
          <cell r="E356" t="str">
            <v>GOL</v>
          </cell>
          <cell r="F356">
            <v>4400</v>
          </cell>
          <cell r="G356">
            <v>40</v>
          </cell>
          <cell r="H356" t="str">
            <v>HC</v>
          </cell>
          <cell r="I356">
            <v>96</v>
          </cell>
          <cell r="J356">
            <v>10.14</v>
          </cell>
          <cell r="K356" t="str">
            <v>INKAT</v>
          </cell>
          <cell r="L356" t="str">
            <v>INDPD</v>
          </cell>
          <cell r="M356" t="str">
            <v>02H02E3</v>
          </cell>
          <cell r="N356" t="str">
            <v>08.06.18 06:18</v>
          </cell>
        </row>
        <row r="357">
          <cell r="B357" t="str">
            <v>CAIU9824630</v>
          </cell>
          <cell r="C357" t="str">
            <v>I</v>
          </cell>
          <cell r="D357" t="str">
            <v>F</v>
          </cell>
          <cell r="E357" t="str">
            <v>HMM</v>
          </cell>
          <cell r="F357">
            <v>4510</v>
          </cell>
          <cell r="G357">
            <v>40</v>
          </cell>
          <cell r="H357" t="str">
            <v>HC</v>
          </cell>
          <cell r="I357">
            <v>96</v>
          </cell>
          <cell r="J357">
            <v>10.69</v>
          </cell>
          <cell r="K357" t="str">
            <v>INKAT</v>
          </cell>
          <cell r="L357" t="str">
            <v>INSTV</v>
          </cell>
          <cell r="M357" t="str">
            <v>02C34D1</v>
          </cell>
          <cell r="N357" t="str">
            <v>07.06.18 19:42</v>
          </cell>
        </row>
        <row r="358">
          <cell r="B358" t="str">
            <v>CAIU9839651</v>
          </cell>
          <cell r="C358" t="str">
            <v>I</v>
          </cell>
          <cell r="D358" t="str">
            <v>F</v>
          </cell>
          <cell r="E358" t="str">
            <v>HMM</v>
          </cell>
          <cell r="F358">
            <v>4510</v>
          </cell>
          <cell r="G358">
            <v>40</v>
          </cell>
          <cell r="H358" t="str">
            <v>HC</v>
          </cell>
          <cell r="I358">
            <v>96</v>
          </cell>
          <cell r="J358">
            <v>25.68</v>
          </cell>
          <cell r="K358" t="str">
            <v>INKAT</v>
          </cell>
          <cell r="L358" t="str">
            <v>INDPD</v>
          </cell>
          <cell r="M358" t="str">
            <v>02B16C1</v>
          </cell>
          <cell r="N358" t="str">
            <v>08.06.18 02:52</v>
          </cell>
        </row>
        <row r="359">
          <cell r="B359" t="str">
            <v>CAIU9841155</v>
          </cell>
          <cell r="C359" t="str">
            <v>I</v>
          </cell>
          <cell r="D359" t="str">
            <v>F</v>
          </cell>
          <cell r="E359" t="str">
            <v>HMM</v>
          </cell>
          <cell r="F359">
            <v>4510</v>
          </cell>
          <cell r="G359">
            <v>40</v>
          </cell>
          <cell r="H359" t="str">
            <v>HC</v>
          </cell>
          <cell r="I359">
            <v>96</v>
          </cell>
          <cell r="J359">
            <v>13.27</v>
          </cell>
          <cell r="K359" t="str">
            <v>INKAT</v>
          </cell>
          <cell r="L359" t="str">
            <v>INGES</v>
          </cell>
          <cell r="M359" t="str">
            <v>02C40C2</v>
          </cell>
          <cell r="N359" t="str">
            <v>07.06.18 17:02</v>
          </cell>
        </row>
        <row r="360">
          <cell r="B360" t="str">
            <v>CAIU9842830</v>
          </cell>
          <cell r="C360" t="str">
            <v>I</v>
          </cell>
          <cell r="D360" t="str">
            <v>F</v>
          </cell>
          <cell r="E360" t="str">
            <v>HMM</v>
          </cell>
          <cell r="F360">
            <v>4510</v>
          </cell>
          <cell r="G360">
            <v>40</v>
          </cell>
          <cell r="H360" t="str">
            <v>HC</v>
          </cell>
          <cell r="I360">
            <v>96</v>
          </cell>
          <cell r="J360">
            <v>12.56</v>
          </cell>
          <cell r="K360" t="str">
            <v>INKAT</v>
          </cell>
          <cell r="L360" t="str">
            <v>INDPD</v>
          </cell>
          <cell r="M360" t="str">
            <v>02B10F2</v>
          </cell>
          <cell r="N360" t="str">
            <v>08.06.18 00:37</v>
          </cell>
        </row>
        <row r="361">
          <cell r="B361" t="str">
            <v>CAIU9843986</v>
          </cell>
          <cell r="C361" t="str">
            <v>I</v>
          </cell>
          <cell r="D361" t="str">
            <v>F</v>
          </cell>
          <cell r="E361" t="str">
            <v>HMM</v>
          </cell>
          <cell r="F361">
            <v>4510</v>
          </cell>
          <cell r="G361">
            <v>40</v>
          </cell>
          <cell r="H361" t="str">
            <v>HC</v>
          </cell>
          <cell r="I361">
            <v>96</v>
          </cell>
          <cell r="J361">
            <v>15.8</v>
          </cell>
          <cell r="K361" t="str">
            <v>INKAT</v>
          </cell>
          <cell r="L361" t="str">
            <v>INDPD</v>
          </cell>
          <cell r="M361" t="str">
            <v>02B10E1</v>
          </cell>
          <cell r="N361" t="str">
            <v>08.06.18 00:42</v>
          </cell>
        </row>
        <row r="362">
          <cell r="B362" t="str">
            <v>CAIU9877461</v>
          </cell>
          <cell r="C362" t="str">
            <v>I</v>
          </cell>
          <cell r="D362" t="str">
            <v>F</v>
          </cell>
          <cell r="E362" t="str">
            <v>HMM</v>
          </cell>
          <cell r="F362">
            <v>4510</v>
          </cell>
          <cell r="G362">
            <v>40</v>
          </cell>
          <cell r="H362" t="str">
            <v>HC</v>
          </cell>
          <cell r="I362">
            <v>96</v>
          </cell>
          <cell r="J362">
            <v>11.67</v>
          </cell>
          <cell r="K362" t="str">
            <v>INKAT</v>
          </cell>
          <cell r="L362" t="str">
            <v>INKSS</v>
          </cell>
          <cell r="M362" t="str">
            <v>02C40F2</v>
          </cell>
          <cell r="N362" t="str">
            <v>07.06.18 16:55</v>
          </cell>
        </row>
        <row r="363">
          <cell r="B363" t="str">
            <v>CAIU9877538</v>
          </cell>
          <cell r="C363" t="str">
            <v>I</v>
          </cell>
          <cell r="D363" t="str">
            <v>F</v>
          </cell>
          <cell r="E363" t="str">
            <v>HMM</v>
          </cell>
          <cell r="F363">
            <v>4510</v>
          </cell>
          <cell r="G363">
            <v>40</v>
          </cell>
          <cell r="H363" t="str">
            <v>HC</v>
          </cell>
          <cell r="I363">
            <v>96</v>
          </cell>
          <cell r="J363">
            <v>9.9600000000000009</v>
          </cell>
          <cell r="K363" t="str">
            <v>INKAT</v>
          </cell>
          <cell r="L363" t="str">
            <v>INDPD</v>
          </cell>
          <cell r="M363" t="str">
            <v>02H24C3</v>
          </cell>
          <cell r="N363" t="str">
            <v>07.06.18 13:57</v>
          </cell>
        </row>
        <row r="364">
          <cell r="B364" t="str">
            <v>CAIU9879090</v>
          </cell>
          <cell r="C364" t="str">
            <v>I</v>
          </cell>
          <cell r="D364" t="str">
            <v>F</v>
          </cell>
          <cell r="E364" t="str">
            <v>HMM</v>
          </cell>
          <cell r="F364">
            <v>4510</v>
          </cell>
          <cell r="G364">
            <v>40</v>
          </cell>
          <cell r="H364" t="str">
            <v>HC</v>
          </cell>
          <cell r="I364">
            <v>96</v>
          </cell>
          <cell r="J364">
            <v>19.14</v>
          </cell>
          <cell r="K364" t="str">
            <v>INKAT</v>
          </cell>
          <cell r="L364" t="str">
            <v>INCXC</v>
          </cell>
          <cell r="M364" t="str">
            <v>TN047572</v>
          </cell>
          <cell r="N364" t="str">
            <v>07.06.18 22:52</v>
          </cell>
        </row>
        <row r="365">
          <cell r="B365" t="str">
            <v>CAIU9903010</v>
          </cell>
          <cell r="C365" t="str">
            <v>I</v>
          </cell>
          <cell r="D365" t="str">
            <v>F</v>
          </cell>
          <cell r="E365" t="str">
            <v>HMM</v>
          </cell>
          <cell r="F365">
            <v>4510</v>
          </cell>
          <cell r="G365">
            <v>40</v>
          </cell>
          <cell r="H365" t="str">
            <v>HC</v>
          </cell>
          <cell r="I365">
            <v>96</v>
          </cell>
          <cell r="J365">
            <v>17.84</v>
          </cell>
          <cell r="K365" t="str">
            <v>INKAT</v>
          </cell>
          <cell r="L365" t="str">
            <v>INDPD</v>
          </cell>
          <cell r="M365" t="str">
            <v>02E36B2</v>
          </cell>
          <cell r="N365" t="str">
            <v>08.06.18 05:19</v>
          </cell>
        </row>
        <row r="366">
          <cell r="B366" t="str">
            <v>CAIU9931454</v>
          </cell>
          <cell r="C366" t="str">
            <v>I</v>
          </cell>
          <cell r="D366" t="str">
            <v>F</v>
          </cell>
          <cell r="E366" t="str">
            <v>HMM</v>
          </cell>
          <cell r="F366">
            <v>4510</v>
          </cell>
          <cell r="G366">
            <v>40</v>
          </cell>
          <cell r="H366" t="str">
            <v>HC</v>
          </cell>
          <cell r="I366">
            <v>96</v>
          </cell>
          <cell r="J366">
            <v>14.48</v>
          </cell>
          <cell r="K366" t="str">
            <v>INKAT</v>
          </cell>
          <cell r="L366" t="str">
            <v>INDPD</v>
          </cell>
          <cell r="M366" t="str">
            <v>02B28C3</v>
          </cell>
          <cell r="N366" t="str">
            <v>07.06.18 23:05</v>
          </cell>
        </row>
        <row r="367">
          <cell r="B367" t="str">
            <v>CAIU9932614</v>
          </cell>
          <cell r="C367" t="str">
            <v>I</v>
          </cell>
          <cell r="D367" t="str">
            <v>F</v>
          </cell>
          <cell r="E367" t="str">
            <v>HMM</v>
          </cell>
          <cell r="F367">
            <v>4510</v>
          </cell>
          <cell r="G367">
            <v>40</v>
          </cell>
          <cell r="H367" t="str">
            <v>HC</v>
          </cell>
          <cell r="I367">
            <v>96</v>
          </cell>
          <cell r="J367">
            <v>10.130000000000001</v>
          </cell>
          <cell r="K367" t="str">
            <v>INKAT</v>
          </cell>
          <cell r="L367" t="str">
            <v>INTRL</v>
          </cell>
          <cell r="M367" t="str">
            <v>02C34D4</v>
          </cell>
          <cell r="N367" t="str">
            <v>07.06.18 19:35</v>
          </cell>
        </row>
        <row r="368">
          <cell r="B368" t="str">
            <v>CAIU9934788</v>
          </cell>
          <cell r="C368" t="str">
            <v>I</v>
          </cell>
          <cell r="D368" t="str">
            <v>F</v>
          </cell>
          <cell r="E368" t="str">
            <v>HMM</v>
          </cell>
          <cell r="F368">
            <v>4510</v>
          </cell>
          <cell r="G368">
            <v>40</v>
          </cell>
          <cell r="H368" t="str">
            <v>HC</v>
          </cell>
          <cell r="I368">
            <v>96</v>
          </cell>
          <cell r="J368">
            <v>23.97</v>
          </cell>
          <cell r="K368" t="str">
            <v>INKAT</v>
          </cell>
          <cell r="L368" t="str">
            <v>INDPD</v>
          </cell>
          <cell r="M368" t="str">
            <v>02C02F4</v>
          </cell>
          <cell r="N368" t="str">
            <v>07.06.18 22:10</v>
          </cell>
        </row>
        <row r="369">
          <cell r="B369" t="str">
            <v>CAIU9963805</v>
          </cell>
          <cell r="C369" t="str">
            <v>I</v>
          </cell>
          <cell r="D369" t="str">
            <v>F</v>
          </cell>
          <cell r="E369" t="str">
            <v>HMM</v>
          </cell>
          <cell r="F369">
            <v>4510</v>
          </cell>
          <cell r="G369">
            <v>40</v>
          </cell>
          <cell r="H369" t="str">
            <v>HC</v>
          </cell>
          <cell r="I369">
            <v>96</v>
          </cell>
          <cell r="J369">
            <v>23.42</v>
          </cell>
          <cell r="K369" t="str">
            <v>INKAT</v>
          </cell>
          <cell r="L369" t="str">
            <v>INDPD</v>
          </cell>
          <cell r="M369" t="str">
            <v>02B02C4</v>
          </cell>
          <cell r="N369" t="str">
            <v>08.06.18 02:27</v>
          </cell>
        </row>
        <row r="370">
          <cell r="B370" t="str">
            <v>CAIU9973212</v>
          </cell>
          <cell r="C370" t="str">
            <v>I</v>
          </cell>
          <cell r="D370" t="str">
            <v>F</v>
          </cell>
          <cell r="E370" t="str">
            <v>HMM</v>
          </cell>
          <cell r="F370">
            <v>4510</v>
          </cell>
          <cell r="G370">
            <v>40</v>
          </cell>
          <cell r="H370" t="str">
            <v>HC</v>
          </cell>
          <cell r="I370">
            <v>96</v>
          </cell>
          <cell r="J370">
            <v>17.29</v>
          </cell>
          <cell r="K370" t="str">
            <v>INKAT</v>
          </cell>
          <cell r="L370" t="str">
            <v>INDPD</v>
          </cell>
          <cell r="M370" t="str">
            <v>02B10E2</v>
          </cell>
          <cell r="N370" t="str">
            <v>08.06.18 00:43</v>
          </cell>
        </row>
        <row r="371">
          <cell r="B371" t="str">
            <v>CAIU9973906</v>
          </cell>
          <cell r="C371" t="str">
            <v>I</v>
          </cell>
          <cell r="D371" t="str">
            <v>F</v>
          </cell>
          <cell r="E371" t="str">
            <v>HMM</v>
          </cell>
          <cell r="F371">
            <v>4510</v>
          </cell>
          <cell r="G371">
            <v>40</v>
          </cell>
          <cell r="H371" t="str">
            <v>HC</v>
          </cell>
          <cell r="I371">
            <v>96</v>
          </cell>
          <cell r="J371">
            <v>11.82</v>
          </cell>
          <cell r="K371" t="str">
            <v>INKAT</v>
          </cell>
          <cell r="L371" t="str">
            <v>INDPD</v>
          </cell>
          <cell r="M371" t="str">
            <v>02H20E1</v>
          </cell>
          <cell r="N371" t="str">
            <v>07.06.18 14:05</v>
          </cell>
        </row>
        <row r="372">
          <cell r="B372" t="str">
            <v>CAIU9982019</v>
          </cell>
          <cell r="C372" t="str">
            <v>I</v>
          </cell>
          <cell r="D372" t="str">
            <v>F</v>
          </cell>
          <cell r="E372" t="str">
            <v>HMM</v>
          </cell>
          <cell r="F372">
            <v>4510</v>
          </cell>
          <cell r="G372">
            <v>40</v>
          </cell>
          <cell r="H372" t="str">
            <v>HC</v>
          </cell>
          <cell r="I372">
            <v>96</v>
          </cell>
          <cell r="J372">
            <v>8.9700000000000006</v>
          </cell>
          <cell r="K372" t="str">
            <v>INKAT</v>
          </cell>
          <cell r="L372" t="str">
            <v>INDPD</v>
          </cell>
          <cell r="M372" t="str">
            <v>02J22E3</v>
          </cell>
          <cell r="N372" t="str">
            <v>07.06.18 21:10</v>
          </cell>
        </row>
        <row r="373">
          <cell r="B373" t="str">
            <v>CAIU9982868</v>
          </cell>
          <cell r="C373" t="str">
            <v>I</v>
          </cell>
          <cell r="D373" t="str">
            <v>F</v>
          </cell>
          <cell r="E373" t="str">
            <v>HMM</v>
          </cell>
          <cell r="F373">
            <v>4510</v>
          </cell>
          <cell r="G373">
            <v>40</v>
          </cell>
          <cell r="H373" t="str">
            <v>HC</v>
          </cell>
          <cell r="I373">
            <v>96</v>
          </cell>
          <cell r="J373">
            <v>15.98</v>
          </cell>
          <cell r="K373" t="str">
            <v>INKAT</v>
          </cell>
          <cell r="L373" t="str">
            <v>INDPD</v>
          </cell>
          <cell r="M373" t="str">
            <v>02C08B2</v>
          </cell>
          <cell r="N373" t="str">
            <v>07.06.18 23:23</v>
          </cell>
        </row>
        <row r="374">
          <cell r="B374" t="str">
            <v>CAIU9984979</v>
          </cell>
          <cell r="C374" t="str">
            <v>I</v>
          </cell>
          <cell r="D374" t="str">
            <v>F</v>
          </cell>
          <cell r="E374" t="str">
            <v>HMM</v>
          </cell>
          <cell r="F374">
            <v>4510</v>
          </cell>
          <cell r="G374">
            <v>40</v>
          </cell>
          <cell r="H374" t="str">
            <v>HC</v>
          </cell>
          <cell r="I374">
            <v>96</v>
          </cell>
          <cell r="J374">
            <v>12.43</v>
          </cell>
          <cell r="K374" t="str">
            <v>INKAT</v>
          </cell>
          <cell r="L374" t="str">
            <v>INDPD</v>
          </cell>
          <cell r="M374" t="str">
            <v>02J02C3</v>
          </cell>
          <cell r="N374" t="str">
            <v>08.06.18 00:31</v>
          </cell>
        </row>
        <row r="375">
          <cell r="B375" t="str">
            <v>CAXU3322508</v>
          </cell>
          <cell r="C375" t="str">
            <v>I</v>
          </cell>
          <cell r="D375" t="str">
            <v>F</v>
          </cell>
          <cell r="E375" t="str">
            <v>HMM</v>
          </cell>
          <cell r="F375">
            <v>2210</v>
          </cell>
          <cell r="G375">
            <v>20</v>
          </cell>
          <cell r="H375" t="str">
            <v>GP</v>
          </cell>
          <cell r="I375">
            <v>86</v>
          </cell>
          <cell r="J375">
            <v>10.32</v>
          </cell>
          <cell r="K375" t="str">
            <v>INKAT</v>
          </cell>
          <cell r="L375" t="str">
            <v>INECC</v>
          </cell>
          <cell r="M375" t="str">
            <v>01K29B2</v>
          </cell>
          <cell r="N375" t="str">
            <v>07.06.18 18:48</v>
          </cell>
        </row>
        <row r="376">
          <cell r="B376" t="str">
            <v>CAXU6958474</v>
          </cell>
          <cell r="C376" t="str">
            <v>I</v>
          </cell>
          <cell r="D376" t="str">
            <v>F</v>
          </cell>
          <cell r="E376" t="str">
            <v>HMM</v>
          </cell>
          <cell r="F376">
            <v>2210</v>
          </cell>
          <cell r="G376">
            <v>20</v>
          </cell>
          <cell r="H376" t="str">
            <v>GP</v>
          </cell>
          <cell r="I376">
            <v>86</v>
          </cell>
          <cell r="J376">
            <v>21.16</v>
          </cell>
          <cell r="K376" t="str">
            <v>INKAT</v>
          </cell>
          <cell r="L376" t="str">
            <v>INDPD</v>
          </cell>
          <cell r="M376" t="str">
            <v>02C19B1</v>
          </cell>
          <cell r="N376" t="str">
            <v>08.06.18 02:41</v>
          </cell>
        </row>
        <row r="377">
          <cell r="B377" t="str">
            <v>CAXU8072320</v>
          </cell>
          <cell r="C377" t="str">
            <v>I</v>
          </cell>
          <cell r="D377" t="str">
            <v>F</v>
          </cell>
          <cell r="E377" t="str">
            <v>HMM</v>
          </cell>
          <cell r="F377">
            <v>4510</v>
          </cell>
          <cell r="G377">
            <v>40</v>
          </cell>
          <cell r="H377" t="str">
            <v>HC</v>
          </cell>
          <cell r="I377">
            <v>96</v>
          </cell>
          <cell r="J377">
            <v>14.57</v>
          </cell>
          <cell r="K377" t="str">
            <v>INKAT</v>
          </cell>
          <cell r="L377" t="str">
            <v>INDPD</v>
          </cell>
          <cell r="M377" t="str">
            <v>02J18E2</v>
          </cell>
          <cell r="N377" t="str">
            <v>07.06.18 16:25</v>
          </cell>
        </row>
        <row r="378">
          <cell r="B378" t="str">
            <v>CAXU8185706</v>
          </cell>
          <cell r="C378" t="str">
            <v>I</v>
          </cell>
          <cell r="D378" t="str">
            <v>F</v>
          </cell>
          <cell r="E378" t="str">
            <v>HMM</v>
          </cell>
          <cell r="F378">
            <v>4510</v>
          </cell>
          <cell r="G378">
            <v>40</v>
          </cell>
          <cell r="H378" t="str">
            <v>HC</v>
          </cell>
          <cell r="I378">
            <v>96</v>
          </cell>
          <cell r="J378">
            <v>28.43</v>
          </cell>
          <cell r="K378" t="str">
            <v>INKAT</v>
          </cell>
          <cell r="L378" t="str">
            <v>INKSS</v>
          </cell>
          <cell r="M378" t="str">
            <v>02J02E1</v>
          </cell>
          <cell r="N378" t="str">
            <v>07.06.18 23:59</v>
          </cell>
        </row>
        <row r="379">
          <cell r="B379" t="str">
            <v>CAXU9168982</v>
          </cell>
          <cell r="C379" t="str">
            <v>I</v>
          </cell>
          <cell r="D379" t="str">
            <v>F</v>
          </cell>
          <cell r="E379" t="str">
            <v>HMM</v>
          </cell>
          <cell r="F379">
            <v>4510</v>
          </cell>
          <cell r="G379">
            <v>40</v>
          </cell>
          <cell r="H379" t="str">
            <v>HC</v>
          </cell>
          <cell r="I379">
            <v>96</v>
          </cell>
          <cell r="J379">
            <v>29.36</v>
          </cell>
          <cell r="K379" t="str">
            <v>INKAT</v>
          </cell>
          <cell r="L379" t="str">
            <v>INTRL</v>
          </cell>
          <cell r="M379" t="str">
            <v>02B06F3</v>
          </cell>
          <cell r="N379" t="str">
            <v>08.06.18 03:36</v>
          </cell>
        </row>
        <row r="380">
          <cell r="B380" t="str">
            <v>CAXU9305431</v>
          </cell>
          <cell r="C380" t="str">
            <v>I</v>
          </cell>
          <cell r="D380" t="str">
            <v>F</v>
          </cell>
          <cell r="E380" t="str">
            <v>HMM</v>
          </cell>
          <cell r="F380">
            <v>4510</v>
          </cell>
          <cell r="G380">
            <v>40</v>
          </cell>
          <cell r="H380" t="str">
            <v>HC</v>
          </cell>
          <cell r="I380">
            <v>96</v>
          </cell>
          <cell r="J380">
            <v>12.79</v>
          </cell>
          <cell r="K380" t="str">
            <v>INKAT</v>
          </cell>
          <cell r="L380" t="str">
            <v>INGES</v>
          </cell>
          <cell r="M380" t="str">
            <v>01K20A3</v>
          </cell>
          <cell r="N380" t="str">
            <v>07.06.18 15:09</v>
          </cell>
        </row>
        <row r="381">
          <cell r="B381" t="str">
            <v>CAXU9388288</v>
          </cell>
          <cell r="C381" t="str">
            <v>I</v>
          </cell>
          <cell r="D381" t="str">
            <v>F</v>
          </cell>
          <cell r="E381" t="str">
            <v>HMM</v>
          </cell>
          <cell r="F381">
            <v>4510</v>
          </cell>
          <cell r="G381">
            <v>40</v>
          </cell>
          <cell r="H381" t="str">
            <v>HC</v>
          </cell>
          <cell r="I381">
            <v>96</v>
          </cell>
          <cell r="J381">
            <v>26.37</v>
          </cell>
          <cell r="K381" t="str">
            <v>INKAT</v>
          </cell>
          <cell r="L381" t="str">
            <v>INDPD</v>
          </cell>
          <cell r="M381" t="str">
            <v>02C16A4</v>
          </cell>
          <cell r="N381" t="str">
            <v>07.06.18 21:33</v>
          </cell>
        </row>
        <row r="382">
          <cell r="B382" t="str">
            <v>CAXU9961872</v>
          </cell>
          <cell r="C382" t="str">
            <v>I</v>
          </cell>
          <cell r="D382" t="str">
            <v>F</v>
          </cell>
          <cell r="E382" t="str">
            <v>HMM</v>
          </cell>
          <cell r="F382">
            <v>4510</v>
          </cell>
          <cell r="G382">
            <v>40</v>
          </cell>
          <cell r="H382" t="str">
            <v>HC</v>
          </cell>
          <cell r="I382">
            <v>96</v>
          </cell>
          <cell r="J382">
            <v>9.09</v>
          </cell>
          <cell r="K382" t="str">
            <v>INKAT</v>
          </cell>
          <cell r="L382" t="str">
            <v>INDPD</v>
          </cell>
          <cell r="M382" t="str">
            <v>02B28A1</v>
          </cell>
          <cell r="N382" t="str">
            <v>07.06.18 23:00</v>
          </cell>
        </row>
        <row r="383">
          <cell r="B383" t="str">
            <v>CLHU2688949</v>
          </cell>
          <cell r="C383" t="str">
            <v>I</v>
          </cell>
          <cell r="D383" t="str">
            <v>F</v>
          </cell>
          <cell r="E383" t="str">
            <v>HMM</v>
          </cell>
          <cell r="F383">
            <v>2210</v>
          </cell>
          <cell r="G383">
            <v>20</v>
          </cell>
          <cell r="H383" t="str">
            <v>GP</v>
          </cell>
          <cell r="I383">
            <v>86</v>
          </cell>
          <cell r="J383">
            <v>27.25</v>
          </cell>
          <cell r="K383" t="str">
            <v>INKAT</v>
          </cell>
          <cell r="L383" t="str">
            <v>INDPD</v>
          </cell>
          <cell r="M383" t="str">
            <v>02B25A1</v>
          </cell>
          <cell r="N383" t="str">
            <v>08.06.18 04:14</v>
          </cell>
        </row>
        <row r="384">
          <cell r="B384" t="str">
            <v>CLHU2852374</v>
          </cell>
          <cell r="C384" t="str">
            <v>I</v>
          </cell>
          <cell r="D384" t="str">
            <v>F</v>
          </cell>
          <cell r="E384" t="str">
            <v>GOL</v>
          </cell>
          <cell r="F384">
            <v>2210</v>
          </cell>
          <cell r="G384">
            <v>20</v>
          </cell>
          <cell r="H384" t="str">
            <v>GP</v>
          </cell>
          <cell r="I384">
            <v>86</v>
          </cell>
          <cell r="J384">
            <v>8.5299999999999994</v>
          </cell>
          <cell r="K384" t="str">
            <v>INKAT</v>
          </cell>
          <cell r="L384" t="str">
            <v>INDDD</v>
          </cell>
          <cell r="M384" t="str">
            <v>02C19A2</v>
          </cell>
          <cell r="N384" t="str">
            <v>08.06.18 02:51</v>
          </cell>
        </row>
        <row r="385">
          <cell r="B385" t="str">
            <v>CLHU3487086</v>
          </cell>
          <cell r="C385" t="str">
            <v>I</v>
          </cell>
          <cell r="D385" t="str">
            <v>F</v>
          </cell>
          <cell r="E385" t="str">
            <v>HMM</v>
          </cell>
          <cell r="F385">
            <v>2210</v>
          </cell>
          <cell r="G385">
            <v>20</v>
          </cell>
          <cell r="H385" t="str">
            <v>GP</v>
          </cell>
          <cell r="I385">
            <v>86</v>
          </cell>
          <cell r="J385">
            <v>7.42</v>
          </cell>
          <cell r="K385" t="str">
            <v>INKAT</v>
          </cell>
          <cell r="L385" t="str">
            <v>INDPD</v>
          </cell>
          <cell r="M385" t="str">
            <v>02J07A2</v>
          </cell>
          <cell r="N385" t="str">
            <v>08.06.18 01:22</v>
          </cell>
        </row>
        <row r="386">
          <cell r="B386" t="str">
            <v>CLHU3622355</v>
          </cell>
          <cell r="C386" t="str">
            <v>I</v>
          </cell>
          <cell r="D386" t="str">
            <v>F</v>
          </cell>
          <cell r="E386" t="str">
            <v>GOL</v>
          </cell>
          <cell r="F386">
            <v>2210</v>
          </cell>
          <cell r="G386">
            <v>20</v>
          </cell>
          <cell r="H386" t="str">
            <v>GP</v>
          </cell>
          <cell r="I386">
            <v>86</v>
          </cell>
          <cell r="J386">
            <v>19.21</v>
          </cell>
          <cell r="K386" t="str">
            <v>INKAT</v>
          </cell>
          <cell r="L386" t="str">
            <v>INKSS</v>
          </cell>
          <cell r="M386" t="str">
            <v>02O23B3</v>
          </cell>
          <cell r="N386" t="str">
            <v>08.06.18 07:17</v>
          </cell>
        </row>
        <row r="387">
          <cell r="B387" t="str">
            <v>CLHU8922400</v>
          </cell>
          <cell r="C387" t="str">
            <v>I</v>
          </cell>
          <cell r="D387" t="str">
            <v>F</v>
          </cell>
          <cell r="E387" t="str">
            <v>SMA</v>
          </cell>
          <cell r="F387">
            <v>4400</v>
          </cell>
          <cell r="G387">
            <v>40</v>
          </cell>
          <cell r="H387" t="str">
            <v>HC</v>
          </cell>
          <cell r="I387">
            <v>96</v>
          </cell>
          <cell r="J387">
            <v>13.04</v>
          </cell>
          <cell r="K387" t="str">
            <v>INKAT</v>
          </cell>
          <cell r="L387" t="str">
            <v>INDPD</v>
          </cell>
          <cell r="M387" t="str">
            <v>TN28BB3163</v>
          </cell>
          <cell r="N387" t="str">
            <v>07.06.18 23:45</v>
          </cell>
        </row>
        <row r="388">
          <cell r="B388" t="str">
            <v>CLHU9033183</v>
          </cell>
          <cell r="C388" t="str">
            <v>I</v>
          </cell>
          <cell r="D388" t="str">
            <v>F</v>
          </cell>
          <cell r="E388" t="str">
            <v>SMA</v>
          </cell>
          <cell r="F388">
            <v>4400</v>
          </cell>
          <cell r="G388">
            <v>40</v>
          </cell>
          <cell r="H388" t="str">
            <v>HC</v>
          </cell>
          <cell r="I388">
            <v>96</v>
          </cell>
          <cell r="J388">
            <v>9.51</v>
          </cell>
          <cell r="K388" t="str">
            <v>INKAT</v>
          </cell>
          <cell r="L388" t="str">
            <v>INSUL</v>
          </cell>
          <cell r="M388" t="str">
            <v>02C08C3</v>
          </cell>
          <cell r="N388" t="str">
            <v>07.06.18 23:21</v>
          </cell>
        </row>
        <row r="389">
          <cell r="B389" t="str">
            <v>CLKU5004444</v>
          </cell>
          <cell r="C389" t="str">
            <v>I</v>
          </cell>
          <cell r="D389" t="str">
            <v>F</v>
          </cell>
          <cell r="E389" t="str">
            <v>HMM</v>
          </cell>
          <cell r="F389">
            <v>4510</v>
          </cell>
          <cell r="G389">
            <v>40</v>
          </cell>
          <cell r="H389" t="str">
            <v>HC</v>
          </cell>
          <cell r="I389">
            <v>96</v>
          </cell>
          <cell r="J389">
            <v>28.13</v>
          </cell>
          <cell r="K389" t="str">
            <v>INKAT</v>
          </cell>
          <cell r="L389" t="str">
            <v>INDPD</v>
          </cell>
          <cell r="M389" t="str">
            <v>02H32F2</v>
          </cell>
          <cell r="N389" t="str">
            <v>07.06.18 15:38</v>
          </cell>
        </row>
        <row r="390">
          <cell r="B390" t="str">
            <v>CLKU5004486</v>
          </cell>
          <cell r="C390" t="str">
            <v>I</v>
          </cell>
          <cell r="D390" t="str">
            <v>F</v>
          </cell>
          <cell r="E390" t="str">
            <v>HMM</v>
          </cell>
          <cell r="F390">
            <v>4510</v>
          </cell>
          <cell r="G390">
            <v>40</v>
          </cell>
          <cell r="H390" t="str">
            <v>HC</v>
          </cell>
          <cell r="I390">
            <v>96</v>
          </cell>
          <cell r="J390">
            <v>30</v>
          </cell>
          <cell r="K390" t="str">
            <v>INKAT</v>
          </cell>
          <cell r="L390" t="str">
            <v>INDPD</v>
          </cell>
          <cell r="M390" t="str">
            <v>02B06A1</v>
          </cell>
          <cell r="N390" t="str">
            <v>08.06.18 04:50</v>
          </cell>
        </row>
        <row r="391">
          <cell r="B391" t="str">
            <v>CLKU5004608</v>
          </cell>
          <cell r="C391" t="str">
            <v>I</v>
          </cell>
          <cell r="D391" t="str">
            <v>F</v>
          </cell>
          <cell r="E391" t="str">
            <v>HMM</v>
          </cell>
          <cell r="F391">
            <v>4510</v>
          </cell>
          <cell r="G391">
            <v>40</v>
          </cell>
          <cell r="H391" t="str">
            <v>HC</v>
          </cell>
          <cell r="I391">
            <v>96</v>
          </cell>
          <cell r="J391">
            <v>25.3</v>
          </cell>
          <cell r="K391" t="str">
            <v>INKAT</v>
          </cell>
          <cell r="L391" t="str">
            <v>INKSS</v>
          </cell>
          <cell r="M391" t="str">
            <v>01K20D3</v>
          </cell>
          <cell r="N391" t="str">
            <v>07.06.18 14:33</v>
          </cell>
        </row>
        <row r="392">
          <cell r="B392" t="str">
            <v>CLKU5005760</v>
          </cell>
          <cell r="C392" t="str">
            <v>I</v>
          </cell>
          <cell r="D392" t="str">
            <v>F</v>
          </cell>
          <cell r="E392" t="str">
            <v>HMM</v>
          </cell>
          <cell r="F392">
            <v>4510</v>
          </cell>
          <cell r="G392">
            <v>40</v>
          </cell>
          <cell r="H392" t="str">
            <v>HC</v>
          </cell>
          <cell r="I392">
            <v>96</v>
          </cell>
          <cell r="J392">
            <v>24.99</v>
          </cell>
          <cell r="K392" t="str">
            <v>INKAT</v>
          </cell>
          <cell r="L392" t="str">
            <v>INDPD</v>
          </cell>
          <cell r="M392" t="str">
            <v>02C02B1</v>
          </cell>
          <cell r="N392" t="str">
            <v>07.06.18 22:15</v>
          </cell>
        </row>
        <row r="393">
          <cell r="B393" t="str">
            <v>CNSU2009984</v>
          </cell>
          <cell r="C393" t="str">
            <v>I</v>
          </cell>
          <cell r="D393" t="str">
            <v>F</v>
          </cell>
          <cell r="E393" t="str">
            <v>HMM</v>
          </cell>
          <cell r="F393">
            <v>2210</v>
          </cell>
          <cell r="G393">
            <v>20</v>
          </cell>
          <cell r="H393" t="str">
            <v>GP</v>
          </cell>
          <cell r="I393">
            <v>86</v>
          </cell>
          <cell r="J393">
            <v>26.26</v>
          </cell>
          <cell r="K393" t="str">
            <v>INKAT</v>
          </cell>
          <cell r="L393" t="str">
            <v>INCXC</v>
          </cell>
          <cell r="M393" t="str">
            <v>02C27E1</v>
          </cell>
          <cell r="N393" t="str">
            <v>08.06.18 00:57</v>
          </cell>
        </row>
        <row r="394">
          <cell r="B394" t="str">
            <v>CNSU2009990</v>
          </cell>
          <cell r="C394" t="str">
            <v>I</v>
          </cell>
          <cell r="D394" t="str">
            <v>F</v>
          </cell>
          <cell r="E394" t="str">
            <v>HMM</v>
          </cell>
          <cell r="F394">
            <v>2210</v>
          </cell>
          <cell r="G394">
            <v>20</v>
          </cell>
          <cell r="H394" t="str">
            <v>GP</v>
          </cell>
          <cell r="I394">
            <v>86</v>
          </cell>
          <cell r="J394">
            <v>27.3</v>
          </cell>
          <cell r="K394" t="str">
            <v>INKAT</v>
          </cell>
          <cell r="L394" t="str">
            <v>INECC</v>
          </cell>
          <cell r="M394" t="str">
            <v>02J33F4</v>
          </cell>
          <cell r="N394" t="str">
            <v>07.06.18 23:04</v>
          </cell>
        </row>
        <row r="395">
          <cell r="B395" t="str">
            <v>CNSU2011507</v>
          </cell>
          <cell r="C395" t="str">
            <v>I</v>
          </cell>
          <cell r="D395" t="str">
            <v>F</v>
          </cell>
          <cell r="E395" t="str">
            <v>HMM</v>
          </cell>
          <cell r="F395">
            <v>2210</v>
          </cell>
          <cell r="G395">
            <v>20</v>
          </cell>
          <cell r="H395" t="str">
            <v>GP</v>
          </cell>
          <cell r="I395">
            <v>86</v>
          </cell>
          <cell r="J395">
            <v>20.95</v>
          </cell>
          <cell r="K395" t="str">
            <v>INKAT</v>
          </cell>
          <cell r="L395" t="str">
            <v>INBLR</v>
          </cell>
          <cell r="M395" t="str">
            <v>02E21A1</v>
          </cell>
          <cell r="N395" t="str">
            <v>08.06.18 05:17</v>
          </cell>
        </row>
        <row r="396">
          <cell r="B396" t="str">
            <v>CNSU2019220</v>
          </cell>
          <cell r="C396" t="str">
            <v>I</v>
          </cell>
          <cell r="D396" t="str">
            <v>F</v>
          </cell>
          <cell r="E396" t="str">
            <v>HMM</v>
          </cell>
          <cell r="F396">
            <v>2210</v>
          </cell>
          <cell r="G396">
            <v>20</v>
          </cell>
          <cell r="H396" t="str">
            <v>GP</v>
          </cell>
          <cell r="I396">
            <v>86</v>
          </cell>
          <cell r="J396">
            <v>26.26</v>
          </cell>
          <cell r="K396" t="str">
            <v>INKAT</v>
          </cell>
          <cell r="L396" t="str">
            <v>INCXC</v>
          </cell>
          <cell r="M396" t="str">
            <v>01K17E1</v>
          </cell>
          <cell r="N396" t="str">
            <v>07.06.18 16:04</v>
          </cell>
        </row>
        <row r="397">
          <cell r="B397" t="str">
            <v>CNSU2026301</v>
          </cell>
          <cell r="C397" t="str">
            <v>I</v>
          </cell>
          <cell r="D397" t="str">
            <v>F</v>
          </cell>
          <cell r="E397" t="str">
            <v>HMM</v>
          </cell>
          <cell r="F397">
            <v>2210</v>
          </cell>
          <cell r="G397">
            <v>20</v>
          </cell>
          <cell r="H397" t="str">
            <v>GP</v>
          </cell>
          <cell r="I397">
            <v>86</v>
          </cell>
          <cell r="J397">
            <v>4.78</v>
          </cell>
          <cell r="K397" t="str">
            <v>INKAT</v>
          </cell>
          <cell r="L397" t="str">
            <v>INSTV</v>
          </cell>
          <cell r="M397" t="str">
            <v>01K09E2</v>
          </cell>
          <cell r="N397" t="str">
            <v>07.06.18 18:00</v>
          </cell>
        </row>
        <row r="398">
          <cell r="B398" t="str">
            <v>CNSU2033614</v>
          </cell>
          <cell r="C398" t="str">
            <v>I</v>
          </cell>
          <cell r="D398" t="str">
            <v>F</v>
          </cell>
          <cell r="E398" t="str">
            <v>HMM</v>
          </cell>
          <cell r="F398">
            <v>2210</v>
          </cell>
          <cell r="G398">
            <v>20</v>
          </cell>
          <cell r="H398" t="str">
            <v>GP</v>
          </cell>
          <cell r="I398">
            <v>86</v>
          </cell>
          <cell r="J398">
            <v>13.69</v>
          </cell>
          <cell r="K398" t="str">
            <v>INKAT</v>
          </cell>
          <cell r="L398" t="str">
            <v>INECC</v>
          </cell>
          <cell r="M398" t="str">
            <v>01K17F1</v>
          </cell>
          <cell r="N398" t="str">
            <v>07.06.18 15:46</v>
          </cell>
        </row>
        <row r="399">
          <cell r="B399" t="str">
            <v>CNSU2038128</v>
          </cell>
          <cell r="C399" t="str">
            <v>I</v>
          </cell>
          <cell r="D399" t="str">
            <v>F</v>
          </cell>
          <cell r="E399" t="str">
            <v>HMM</v>
          </cell>
          <cell r="F399">
            <v>2210</v>
          </cell>
          <cell r="G399">
            <v>20</v>
          </cell>
          <cell r="H399" t="str">
            <v>GP</v>
          </cell>
          <cell r="I399">
            <v>86</v>
          </cell>
          <cell r="J399">
            <v>26.25</v>
          </cell>
          <cell r="K399" t="str">
            <v>INKAT</v>
          </cell>
          <cell r="L399" t="str">
            <v>INDPD</v>
          </cell>
          <cell r="M399" t="str">
            <v>02E23E2</v>
          </cell>
          <cell r="N399" t="str">
            <v>08.06.18 05:40</v>
          </cell>
        </row>
        <row r="400">
          <cell r="B400" t="str">
            <v>CNSU2038494</v>
          </cell>
          <cell r="C400" t="str">
            <v>I</v>
          </cell>
          <cell r="D400" t="str">
            <v>F</v>
          </cell>
          <cell r="E400" t="str">
            <v>HMM</v>
          </cell>
          <cell r="F400">
            <v>2210</v>
          </cell>
          <cell r="G400">
            <v>20</v>
          </cell>
          <cell r="H400" t="str">
            <v>GP</v>
          </cell>
          <cell r="I400">
            <v>86</v>
          </cell>
          <cell r="J400">
            <v>26.25</v>
          </cell>
          <cell r="K400" t="str">
            <v>INKAT</v>
          </cell>
          <cell r="L400" t="str">
            <v>INDPD</v>
          </cell>
          <cell r="M400" t="str">
            <v>01G43D4</v>
          </cell>
          <cell r="N400" t="str">
            <v>08.06.18 06:54</v>
          </cell>
        </row>
        <row r="401">
          <cell r="B401" t="str">
            <v>CNSU2038600</v>
          </cell>
          <cell r="C401" t="str">
            <v>I</v>
          </cell>
          <cell r="D401" t="str">
            <v>F</v>
          </cell>
          <cell r="E401" t="str">
            <v>HMM</v>
          </cell>
          <cell r="F401">
            <v>2210</v>
          </cell>
          <cell r="G401">
            <v>20</v>
          </cell>
          <cell r="H401" t="str">
            <v>GP</v>
          </cell>
          <cell r="I401">
            <v>86</v>
          </cell>
          <cell r="J401">
            <v>21.24</v>
          </cell>
          <cell r="K401" t="str">
            <v>INKAT</v>
          </cell>
          <cell r="L401" t="str">
            <v>INDPD</v>
          </cell>
          <cell r="M401" t="str">
            <v>02E39F1</v>
          </cell>
          <cell r="N401" t="str">
            <v>08.06.18 06:48</v>
          </cell>
        </row>
        <row r="402">
          <cell r="B402" t="str">
            <v>CNSU2039470</v>
          </cell>
          <cell r="C402" t="str">
            <v>I</v>
          </cell>
          <cell r="D402" t="str">
            <v>F</v>
          </cell>
          <cell r="E402" t="str">
            <v>HMM</v>
          </cell>
          <cell r="F402">
            <v>2210</v>
          </cell>
          <cell r="G402">
            <v>20</v>
          </cell>
          <cell r="H402" t="str">
            <v>GP</v>
          </cell>
          <cell r="I402">
            <v>86</v>
          </cell>
          <cell r="J402">
            <v>27.3</v>
          </cell>
          <cell r="K402" t="str">
            <v>INKAT</v>
          </cell>
          <cell r="L402" t="str">
            <v>INECC</v>
          </cell>
          <cell r="M402" t="str">
            <v>02J35B2</v>
          </cell>
          <cell r="N402" t="str">
            <v>07.06.18 22:30</v>
          </cell>
        </row>
        <row r="403">
          <cell r="B403" t="str">
            <v>CNSU2042811</v>
          </cell>
          <cell r="C403" t="str">
            <v>I</v>
          </cell>
          <cell r="D403" t="str">
            <v>F</v>
          </cell>
          <cell r="E403" t="str">
            <v>HMM</v>
          </cell>
          <cell r="F403">
            <v>2210</v>
          </cell>
          <cell r="G403">
            <v>20</v>
          </cell>
          <cell r="H403" t="str">
            <v>GP</v>
          </cell>
          <cell r="I403">
            <v>86</v>
          </cell>
          <cell r="J403">
            <v>29.31</v>
          </cell>
          <cell r="K403" t="str">
            <v>INKAT</v>
          </cell>
          <cell r="L403" t="str">
            <v>INECC</v>
          </cell>
          <cell r="M403" t="str">
            <v>02J07F3</v>
          </cell>
          <cell r="N403" t="str">
            <v>08.06.18 00:45</v>
          </cell>
        </row>
        <row r="404">
          <cell r="B404" t="str">
            <v>CNSU2044579</v>
          </cell>
          <cell r="C404" t="str">
            <v>I</v>
          </cell>
          <cell r="D404" t="str">
            <v>F</v>
          </cell>
          <cell r="E404" t="str">
            <v>HMM</v>
          </cell>
          <cell r="F404">
            <v>2210</v>
          </cell>
          <cell r="G404">
            <v>20</v>
          </cell>
          <cell r="H404" t="str">
            <v>GP</v>
          </cell>
          <cell r="I404">
            <v>86</v>
          </cell>
          <cell r="J404">
            <v>10.01</v>
          </cell>
          <cell r="K404" t="str">
            <v>INKAT</v>
          </cell>
          <cell r="L404" t="str">
            <v>INBLR</v>
          </cell>
          <cell r="M404" t="str">
            <v>01K27D1</v>
          </cell>
          <cell r="N404" t="str">
            <v>07.06.18 19:01</v>
          </cell>
        </row>
        <row r="405">
          <cell r="B405" t="str">
            <v>CNSU2044732</v>
          </cell>
          <cell r="C405" t="str">
            <v>I</v>
          </cell>
          <cell r="D405" t="str">
            <v>F</v>
          </cell>
          <cell r="E405" t="str">
            <v>HMM</v>
          </cell>
          <cell r="F405">
            <v>2210</v>
          </cell>
          <cell r="G405">
            <v>20</v>
          </cell>
          <cell r="H405" t="str">
            <v>GP</v>
          </cell>
          <cell r="I405">
            <v>86</v>
          </cell>
          <cell r="J405">
            <v>15.45</v>
          </cell>
          <cell r="K405" t="str">
            <v>INKAT</v>
          </cell>
          <cell r="L405" t="str">
            <v>INBLR</v>
          </cell>
          <cell r="M405" t="str">
            <v>02E31C2</v>
          </cell>
          <cell r="N405" t="str">
            <v>08.06.18 04:28</v>
          </cell>
        </row>
        <row r="406">
          <cell r="B406" t="str">
            <v>CNSU2045195</v>
          </cell>
          <cell r="C406" t="str">
            <v>I</v>
          </cell>
          <cell r="D406" t="str">
            <v>F</v>
          </cell>
          <cell r="E406" t="str">
            <v>HMM</v>
          </cell>
          <cell r="F406">
            <v>2210</v>
          </cell>
          <cell r="G406">
            <v>20</v>
          </cell>
          <cell r="H406" t="str">
            <v>GP</v>
          </cell>
          <cell r="I406">
            <v>86</v>
          </cell>
          <cell r="J406">
            <v>13.03</v>
          </cell>
          <cell r="K406" t="str">
            <v>INKAT</v>
          </cell>
          <cell r="L406" t="str">
            <v>INCNT</v>
          </cell>
          <cell r="M406" t="str">
            <v>02B23E4</v>
          </cell>
          <cell r="N406" t="str">
            <v>08.06.18 05:07</v>
          </cell>
        </row>
        <row r="407">
          <cell r="B407" t="str">
            <v>CNSU2046442</v>
          </cell>
          <cell r="C407" t="str">
            <v>I</v>
          </cell>
          <cell r="D407" t="str">
            <v>F</v>
          </cell>
          <cell r="E407" t="str">
            <v>HMM</v>
          </cell>
          <cell r="F407">
            <v>2210</v>
          </cell>
          <cell r="G407">
            <v>20</v>
          </cell>
          <cell r="H407" t="str">
            <v>GP</v>
          </cell>
          <cell r="I407">
            <v>86</v>
          </cell>
          <cell r="J407">
            <v>24.47</v>
          </cell>
          <cell r="K407" t="str">
            <v>INKAT</v>
          </cell>
          <cell r="L407" t="str">
            <v>INSIC</v>
          </cell>
          <cell r="M407" t="str">
            <v>02E29B1</v>
          </cell>
          <cell r="N407" t="str">
            <v>08.06.18 06:38</v>
          </cell>
        </row>
        <row r="408">
          <cell r="B408" t="str">
            <v>CNSU2047095</v>
          </cell>
          <cell r="C408" t="str">
            <v>I</v>
          </cell>
          <cell r="D408" t="str">
            <v>F</v>
          </cell>
          <cell r="E408" t="str">
            <v>HMM</v>
          </cell>
          <cell r="F408">
            <v>2210</v>
          </cell>
          <cell r="G408">
            <v>20</v>
          </cell>
          <cell r="H408" t="str">
            <v>GP</v>
          </cell>
          <cell r="I408">
            <v>86</v>
          </cell>
          <cell r="J408">
            <v>27.25</v>
          </cell>
          <cell r="K408" t="str">
            <v>INKAT</v>
          </cell>
          <cell r="L408" t="str">
            <v>INDPD</v>
          </cell>
          <cell r="M408" t="str">
            <v>01G45B1</v>
          </cell>
          <cell r="N408" t="str">
            <v>08.06.18 05:51</v>
          </cell>
        </row>
        <row r="409">
          <cell r="B409" t="str">
            <v>CNSU2050714</v>
          </cell>
          <cell r="C409" t="str">
            <v>I</v>
          </cell>
          <cell r="D409" t="str">
            <v>F</v>
          </cell>
          <cell r="E409" t="str">
            <v>HMM</v>
          </cell>
          <cell r="F409">
            <v>2210</v>
          </cell>
          <cell r="G409">
            <v>20</v>
          </cell>
          <cell r="H409" t="str">
            <v>GP</v>
          </cell>
          <cell r="I409">
            <v>86</v>
          </cell>
          <cell r="J409">
            <v>8.61</v>
          </cell>
          <cell r="K409" t="str">
            <v>INKAT</v>
          </cell>
          <cell r="L409" t="str">
            <v>INDPD</v>
          </cell>
          <cell r="M409" t="str">
            <v>02H35D3</v>
          </cell>
          <cell r="N409" t="str">
            <v>07.06.18 16:02</v>
          </cell>
        </row>
        <row r="410">
          <cell r="B410" t="str">
            <v>CNSU2051330</v>
          </cell>
          <cell r="C410" t="str">
            <v>I</v>
          </cell>
          <cell r="D410" t="str">
            <v>F</v>
          </cell>
          <cell r="E410" t="str">
            <v>HMM</v>
          </cell>
          <cell r="F410">
            <v>2210</v>
          </cell>
          <cell r="G410">
            <v>20</v>
          </cell>
          <cell r="H410" t="str">
            <v>GP</v>
          </cell>
          <cell r="I410">
            <v>86</v>
          </cell>
          <cell r="J410">
            <v>29.31</v>
          </cell>
          <cell r="K410" t="str">
            <v>INKAT</v>
          </cell>
          <cell r="L410" t="str">
            <v>INECC</v>
          </cell>
          <cell r="M410" t="str">
            <v>02C05E2</v>
          </cell>
          <cell r="N410" t="str">
            <v>08.06.18 00:54</v>
          </cell>
        </row>
        <row r="411">
          <cell r="B411" t="str">
            <v>CNSU2051536</v>
          </cell>
          <cell r="C411" t="str">
            <v>I</v>
          </cell>
          <cell r="D411" t="str">
            <v>F</v>
          </cell>
          <cell r="E411" t="str">
            <v>HMM</v>
          </cell>
          <cell r="F411">
            <v>2210</v>
          </cell>
          <cell r="G411">
            <v>20</v>
          </cell>
          <cell r="H411" t="str">
            <v>GP</v>
          </cell>
          <cell r="I411">
            <v>86</v>
          </cell>
          <cell r="J411">
            <v>21.15</v>
          </cell>
          <cell r="K411" t="str">
            <v>INKAT</v>
          </cell>
          <cell r="L411" t="str">
            <v>INDPD</v>
          </cell>
          <cell r="M411" t="str">
            <v>02C29C1</v>
          </cell>
          <cell r="N411" t="str">
            <v>08.06.18 00:14</v>
          </cell>
        </row>
        <row r="412">
          <cell r="B412" t="str">
            <v>CNSU2060332</v>
          </cell>
          <cell r="C412" t="str">
            <v>I</v>
          </cell>
          <cell r="D412" t="str">
            <v>F</v>
          </cell>
          <cell r="E412" t="str">
            <v>HMM</v>
          </cell>
          <cell r="F412">
            <v>2210</v>
          </cell>
          <cell r="G412">
            <v>20</v>
          </cell>
          <cell r="H412" t="str">
            <v>GP</v>
          </cell>
          <cell r="I412">
            <v>86</v>
          </cell>
          <cell r="J412">
            <v>29.06</v>
          </cell>
          <cell r="K412" t="str">
            <v>INKAT</v>
          </cell>
          <cell r="L412" t="str">
            <v>INDPD</v>
          </cell>
          <cell r="M412" t="str">
            <v>02J05C3</v>
          </cell>
          <cell r="N412" t="str">
            <v>08.06.18 03:18</v>
          </cell>
        </row>
        <row r="413">
          <cell r="B413" t="str">
            <v>CNSU2060630</v>
          </cell>
          <cell r="C413" t="str">
            <v>I</v>
          </cell>
          <cell r="D413" t="str">
            <v>F</v>
          </cell>
          <cell r="E413" t="str">
            <v>HMM</v>
          </cell>
          <cell r="F413">
            <v>2210</v>
          </cell>
          <cell r="G413">
            <v>20</v>
          </cell>
          <cell r="H413" t="str">
            <v>GP</v>
          </cell>
          <cell r="I413">
            <v>86</v>
          </cell>
          <cell r="J413">
            <v>26.26</v>
          </cell>
          <cell r="K413" t="str">
            <v>INKAT</v>
          </cell>
          <cell r="L413" t="str">
            <v>INCXC</v>
          </cell>
          <cell r="M413" t="str">
            <v>TN04AK2434</v>
          </cell>
          <cell r="N413" t="str">
            <v>07.06.18 16:07</v>
          </cell>
        </row>
        <row r="414">
          <cell r="B414" t="str">
            <v>CNSU2064488</v>
          </cell>
          <cell r="C414" t="str">
            <v>I</v>
          </cell>
          <cell r="D414" t="str">
            <v>F</v>
          </cell>
          <cell r="E414" t="str">
            <v>HMM</v>
          </cell>
          <cell r="F414">
            <v>2210</v>
          </cell>
          <cell r="G414">
            <v>20</v>
          </cell>
          <cell r="H414" t="str">
            <v>GP</v>
          </cell>
          <cell r="I414">
            <v>86</v>
          </cell>
          <cell r="J414">
            <v>3.01</v>
          </cell>
          <cell r="K414" t="str">
            <v>INKAT</v>
          </cell>
          <cell r="L414" t="str">
            <v>INCNT</v>
          </cell>
          <cell r="M414" t="str">
            <v>02O35D4</v>
          </cell>
          <cell r="N414" t="str">
            <v>08.06.18 06:52</v>
          </cell>
        </row>
        <row r="415">
          <cell r="B415" t="str">
            <v>CNSU2066238</v>
          </cell>
          <cell r="C415" t="str">
            <v>I</v>
          </cell>
          <cell r="D415" t="str">
            <v>F</v>
          </cell>
          <cell r="E415" t="str">
            <v>HMM</v>
          </cell>
          <cell r="F415">
            <v>2210</v>
          </cell>
          <cell r="G415">
            <v>20</v>
          </cell>
          <cell r="H415" t="str">
            <v>GP</v>
          </cell>
          <cell r="I415">
            <v>86</v>
          </cell>
          <cell r="J415">
            <v>6.46</v>
          </cell>
          <cell r="K415" t="str">
            <v>INKAT</v>
          </cell>
          <cell r="L415" t="str">
            <v>INBLR</v>
          </cell>
          <cell r="M415" t="str">
            <v>02C13A1</v>
          </cell>
          <cell r="N415" t="str">
            <v>07.06.18 21:05</v>
          </cell>
        </row>
        <row r="416">
          <cell r="B416" t="str">
            <v>CNSU2068159</v>
          </cell>
          <cell r="C416" t="str">
            <v>I</v>
          </cell>
          <cell r="D416" t="str">
            <v>F</v>
          </cell>
          <cell r="E416" t="str">
            <v>HMM</v>
          </cell>
          <cell r="F416">
            <v>2210</v>
          </cell>
          <cell r="G416">
            <v>20</v>
          </cell>
          <cell r="H416" t="str">
            <v>GP</v>
          </cell>
          <cell r="I416">
            <v>86</v>
          </cell>
          <cell r="J416">
            <v>28.01</v>
          </cell>
          <cell r="K416" t="str">
            <v>INKAT</v>
          </cell>
          <cell r="L416" t="str">
            <v>INECC</v>
          </cell>
          <cell r="M416" t="str">
            <v>02C31C3</v>
          </cell>
          <cell r="N416" t="str">
            <v>07.06.18 23:58</v>
          </cell>
        </row>
        <row r="417">
          <cell r="B417" t="str">
            <v>CNSU2070120</v>
          </cell>
          <cell r="C417" t="str">
            <v>I</v>
          </cell>
          <cell r="D417" t="str">
            <v>F</v>
          </cell>
          <cell r="E417" t="str">
            <v>HMM</v>
          </cell>
          <cell r="F417">
            <v>2210</v>
          </cell>
          <cell r="G417">
            <v>20</v>
          </cell>
          <cell r="H417" t="str">
            <v>GP</v>
          </cell>
          <cell r="I417">
            <v>86</v>
          </cell>
          <cell r="J417">
            <v>19.54</v>
          </cell>
          <cell r="K417" t="str">
            <v>INKAT</v>
          </cell>
          <cell r="L417" t="str">
            <v>INDDD</v>
          </cell>
          <cell r="M417" t="str">
            <v>02E05A2</v>
          </cell>
          <cell r="N417" t="str">
            <v>08.06.18 04:50</v>
          </cell>
        </row>
        <row r="418">
          <cell r="B418" t="str">
            <v>CNSU2074510</v>
          </cell>
          <cell r="C418" t="str">
            <v>I</v>
          </cell>
          <cell r="D418" t="str">
            <v>F</v>
          </cell>
          <cell r="E418" t="str">
            <v>HMM</v>
          </cell>
          <cell r="F418">
            <v>2210</v>
          </cell>
          <cell r="G418">
            <v>20</v>
          </cell>
          <cell r="H418" t="str">
            <v>GP</v>
          </cell>
          <cell r="I418">
            <v>86</v>
          </cell>
          <cell r="J418">
            <v>17.239999999999998</v>
          </cell>
          <cell r="K418" t="str">
            <v>INKAT</v>
          </cell>
          <cell r="L418" t="str">
            <v>INSIC</v>
          </cell>
          <cell r="M418" t="str">
            <v>02B13E2</v>
          </cell>
          <cell r="N418" t="str">
            <v>08.06.18 04:22</v>
          </cell>
        </row>
        <row r="419">
          <cell r="B419" t="str">
            <v>CNSU2074974</v>
          </cell>
          <cell r="C419" t="str">
            <v>I</v>
          </cell>
          <cell r="D419" t="str">
            <v>F</v>
          </cell>
          <cell r="E419" t="str">
            <v>HMM</v>
          </cell>
          <cell r="F419">
            <v>2210</v>
          </cell>
          <cell r="G419">
            <v>20</v>
          </cell>
          <cell r="H419" t="str">
            <v>GP</v>
          </cell>
          <cell r="I419">
            <v>86</v>
          </cell>
          <cell r="J419">
            <v>11.59</v>
          </cell>
          <cell r="K419" t="str">
            <v>INKAT</v>
          </cell>
          <cell r="L419" t="str">
            <v>INNUM</v>
          </cell>
          <cell r="M419" t="str">
            <v>01K27E1</v>
          </cell>
          <cell r="N419" t="str">
            <v>07.06.18 18:56</v>
          </cell>
        </row>
        <row r="420">
          <cell r="B420" t="str">
            <v>CRSU1060572</v>
          </cell>
          <cell r="C420" t="str">
            <v>I</v>
          </cell>
          <cell r="D420" t="str">
            <v>F</v>
          </cell>
          <cell r="E420" t="str">
            <v>GOL</v>
          </cell>
          <cell r="F420">
            <v>2210</v>
          </cell>
          <cell r="G420">
            <v>20</v>
          </cell>
          <cell r="H420" t="str">
            <v>GP</v>
          </cell>
          <cell r="I420">
            <v>86</v>
          </cell>
          <cell r="J420">
            <v>25.05</v>
          </cell>
          <cell r="K420" t="str">
            <v>INKAT</v>
          </cell>
          <cell r="L420" t="str">
            <v>INAGL</v>
          </cell>
          <cell r="M420" t="str">
            <v>02C37C2</v>
          </cell>
          <cell r="N420" t="str">
            <v>07.06.18 18:10</v>
          </cell>
        </row>
        <row r="421">
          <cell r="B421" t="str">
            <v>CRSU1103442</v>
          </cell>
          <cell r="C421" t="str">
            <v>I</v>
          </cell>
          <cell r="D421" t="str">
            <v>F</v>
          </cell>
          <cell r="E421" t="str">
            <v>GOL</v>
          </cell>
          <cell r="F421">
            <v>2210</v>
          </cell>
          <cell r="G421">
            <v>20</v>
          </cell>
          <cell r="H421" t="str">
            <v>GP</v>
          </cell>
          <cell r="I421">
            <v>86</v>
          </cell>
          <cell r="J421">
            <v>19.170000000000002</v>
          </cell>
          <cell r="K421" t="str">
            <v>INKAT</v>
          </cell>
          <cell r="L421" t="str">
            <v>INDPD</v>
          </cell>
          <cell r="M421" t="str">
            <v>02J33B3</v>
          </cell>
          <cell r="N421" t="str">
            <v>07.06.18 23:22</v>
          </cell>
        </row>
        <row r="422">
          <cell r="B422" t="str">
            <v>CRSU1107690</v>
          </cell>
          <cell r="C422" t="str">
            <v>I</v>
          </cell>
          <cell r="D422" t="str">
            <v>F</v>
          </cell>
          <cell r="E422" t="str">
            <v>GOL</v>
          </cell>
          <cell r="F422">
            <v>2210</v>
          </cell>
          <cell r="G422">
            <v>20</v>
          </cell>
          <cell r="H422" t="str">
            <v>GP</v>
          </cell>
          <cell r="I422">
            <v>86</v>
          </cell>
          <cell r="J422">
            <v>19.22</v>
          </cell>
          <cell r="K422" t="str">
            <v>INKAT</v>
          </cell>
          <cell r="L422" t="str">
            <v>INSTP</v>
          </cell>
          <cell r="M422" t="str">
            <v>02C05B3</v>
          </cell>
          <cell r="N422" t="str">
            <v>08.06.18 01:27</v>
          </cell>
        </row>
        <row r="423">
          <cell r="B423" t="str">
            <v>CRSU1178740</v>
          </cell>
          <cell r="C423" t="str">
            <v>I</v>
          </cell>
          <cell r="D423" t="str">
            <v>F</v>
          </cell>
          <cell r="E423" t="str">
            <v>HMM</v>
          </cell>
          <cell r="F423">
            <v>2210</v>
          </cell>
          <cell r="G423">
            <v>20</v>
          </cell>
          <cell r="H423" t="str">
            <v>GP</v>
          </cell>
          <cell r="I423">
            <v>86</v>
          </cell>
          <cell r="J423">
            <v>27.3</v>
          </cell>
          <cell r="K423" t="str">
            <v>INKAT</v>
          </cell>
          <cell r="L423" t="str">
            <v>INECC</v>
          </cell>
          <cell r="M423" t="str">
            <v>02C31E1</v>
          </cell>
          <cell r="N423" t="str">
            <v>07.06.18 23:29</v>
          </cell>
        </row>
        <row r="424">
          <cell r="B424" t="str">
            <v>CRSU1305994</v>
          </cell>
          <cell r="C424" t="str">
            <v>I</v>
          </cell>
          <cell r="D424" t="str">
            <v>F</v>
          </cell>
          <cell r="E424" t="str">
            <v>HMM</v>
          </cell>
          <cell r="F424">
            <v>2210</v>
          </cell>
          <cell r="G424">
            <v>20</v>
          </cell>
          <cell r="H424" t="str">
            <v>GP</v>
          </cell>
          <cell r="I424">
            <v>86</v>
          </cell>
          <cell r="J424">
            <v>27.16</v>
          </cell>
          <cell r="K424" t="str">
            <v>INKAT</v>
          </cell>
          <cell r="L424" t="str">
            <v>INAGL</v>
          </cell>
          <cell r="M424" t="str">
            <v>01K35C2</v>
          </cell>
          <cell r="N424" t="str">
            <v>07.06.18 17:24</v>
          </cell>
        </row>
        <row r="425">
          <cell r="B425" t="str">
            <v>CRSU1306774</v>
          </cell>
          <cell r="C425" t="str">
            <v>I</v>
          </cell>
          <cell r="D425" t="str">
            <v>F</v>
          </cell>
          <cell r="E425" t="str">
            <v>HMM</v>
          </cell>
          <cell r="F425">
            <v>2210</v>
          </cell>
          <cell r="G425">
            <v>20</v>
          </cell>
          <cell r="H425" t="str">
            <v>GP</v>
          </cell>
          <cell r="I425">
            <v>86</v>
          </cell>
          <cell r="J425">
            <v>27.49</v>
          </cell>
          <cell r="K425" t="str">
            <v>INKAT</v>
          </cell>
          <cell r="L425" t="str">
            <v>INDPD</v>
          </cell>
          <cell r="M425" t="str">
            <v>02E29B4</v>
          </cell>
          <cell r="N425" t="str">
            <v>08.06.18 06:40</v>
          </cell>
        </row>
        <row r="426">
          <cell r="B426" t="str">
            <v>CRSU1337203</v>
          </cell>
          <cell r="C426" t="str">
            <v>I</v>
          </cell>
          <cell r="D426" t="str">
            <v>F</v>
          </cell>
          <cell r="E426" t="str">
            <v>HMM</v>
          </cell>
          <cell r="F426">
            <v>2210</v>
          </cell>
          <cell r="G426">
            <v>20</v>
          </cell>
          <cell r="H426" t="str">
            <v>GP</v>
          </cell>
          <cell r="I426">
            <v>86</v>
          </cell>
          <cell r="J426">
            <v>27.53</v>
          </cell>
          <cell r="K426" t="str">
            <v>INKAT</v>
          </cell>
          <cell r="L426" t="str">
            <v>INDPD</v>
          </cell>
          <cell r="M426" t="str">
            <v>02H17B1</v>
          </cell>
          <cell r="N426" t="str">
            <v>07.06.18 19:01</v>
          </cell>
        </row>
        <row r="427">
          <cell r="B427" t="str">
            <v>CRSU1445764</v>
          </cell>
          <cell r="C427" t="str">
            <v>I</v>
          </cell>
          <cell r="D427" t="str">
            <v>F</v>
          </cell>
          <cell r="E427" t="str">
            <v>HMM</v>
          </cell>
          <cell r="F427">
            <v>2210</v>
          </cell>
          <cell r="G427">
            <v>20</v>
          </cell>
          <cell r="H427" t="str">
            <v>GP</v>
          </cell>
          <cell r="I427">
            <v>86</v>
          </cell>
          <cell r="J427">
            <v>21.42</v>
          </cell>
          <cell r="K427" t="str">
            <v>INKAT</v>
          </cell>
          <cell r="L427" t="str">
            <v>INDPD</v>
          </cell>
          <cell r="M427" t="str">
            <v>02C19E3</v>
          </cell>
          <cell r="N427" t="str">
            <v>08.06.18 02:38</v>
          </cell>
        </row>
        <row r="428">
          <cell r="B428" t="str">
            <v>CRSU1504893</v>
          </cell>
          <cell r="C428" t="str">
            <v>I</v>
          </cell>
          <cell r="D428" t="str">
            <v>F</v>
          </cell>
          <cell r="E428" t="str">
            <v>HMM</v>
          </cell>
          <cell r="F428">
            <v>2210</v>
          </cell>
          <cell r="G428">
            <v>20</v>
          </cell>
          <cell r="H428" t="str">
            <v>GP</v>
          </cell>
          <cell r="I428">
            <v>86</v>
          </cell>
          <cell r="J428">
            <v>27.3</v>
          </cell>
          <cell r="K428" t="str">
            <v>INKAT</v>
          </cell>
          <cell r="L428" t="str">
            <v>INSIC</v>
          </cell>
          <cell r="M428" t="str">
            <v>02J45F3</v>
          </cell>
          <cell r="N428" t="str">
            <v>07.06.18 23:47</v>
          </cell>
        </row>
        <row r="429">
          <cell r="B429" t="str">
            <v>CRSU9107510</v>
          </cell>
          <cell r="C429" t="str">
            <v>I</v>
          </cell>
          <cell r="D429" t="str">
            <v>F</v>
          </cell>
          <cell r="E429" t="str">
            <v>HMM</v>
          </cell>
          <cell r="F429">
            <v>4510</v>
          </cell>
          <cell r="G429">
            <v>40</v>
          </cell>
          <cell r="H429" t="str">
            <v>HC</v>
          </cell>
          <cell r="I429">
            <v>96</v>
          </cell>
          <cell r="J429">
            <v>22.9</v>
          </cell>
          <cell r="K429" t="str">
            <v>INKAT</v>
          </cell>
          <cell r="L429" t="str">
            <v>INDDD</v>
          </cell>
          <cell r="M429" t="str">
            <v>02B20A1</v>
          </cell>
          <cell r="N429" t="str">
            <v>08.06.18 02:18</v>
          </cell>
        </row>
        <row r="430">
          <cell r="B430" t="str">
            <v>CRSU9124919</v>
          </cell>
          <cell r="C430" t="str">
            <v>I</v>
          </cell>
          <cell r="D430" t="str">
            <v>F</v>
          </cell>
          <cell r="E430" t="str">
            <v>HMM</v>
          </cell>
          <cell r="F430">
            <v>4510</v>
          </cell>
          <cell r="G430">
            <v>40</v>
          </cell>
          <cell r="H430" t="str">
            <v>HC</v>
          </cell>
          <cell r="I430">
            <v>96</v>
          </cell>
          <cell r="J430">
            <v>13.03</v>
          </cell>
          <cell r="K430" t="str">
            <v>INKAT</v>
          </cell>
          <cell r="L430" t="str">
            <v>INDPD</v>
          </cell>
          <cell r="M430" t="str">
            <v>02C02E2</v>
          </cell>
          <cell r="N430" t="str">
            <v>07.06.18 21:59</v>
          </cell>
        </row>
        <row r="431">
          <cell r="B431" t="str">
            <v>CRXU3332481</v>
          </cell>
          <cell r="C431" t="str">
            <v>I</v>
          </cell>
          <cell r="D431" t="str">
            <v>F</v>
          </cell>
          <cell r="E431" t="str">
            <v>HMM</v>
          </cell>
          <cell r="F431">
            <v>2210</v>
          </cell>
          <cell r="G431">
            <v>20</v>
          </cell>
          <cell r="H431" t="str">
            <v>GP</v>
          </cell>
          <cell r="I431">
            <v>86</v>
          </cell>
          <cell r="J431">
            <v>25.34</v>
          </cell>
          <cell r="K431" t="str">
            <v>INKAT</v>
          </cell>
          <cell r="L431" t="str">
            <v>INDPD</v>
          </cell>
          <cell r="M431" t="str">
            <v>02E21C2</v>
          </cell>
          <cell r="N431" t="str">
            <v>08.06.18 05:15</v>
          </cell>
        </row>
        <row r="432">
          <cell r="B432" t="str">
            <v>CRXU7213217</v>
          </cell>
          <cell r="C432" t="str">
            <v>I</v>
          </cell>
          <cell r="D432" t="str">
            <v>F</v>
          </cell>
          <cell r="E432" t="str">
            <v>HMM</v>
          </cell>
          <cell r="F432">
            <v>2252</v>
          </cell>
          <cell r="G432">
            <v>20</v>
          </cell>
          <cell r="H432" t="str">
            <v>OT</v>
          </cell>
          <cell r="I432">
            <v>86</v>
          </cell>
          <cell r="J432">
            <v>19.25</v>
          </cell>
          <cell r="K432" t="str">
            <v>INKAT</v>
          </cell>
          <cell r="L432" t="str">
            <v>INDPD</v>
          </cell>
          <cell r="M432" t="str">
            <v>02J05C2</v>
          </cell>
          <cell r="N432" t="str">
            <v>08.06.18 03:10</v>
          </cell>
        </row>
        <row r="433">
          <cell r="B433" t="str">
            <v>CXDU1850490</v>
          </cell>
          <cell r="C433" t="str">
            <v>I</v>
          </cell>
          <cell r="D433" t="str">
            <v>F</v>
          </cell>
          <cell r="E433" t="str">
            <v>SMA</v>
          </cell>
          <cell r="F433">
            <v>4400</v>
          </cell>
          <cell r="G433">
            <v>40</v>
          </cell>
          <cell r="H433" t="str">
            <v>HC</v>
          </cell>
          <cell r="I433">
            <v>96</v>
          </cell>
          <cell r="J433">
            <v>8.3699999999999992</v>
          </cell>
          <cell r="K433" t="str">
            <v>INKAT</v>
          </cell>
          <cell r="L433" t="str">
            <v>INBLL</v>
          </cell>
          <cell r="M433" t="str">
            <v>02C44B2</v>
          </cell>
          <cell r="N433" t="str">
            <v>07.06.18 16:33</v>
          </cell>
        </row>
        <row r="434">
          <cell r="B434" t="str">
            <v>CXDU2378536</v>
          </cell>
          <cell r="C434" t="str">
            <v>I</v>
          </cell>
          <cell r="D434" t="str">
            <v>F</v>
          </cell>
          <cell r="E434" t="str">
            <v>GOL</v>
          </cell>
          <cell r="F434">
            <v>2210</v>
          </cell>
          <cell r="G434">
            <v>20</v>
          </cell>
          <cell r="H434" t="str">
            <v>GP</v>
          </cell>
          <cell r="I434">
            <v>86</v>
          </cell>
          <cell r="J434">
            <v>18.97</v>
          </cell>
          <cell r="K434" t="str">
            <v>INKAT</v>
          </cell>
          <cell r="L434" t="str">
            <v>INDPD</v>
          </cell>
          <cell r="M434" t="str">
            <v>01K43C3</v>
          </cell>
          <cell r="N434" t="str">
            <v>07.06.18 22:55</v>
          </cell>
        </row>
        <row r="435">
          <cell r="B435" t="str">
            <v>CXRU1243989</v>
          </cell>
          <cell r="C435" t="str">
            <v>I</v>
          </cell>
          <cell r="D435" t="str">
            <v>E</v>
          </cell>
          <cell r="E435" t="str">
            <v>HMM</v>
          </cell>
          <cell r="F435">
            <v>4532</v>
          </cell>
          <cell r="G435">
            <v>40</v>
          </cell>
          <cell r="H435" t="str">
            <v>RE</v>
          </cell>
          <cell r="I435">
            <v>96</v>
          </cell>
          <cell r="J435">
            <v>4.3</v>
          </cell>
          <cell r="K435" t="str">
            <v>INKAT</v>
          </cell>
          <cell r="L435" t="str">
            <v>INMTY</v>
          </cell>
          <cell r="M435" t="str">
            <v>01A14E3</v>
          </cell>
          <cell r="N435" t="str">
            <v>07.06.18 13:24</v>
          </cell>
        </row>
        <row r="436">
          <cell r="B436" t="str">
            <v>CZZU8001710</v>
          </cell>
          <cell r="C436" t="str">
            <v>I</v>
          </cell>
          <cell r="D436" t="str">
            <v>F</v>
          </cell>
          <cell r="E436" t="str">
            <v>HMM</v>
          </cell>
          <cell r="F436">
            <v>4510</v>
          </cell>
          <cell r="G436">
            <v>40</v>
          </cell>
          <cell r="H436" t="str">
            <v>HC</v>
          </cell>
          <cell r="I436">
            <v>96</v>
          </cell>
          <cell r="J436">
            <v>9.73</v>
          </cell>
          <cell r="K436" t="str">
            <v>INKAT</v>
          </cell>
          <cell r="L436" t="str">
            <v>INBLR</v>
          </cell>
          <cell r="M436" t="str">
            <v>02C44F4</v>
          </cell>
          <cell r="N436" t="str">
            <v>07.06.18 16:29</v>
          </cell>
        </row>
        <row r="437">
          <cell r="B437" t="str">
            <v>DFSU1111640</v>
          </cell>
          <cell r="C437" t="str">
            <v>I</v>
          </cell>
          <cell r="D437" t="str">
            <v>F</v>
          </cell>
          <cell r="E437" t="str">
            <v>HMM</v>
          </cell>
          <cell r="F437">
            <v>2210</v>
          </cell>
          <cell r="G437">
            <v>20</v>
          </cell>
          <cell r="H437" t="str">
            <v>GP</v>
          </cell>
          <cell r="I437">
            <v>86</v>
          </cell>
          <cell r="J437">
            <v>15.7</v>
          </cell>
          <cell r="K437" t="str">
            <v>INKAT</v>
          </cell>
          <cell r="L437" t="str">
            <v>INGIL</v>
          </cell>
          <cell r="M437" t="str">
            <v>02C19D1</v>
          </cell>
          <cell r="N437" t="str">
            <v>08.06.18 02:25</v>
          </cell>
        </row>
        <row r="438">
          <cell r="B438" t="str">
            <v>DFSU1160100</v>
          </cell>
          <cell r="C438" t="str">
            <v>I</v>
          </cell>
          <cell r="D438" t="str">
            <v>F</v>
          </cell>
          <cell r="E438" t="str">
            <v>HMM</v>
          </cell>
          <cell r="F438">
            <v>2210</v>
          </cell>
          <cell r="G438">
            <v>20</v>
          </cell>
          <cell r="H438" t="str">
            <v>GP</v>
          </cell>
          <cell r="I438">
            <v>86</v>
          </cell>
          <cell r="J438">
            <v>29.21</v>
          </cell>
          <cell r="K438" t="str">
            <v>INKAT</v>
          </cell>
          <cell r="L438" t="str">
            <v>INDPD</v>
          </cell>
          <cell r="M438" t="str">
            <v>02H17D3</v>
          </cell>
          <cell r="N438" t="str">
            <v>07.06.18 18:59</v>
          </cell>
        </row>
        <row r="439">
          <cell r="B439" t="str">
            <v>DFSU1163428</v>
          </cell>
          <cell r="C439" t="str">
            <v>I</v>
          </cell>
          <cell r="D439" t="str">
            <v>F</v>
          </cell>
          <cell r="E439" t="str">
            <v>HMM</v>
          </cell>
          <cell r="F439">
            <v>2210</v>
          </cell>
          <cell r="G439">
            <v>20</v>
          </cell>
          <cell r="H439" t="str">
            <v>GP</v>
          </cell>
          <cell r="I439">
            <v>86</v>
          </cell>
          <cell r="J439">
            <v>12.34</v>
          </cell>
          <cell r="K439" t="str">
            <v>INKAT</v>
          </cell>
          <cell r="L439" t="str">
            <v>INKSS</v>
          </cell>
          <cell r="M439" t="str">
            <v>02C37A1</v>
          </cell>
          <cell r="N439" t="str">
            <v>07.06.18 18:24</v>
          </cell>
        </row>
        <row r="440">
          <cell r="B440" t="str">
            <v>DFSU1163602</v>
          </cell>
          <cell r="C440" t="str">
            <v>I</v>
          </cell>
          <cell r="D440" t="str">
            <v>F</v>
          </cell>
          <cell r="E440" t="str">
            <v>HMM</v>
          </cell>
          <cell r="F440">
            <v>2210</v>
          </cell>
          <cell r="G440">
            <v>20</v>
          </cell>
          <cell r="H440" t="str">
            <v>GP</v>
          </cell>
          <cell r="I440">
            <v>86</v>
          </cell>
          <cell r="J440">
            <v>24.91</v>
          </cell>
          <cell r="K440" t="str">
            <v>INKAT</v>
          </cell>
          <cell r="L440" t="str">
            <v>INDPD</v>
          </cell>
          <cell r="M440" t="str">
            <v>02B25C2</v>
          </cell>
          <cell r="N440" t="str">
            <v>08.06.18 04:00</v>
          </cell>
        </row>
        <row r="441">
          <cell r="B441" t="str">
            <v>DFSU1163705</v>
          </cell>
          <cell r="C441" t="str">
            <v>I</v>
          </cell>
          <cell r="D441" t="str">
            <v>F</v>
          </cell>
          <cell r="E441" t="str">
            <v>HMM</v>
          </cell>
          <cell r="F441">
            <v>2210</v>
          </cell>
          <cell r="G441">
            <v>20</v>
          </cell>
          <cell r="H441" t="str">
            <v>GP</v>
          </cell>
          <cell r="I441">
            <v>86</v>
          </cell>
          <cell r="J441">
            <v>20.5</v>
          </cell>
          <cell r="K441" t="str">
            <v>INKAT</v>
          </cell>
          <cell r="L441" t="str">
            <v>INBLR</v>
          </cell>
          <cell r="M441" t="str">
            <v>02C21E2</v>
          </cell>
          <cell r="N441" t="str">
            <v>07.06.18 19:56</v>
          </cell>
        </row>
        <row r="442">
          <cell r="B442" t="str">
            <v>DFSU1165462</v>
          </cell>
          <cell r="C442" t="str">
            <v>I</v>
          </cell>
          <cell r="D442" t="str">
            <v>F</v>
          </cell>
          <cell r="E442" t="str">
            <v>HMM</v>
          </cell>
          <cell r="F442">
            <v>2210</v>
          </cell>
          <cell r="G442">
            <v>20</v>
          </cell>
          <cell r="H442" t="str">
            <v>GP</v>
          </cell>
          <cell r="I442">
            <v>86</v>
          </cell>
          <cell r="J442">
            <v>12.28</v>
          </cell>
          <cell r="K442" t="str">
            <v>INKAT</v>
          </cell>
          <cell r="L442" t="str">
            <v>INNUM</v>
          </cell>
          <cell r="M442" t="str">
            <v>01K27E2</v>
          </cell>
          <cell r="N442" t="str">
            <v>07.06.18 19:01</v>
          </cell>
        </row>
        <row r="443">
          <cell r="B443" t="str">
            <v>DFSU1167064</v>
          </cell>
          <cell r="C443" t="str">
            <v>I</v>
          </cell>
          <cell r="D443" t="str">
            <v>F</v>
          </cell>
          <cell r="E443" t="str">
            <v>HMM</v>
          </cell>
          <cell r="F443">
            <v>2210</v>
          </cell>
          <cell r="G443">
            <v>20</v>
          </cell>
          <cell r="H443" t="str">
            <v>GP</v>
          </cell>
          <cell r="I443">
            <v>86</v>
          </cell>
          <cell r="J443">
            <v>20.29</v>
          </cell>
          <cell r="K443" t="str">
            <v>INKAT</v>
          </cell>
          <cell r="L443" t="str">
            <v>INDPD</v>
          </cell>
          <cell r="M443" t="str">
            <v>02E05B1</v>
          </cell>
          <cell r="N443" t="str">
            <v>08.06.18 04:38</v>
          </cell>
        </row>
        <row r="444">
          <cell r="B444" t="str">
            <v>DFSU1198390</v>
          </cell>
          <cell r="C444" t="str">
            <v>I</v>
          </cell>
          <cell r="D444" t="str">
            <v>F</v>
          </cell>
          <cell r="E444" t="str">
            <v>HMM</v>
          </cell>
          <cell r="F444">
            <v>2210</v>
          </cell>
          <cell r="G444">
            <v>20</v>
          </cell>
          <cell r="H444" t="str">
            <v>GP</v>
          </cell>
          <cell r="I444">
            <v>86</v>
          </cell>
          <cell r="J444">
            <v>8.83</v>
          </cell>
          <cell r="K444" t="str">
            <v>INKAT</v>
          </cell>
          <cell r="L444" t="str">
            <v>INKSS</v>
          </cell>
          <cell r="M444" t="str">
            <v>02C29F4</v>
          </cell>
          <cell r="N444" t="str">
            <v>08.06.18 00:38</v>
          </cell>
        </row>
        <row r="445">
          <cell r="B445" t="str">
            <v>DFSU1199251</v>
          </cell>
          <cell r="C445" t="str">
            <v>I</v>
          </cell>
          <cell r="D445" t="str">
            <v>F</v>
          </cell>
          <cell r="E445" t="str">
            <v>HMM</v>
          </cell>
          <cell r="F445">
            <v>2210</v>
          </cell>
          <cell r="G445">
            <v>20</v>
          </cell>
          <cell r="H445" t="str">
            <v>GP</v>
          </cell>
          <cell r="I445">
            <v>86</v>
          </cell>
          <cell r="J445">
            <v>19.98</v>
          </cell>
          <cell r="K445" t="str">
            <v>INKAT</v>
          </cell>
          <cell r="L445" t="str">
            <v>INDPD</v>
          </cell>
          <cell r="M445" t="str">
            <v>02J45F4</v>
          </cell>
          <cell r="N445" t="str">
            <v>08.06.18 00:07</v>
          </cell>
        </row>
        <row r="446">
          <cell r="B446" t="str">
            <v>DFSU1200331</v>
          </cell>
          <cell r="C446" t="str">
            <v>I</v>
          </cell>
          <cell r="D446" t="str">
            <v>F</v>
          </cell>
          <cell r="E446" t="str">
            <v>HMM</v>
          </cell>
          <cell r="F446">
            <v>2210</v>
          </cell>
          <cell r="G446">
            <v>20</v>
          </cell>
          <cell r="H446" t="str">
            <v>GP</v>
          </cell>
          <cell r="I446">
            <v>86</v>
          </cell>
          <cell r="J446">
            <v>22.17</v>
          </cell>
          <cell r="K446" t="str">
            <v>INKAT</v>
          </cell>
          <cell r="L446" t="str">
            <v>INBLR</v>
          </cell>
          <cell r="M446" t="str">
            <v>02E07E1</v>
          </cell>
          <cell r="N446" t="str">
            <v>08.06.18 03:50</v>
          </cell>
        </row>
        <row r="447">
          <cell r="B447" t="str">
            <v>DFSU1207399</v>
          </cell>
          <cell r="C447" t="str">
            <v>I</v>
          </cell>
          <cell r="D447" t="str">
            <v>F</v>
          </cell>
          <cell r="E447" t="str">
            <v>HMM</v>
          </cell>
          <cell r="F447">
            <v>2210</v>
          </cell>
          <cell r="G447">
            <v>20</v>
          </cell>
          <cell r="H447" t="str">
            <v>GP</v>
          </cell>
          <cell r="I447">
            <v>86</v>
          </cell>
          <cell r="J447">
            <v>15.76</v>
          </cell>
          <cell r="K447" t="str">
            <v>INKAT</v>
          </cell>
          <cell r="L447" t="str">
            <v>INGDL</v>
          </cell>
          <cell r="M447" t="str">
            <v>01K11D1</v>
          </cell>
          <cell r="N447" t="str">
            <v>07.06.18 16:48</v>
          </cell>
        </row>
        <row r="448">
          <cell r="B448" t="str">
            <v>DFSU1612149</v>
          </cell>
          <cell r="C448" t="str">
            <v>I</v>
          </cell>
          <cell r="D448" t="str">
            <v>F</v>
          </cell>
          <cell r="E448" t="str">
            <v>GOL</v>
          </cell>
          <cell r="F448">
            <v>2210</v>
          </cell>
          <cell r="G448">
            <v>20</v>
          </cell>
          <cell r="H448" t="str">
            <v>GP</v>
          </cell>
          <cell r="I448">
            <v>86</v>
          </cell>
          <cell r="J448">
            <v>19.29</v>
          </cell>
          <cell r="K448" t="str">
            <v>INKAT</v>
          </cell>
          <cell r="L448" t="str">
            <v>INSTV</v>
          </cell>
          <cell r="M448" t="str">
            <v>02E39B3</v>
          </cell>
          <cell r="N448" t="str">
            <v>08.06.18 07:51</v>
          </cell>
        </row>
        <row r="449">
          <cell r="B449" t="str">
            <v>DFSU2004396</v>
          </cell>
          <cell r="C449" t="str">
            <v>I</v>
          </cell>
          <cell r="D449" t="str">
            <v>F</v>
          </cell>
          <cell r="E449" t="str">
            <v>HMM</v>
          </cell>
          <cell r="F449">
            <v>2210</v>
          </cell>
          <cell r="G449">
            <v>20</v>
          </cell>
          <cell r="H449" t="str">
            <v>GP</v>
          </cell>
          <cell r="I449">
            <v>86</v>
          </cell>
          <cell r="J449">
            <v>11.71</v>
          </cell>
          <cell r="K449" t="str">
            <v>INKAT</v>
          </cell>
          <cell r="L449" t="str">
            <v>INDPD</v>
          </cell>
          <cell r="M449" t="str">
            <v>02H37D2</v>
          </cell>
          <cell r="N449" t="str">
            <v>07.06.18 18:02</v>
          </cell>
        </row>
        <row r="450">
          <cell r="B450" t="str">
            <v>DFSU2154734</v>
          </cell>
          <cell r="C450" t="str">
            <v>I</v>
          </cell>
          <cell r="D450" t="str">
            <v>F</v>
          </cell>
          <cell r="E450" t="str">
            <v>HMM</v>
          </cell>
          <cell r="F450">
            <v>2210</v>
          </cell>
          <cell r="G450">
            <v>20</v>
          </cell>
          <cell r="H450" t="str">
            <v>GP</v>
          </cell>
          <cell r="I450">
            <v>86</v>
          </cell>
          <cell r="J450">
            <v>8.11</v>
          </cell>
          <cell r="K450" t="str">
            <v>INKAT</v>
          </cell>
          <cell r="L450" t="str">
            <v>INCXC</v>
          </cell>
          <cell r="M450" t="str">
            <v>TN03K1299</v>
          </cell>
          <cell r="N450" t="str">
            <v>08.06.18 03:06</v>
          </cell>
        </row>
        <row r="451">
          <cell r="B451" t="str">
            <v>DFSU2257922</v>
          </cell>
          <cell r="C451" t="str">
            <v>I</v>
          </cell>
          <cell r="D451" t="str">
            <v>F</v>
          </cell>
          <cell r="E451" t="str">
            <v>HMM</v>
          </cell>
          <cell r="F451">
            <v>2210</v>
          </cell>
          <cell r="G451">
            <v>20</v>
          </cell>
          <cell r="H451" t="str">
            <v>GP</v>
          </cell>
          <cell r="I451">
            <v>86</v>
          </cell>
          <cell r="J451">
            <v>21.25</v>
          </cell>
          <cell r="K451" t="str">
            <v>INKAT</v>
          </cell>
          <cell r="L451" t="str">
            <v>INDPD</v>
          </cell>
          <cell r="M451" t="str">
            <v>02C27C1</v>
          </cell>
          <cell r="N451" t="str">
            <v>08.06.18 01:08</v>
          </cell>
        </row>
        <row r="452">
          <cell r="B452" t="str">
            <v>DFSU2337571</v>
          </cell>
          <cell r="C452" t="str">
            <v>I</v>
          </cell>
          <cell r="D452" t="str">
            <v>F</v>
          </cell>
          <cell r="E452" t="str">
            <v>HMM</v>
          </cell>
          <cell r="F452">
            <v>2210</v>
          </cell>
          <cell r="G452">
            <v>20</v>
          </cell>
          <cell r="H452" t="str">
            <v>GP</v>
          </cell>
          <cell r="I452">
            <v>86</v>
          </cell>
          <cell r="J452">
            <v>29.97</v>
          </cell>
          <cell r="K452" t="str">
            <v>INKAT</v>
          </cell>
          <cell r="L452" t="str">
            <v>INVKG</v>
          </cell>
          <cell r="M452" t="str">
            <v>02C31D4</v>
          </cell>
          <cell r="N452" t="str">
            <v>07.06.18 23:58</v>
          </cell>
        </row>
        <row r="453">
          <cell r="B453" t="str">
            <v>DFSU2339640</v>
          </cell>
          <cell r="C453" t="str">
            <v>I</v>
          </cell>
          <cell r="D453" t="str">
            <v>F</v>
          </cell>
          <cell r="E453" t="str">
            <v>HMM</v>
          </cell>
          <cell r="F453">
            <v>2210</v>
          </cell>
          <cell r="G453">
            <v>20</v>
          </cell>
          <cell r="H453" t="str">
            <v>GP</v>
          </cell>
          <cell r="I453">
            <v>86</v>
          </cell>
          <cell r="J453">
            <v>25.72</v>
          </cell>
          <cell r="K453" t="str">
            <v>INKAT</v>
          </cell>
          <cell r="L453" t="str">
            <v>INDPD</v>
          </cell>
          <cell r="M453" t="str">
            <v>02J07C2</v>
          </cell>
          <cell r="N453" t="str">
            <v>08.06.18 01:12</v>
          </cell>
        </row>
        <row r="454">
          <cell r="B454" t="str">
            <v>DFSU2339846</v>
          </cell>
          <cell r="C454" t="str">
            <v>I</v>
          </cell>
          <cell r="D454" t="str">
            <v>F</v>
          </cell>
          <cell r="E454" t="str">
            <v>HMM</v>
          </cell>
          <cell r="F454">
            <v>2210</v>
          </cell>
          <cell r="G454">
            <v>20</v>
          </cell>
          <cell r="H454" t="str">
            <v>GP</v>
          </cell>
          <cell r="I454">
            <v>86</v>
          </cell>
          <cell r="J454">
            <v>27.25</v>
          </cell>
          <cell r="K454" t="str">
            <v>INKAT</v>
          </cell>
          <cell r="L454" t="str">
            <v>INDPD</v>
          </cell>
          <cell r="M454" t="str">
            <v>02B13F1</v>
          </cell>
          <cell r="N454" t="str">
            <v>08.06.18 04:17</v>
          </cell>
        </row>
        <row r="455">
          <cell r="B455" t="str">
            <v>DFSU2455105</v>
          </cell>
          <cell r="C455" t="str">
            <v>I</v>
          </cell>
          <cell r="D455" t="str">
            <v>F</v>
          </cell>
          <cell r="E455" t="str">
            <v>GOL</v>
          </cell>
          <cell r="F455">
            <v>2210</v>
          </cell>
          <cell r="G455">
            <v>20</v>
          </cell>
          <cell r="H455" t="str">
            <v>GP</v>
          </cell>
          <cell r="I455">
            <v>86</v>
          </cell>
          <cell r="J455">
            <v>10.64</v>
          </cell>
          <cell r="K455" t="str">
            <v>INKAT</v>
          </cell>
          <cell r="L455" t="str">
            <v>INDPD</v>
          </cell>
          <cell r="M455" t="str">
            <v>02H15F4</v>
          </cell>
          <cell r="N455" t="str">
            <v>07.06.18 17:47</v>
          </cell>
        </row>
        <row r="456">
          <cell r="B456" t="str">
            <v>DFSU2484633</v>
          </cell>
          <cell r="C456" t="str">
            <v>I</v>
          </cell>
          <cell r="D456" t="str">
            <v>F</v>
          </cell>
          <cell r="E456" t="str">
            <v>HMM</v>
          </cell>
          <cell r="F456">
            <v>2210</v>
          </cell>
          <cell r="G456">
            <v>20</v>
          </cell>
          <cell r="H456" t="str">
            <v>GP</v>
          </cell>
          <cell r="I456">
            <v>86</v>
          </cell>
          <cell r="J456">
            <v>11.99</v>
          </cell>
          <cell r="K456" t="str">
            <v>INKAT</v>
          </cell>
          <cell r="L456" t="str">
            <v>INTCS</v>
          </cell>
          <cell r="M456" t="str">
            <v>01K35B3</v>
          </cell>
          <cell r="N456" t="str">
            <v>07.06.18 17:42</v>
          </cell>
        </row>
        <row r="457">
          <cell r="B457" t="str">
            <v>DFSU2484654</v>
          </cell>
          <cell r="C457" t="str">
            <v>I</v>
          </cell>
          <cell r="D457" t="str">
            <v>F</v>
          </cell>
          <cell r="E457" t="str">
            <v>HMM</v>
          </cell>
          <cell r="F457">
            <v>2210</v>
          </cell>
          <cell r="G457">
            <v>20</v>
          </cell>
          <cell r="H457" t="str">
            <v>GP</v>
          </cell>
          <cell r="I457">
            <v>86</v>
          </cell>
          <cell r="J457">
            <v>27.57</v>
          </cell>
          <cell r="K457" t="str">
            <v>INKAT</v>
          </cell>
          <cell r="L457" t="str">
            <v>INDPD</v>
          </cell>
          <cell r="M457" t="str">
            <v>02C37B3</v>
          </cell>
          <cell r="N457" t="str">
            <v>08.06.18 03:15</v>
          </cell>
        </row>
        <row r="458">
          <cell r="B458" t="str">
            <v>DFSU2485265</v>
          </cell>
          <cell r="C458" t="str">
            <v>I</v>
          </cell>
          <cell r="D458" t="str">
            <v>F</v>
          </cell>
          <cell r="E458" t="str">
            <v>HMM</v>
          </cell>
          <cell r="F458">
            <v>2210</v>
          </cell>
          <cell r="G458">
            <v>20</v>
          </cell>
          <cell r="H458" t="str">
            <v>GP</v>
          </cell>
          <cell r="I458">
            <v>86</v>
          </cell>
          <cell r="J458">
            <v>24.32</v>
          </cell>
          <cell r="K458" t="str">
            <v>INKAT</v>
          </cell>
          <cell r="L458" t="str">
            <v>INSLP</v>
          </cell>
          <cell r="M458" t="str">
            <v>02B13A3</v>
          </cell>
          <cell r="N458" t="str">
            <v>08.06.18 05:11</v>
          </cell>
        </row>
        <row r="459">
          <cell r="B459" t="str">
            <v>DFSU2486873</v>
          </cell>
          <cell r="C459" t="str">
            <v>I</v>
          </cell>
          <cell r="D459" t="str">
            <v>F</v>
          </cell>
          <cell r="E459" t="str">
            <v>HMM</v>
          </cell>
          <cell r="F459">
            <v>2210</v>
          </cell>
          <cell r="G459">
            <v>20</v>
          </cell>
          <cell r="H459" t="str">
            <v>GP</v>
          </cell>
          <cell r="I459">
            <v>86</v>
          </cell>
          <cell r="J459">
            <v>18.8</v>
          </cell>
          <cell r="K459" t="str">
            <v>INKAT</v>
          </cell>
          <cell r="L459" t="str">
            <v>INVKG</v>
          </cell>
          <cell r="M459" t="str">
            <v>TN035027</v>
          </cell>
          <cell r="N459" t="str">
            <v>08.06.18 06:11</v>
          </cell>
        </row>
        <row r="460">
          <cell r="B460" t="str">
            <v>DFSU2488773</v>
          </cell>
          <cell r="C460" t="str">
            <v>I</v>
          </cell>
          <cell r="D460" t="str">
            <v>F</v>
          </cell>
          <cell r="E460" t="str">
            <v>HMM</v>
          </cell>
          <cell r="F460">
            <v>2210</v>
          </cell>
          <cell r="G460">
            <v>20</v>
          </cell>
          <cell r="H460" t="str">
            <v>GP</v>
          </cell>
          <cell r="I460">
            <v>86</v>
          </cell>
          <cell r="J460">
            <v>27.49</v>
          </cell>
          <cell r="K460" t="str">
            <v>INKAT</v>
          </cell>
          <cell r="L460" t="str">
            <v>INDPD</v>
          </cell>
          <cell r="M460" t="str">
            <v>01G37C2</v>
          </cell>
          <cell r="N460" t="str">
            <v>08.06.18 07:29</v>
          </cell>
        </row>
        <row r="461">
          <cell r="B461" t="str">
            <v>DFSU2490575</v>
          </cell>
          <cell r="C461" t="str">
            <v>I</v>
          </cell>
          <cell r="D461" t="str">
            <v>F</v>
          </cell>
          <cell r="E461" t="str">
            <v>HMM</v>
          </cell>
          <cell r="F461">
            <v>2210</v>
          </cell>
          <cell r="G461">
            <v>20</v>
          </cell>
          <cell r="H461" t="str">
            <v>GP</v>
          </cell>
          <cell r="I461">
            <v>86</v>
          </cell>
          <cell r="J461">
            <v>12.93</v>
          </cell>
          <cell r="K461" t="str">
            <v>INKAT</v>
          </cell>
          <cell r="L461" t="str">
            <v>INDPD</v>
          </cell>
          <cell r="M461" t="str">
            <v>02C05E4</v>
          </cell>
          <cell r="N461" t="str">
            <v>08.06.18 01:18</v>
          </cell>
        </row>
        <row r="462">
          <cell r="B462" t="str">
            <v>DFSU2715157</v>
          </cell>
          <cell r="C462" t="str">
            <v>I</v>
          </cell>
          <cell r="D462" t="str">
            <v>F</v>
          </cell>
          <cell r="E462" t="str">
            <v>HMM</v>
          </cell>
          <cell r="F462">
            <v>2210</v>
          </cell>
          <cell r="G462">
            <v>20</v>
          </cell>
          <cell r="H462" t="str">
            <v>GP</v>
          </cell>
          <cell r="I462">
            <v>86</v>
          </cell>
          <cell r="J462">
            <v>20.38</v>
          </cell>
          <cell r="K462" t="str">
            <v>INKAT</v>
          </cell>
          <cell r="L462" t="str">
            <v>INAGL</v>
          </cell>
          <cell r="M462" t="str">
            <v>01K11E4</v>
          </cell>
          <cell r="N462" t="str">
            <v>07.06.18 17:45</v>
          </cell>
        </row>
        <row r="463">
          <cell r="B463" t="str">
            <v>DFSU2717632</v>
          </cell>
          <cell r="C463" t="str">
            <v>I</v>
          </cell>
          <cell r="D463" t="str">
            <v>F</v>
          </cell>
          <cell r="E463" t="str">
            <v>HMM</v>
          </cell>
          <cell r="F463">
            <v>2210</v>
          </cell>
          <cell r="G463">
            <v>20</v>
          </cell>
          <cell r="H463" t="str">
            <v>GP</v>
          </cell>
          <cell r="I463">
            <v>86</v>
          </cell>
          <cell r="J463">
            <v>24.47</v>
          </cell>
          <cell r="K463" t="str">
            <v>INKAT</v>
          </cell>
          <cell r="L463" t="str">
            <v>INSIC</v>
          </cell>
          <cell r="M463" t="str">
            <v>02E07D3</v>
          </cell>
          <cell r="N463" t="str">
            <v>08.06.18 03:58</v>
          </cell>
        </row>
        <row r="464">
          <cell r="B464" t="str">
            <v>DFSU2718351</v>
          </cell>
          <cell r="C464" t="str">
            <v>I</v>
          </cell>
          <cell r="D464" t="str">
            <v>F</v>
          </cell>
          <cell r="E464" t="str">
            <v>HMM</v>
          </cell>
          <cell r="F464">
            <v>2210</v>
          </cell>
          <cell r="G464">
            <v>20</v>
          </cell>
          <cell r="H464" t="str">
            <v>GP</v>
          </cell>
          <cell r="I464">
            <v>86</v>
          </cell>
          <cell r="J464">
            <v>27.49</v>
          </cell>
          <cell r="K464" t="str">
            <v>INKAT</v>
          </cell>
          <cell r="L464" t="str">
            <v>INDPD</v>
          </cell>
          <cell r="M464" t="str">
            <v>02B23B3</v>
          </cell>
          <cell r="N464" t="str">
            <v>08.06.18 05:08</v>
          </cell>
        </row>
        <row r="465">
          <cell r="B465" t="str">
            <v>DFSU2718794</v>
          </cell>
          <cell r="C465" t="str">
            <v>I</v>
          </cell>
          <cell r="D465" t="str">
            <v>F</v>
          </cell>
          <cell r="E465" t="str">
            <v>HMM</v>
          </cell>
          <cell r="F465">
            <v>2210</v>
          </cell>
          <cell r="G465">
            <v>20</v>
          </cell>
          <cell r="H465" t="str">
            <v>GP</v>
          </cell>
          <cell r="I465">
            <v>86</v>
          </cell>
          <cell r="J465">
            <v>7.12</v>
          </cell>
          <cell r="K465" t="str">
            <v>INKAT</v>
          </cell>
          <cell r="L465" t="str">
            <v>INCNT</v>
          </cell>
          <cell r="M465" t="str">
            <v>02O45F4</v>
          </cell>
          <cell r="N465" t="str">
            <v>07.06.18 22:33</v>
          </cell>
        </row>
        <row r="466">
          <cell r="B466" t="str">
            <v>DFSU2761764</v>
          </cell>
          <cell r="C466" t="str">
            <v>I</v>
          </cell>
          <cell r="D466" t="str">
            <v>F</v>
          </cell>
          <cell r="E466" t="str">
            <v>HMM</v>
          </cell>
          <cell r="F466">
            <v>2210</v>
          </cell>
          <cell r="G466">
            <v>20</v>
          </cell>
          <cell r="H466" t="str">
            <v>GP</v>
          </cell>
          <cell r="I466">
            <v>86</v>
          </cell>
          <cell r="J466">
            <v>27.3</v>
          </cell>
          <cell r="K466" t="str">
            <v>INKAT</v>
          </cell>
          <cell r="L466" t="str">
            <v>INSIC</v>
          </cell>
          <cell r="M466" t="str">
            <v>02C31E3</v>
          </cell>
          <cell r="N466" t="str">
            <v>07.06.18 23:44</v>
          </cell>
        </row>
        <row r="467">
          <cell r="B467" t="str">
            <v>DFSU2762673</v>
          </cell>
          <cell r="C467" t="str">
            <v>I</v>
          </cell>
          <cell r="D467" t="str">
            <v>F</v>
          </cell>
          <cell r="E467" t="str">
            <v>HMM</v>
          </cell>
          <cell r="F467">
            <v>2210</v>
          </cell>
          <cell r="G467">
            <v>20</v>
          </cell>
          <cell r="H467" t="str">
            <v>GP</v>
          </cell>
          <cell r="I467">
            <v>86</v>
          </cell>
          <cell r="J467">
            <v>23</v>
          </cell>
          <cell r="K467" t="str">
            <v>INKAT</v>
          </cell>
          <cell r="L467" t="str">
            <v>INDPD</v>
          </cell>
          <cell r="M467" t="str">
            <v>02C29D1</v>
          </cell>
          <cell r="N467" t="str">
            <v>08.06.18 00:13</v>
          </cell>
        </row>
        <row r="468">
          <cell r="B468" t="str">
            <v>DFSU2824271</v>
          </cell>
          <cell r="C468" t="str">
            <v>I</v>
          </cell>
          <cell r="D468" t="str">
            <v>F</v>
          </cell>
          <cell r="E468" t="str">
            <v>HMM</v>
          </cell>
          <cell r="F468">
            <v>2210</v>
          </cell>
          <cell r="G468">
            <v>20</v>
          </cell>
          <cell r="H468" t="str">
            <v>GP</v>
          </cell>
          <cell r="I468">
            <v>86</v>
          </cell>
          <cell r="J468">
            <v>26.26</v>
          </cell>
          <cell r="K468" t="str">
            <v>INKAT</v>
          </cell>
          <cell r="L468" t="str">
            <v>INCXC</v>
          </cell>
          <cell r="M468" t="str">
            <v>01K37D4</v>
          </cell>
          <cell r="N468" t="str">
            <v>07.06.18 16:20</v>
          </cell>
        </row>
        <row r="469">
          <cell r="B469" t="str">
            <v>DFSU2839029</v>
          </cell>
          <cell r="C469" t="str">
            <v>I</v>
          </cell>
          <cell r="D469" t="str">
            <v>F</v>
          </cell>
          <cell r="E469" t="str">
            <v>HMM</v>
          </cell>
          <cell r="F469">
            <v>2210</v>
          </cell>
          <cell r="G469">
            <v>20</v>
          </cell>
          <cell r="H469" t="str">
            <v>GP</v>
          </cell>
          <cell r="I469">
            <v>86</v>
          </cell>
          <cell r="J469">
            <v>7.09</v>
          </cell>
          <cell r="K469" t="str">
            <v>INKAT</v>
          </cell>
          <cell r="L469" t="str">
            <v>INDPD</v>
          </cell>
          <cell r="M469" t="str">
            <v>TN59H5171</v>
          </cell>
          <cell r="N469" t="str">
            <v>08.06.18 03:04</v>
          </cell>
        </row>
        <row r="470">
          <cell r="B470" t="str">
            <v>DFSU2861130</v>
          </cell>
          <cell r="C470" t="str">
            <v>I</v>
          </cell>
          <cell r="D470" t="str">
            <v>F</v>
          </cell>
          <cell r="E470" t="str">
            <v>HMM</v>
          </cell>
          <cell r="F470">
            <v>2210</v>
          </cell>
          <cell r="G470">
            <v>20</v>
          </cell>
          <cell r="H470" t="str">
            <v>GP</v>
          </cell>
          <cell r="I470">
            <v>86</v>
          </cell>
          <cell r="J470">
            <v>21.02</v>
          </cell>
          <cell r="K470" t="str">
            <v>INKAT</v>
          </cell>
          <cell r="L470" t="str">
            <v>INDPD</v>
          </cell>
          <cell r="M470" t="str">
            <v>02J05E2</v>
          </cell>
          <cell r="N470" t="str">
            <v>08.06.18 02:44</v>
          </cell>
        </row>
        <row r="471">
          <cell r="B471" t="str">
            <v>DFSU2916700</v>
          </cell>
          <cell r="C471" t="str">
            <v>I</v>
          </cell>
          <cell r="D471" t="str">
            <v>F</v>
          </cell>
          <cell r="E471" t="str">
            <v>HMM</v>
          </cell>
          <cell r="F471">
            <v>2210</v>
          </cell>
          <cell r="G471">
            <v>20</v>
          </cell>
          <cell r="H471" t="str">
            <v>GP</v>
          </cell>
          <cell r="I471">
            <v>86</v>
          </cell>
          <cell r="J471">
            <v>26.26</v>
          </cell>
          <cell r="K471" t="str">
            <v>INKAT</v>
          </cell>
          <cell r="L471" t="str">
            <v>INCXC</v>
          </cell>
          <cell r="M471" t="str">
            <v>01K09F4</v>
          </cell>
          <cell r="N471" t="str">
            <v>07.06.18 18:15</v>
          </cell>
        </row>
        <row r="472">
          <cell r="B472" t="str">
            <v>DFSU4326853</v>
          </cell>
          <cell r="C472" t="str">
            <v>I</v>
          </cell>
          <cell r="D472" t="str">
            <v>F</v>
          </cell>
          <cell r="E472" t="str">
            <v>HMM</v>
          </cell>
          <cell r="F472">
            <v>4210</v>
          </cell>
          <cell r="G472">
            <v>40</v>
          </cell>
          <cell r="H472" t="str">
            <v>GP</v>
          </cell>
          <cell r="I472">
            <v>86</v>
          </cell>
          <cell r="J472">
            <v>10.029999999999999</v>
          </cell>
          <cell r="K472" t="str">
            <v>INKAT</v>
          </cell>
          <cell r="L472" t="str">
            <v>INDPD</v>
          </cell>
          <cell r="M472" t="str">
            <v>02H24E1</v>
          </cell>
          <cell r="N472" t="str">
            <v>07.06.18 13:13</v>
          </cell>
        </row>
        <row r="473">
          <cell r="B473" t="str">
            <v>DFSU6185076</v>
          </cell>
          <cell r="C473" t="str">
            <v>I</v>
          </cell>
          <cell r="D473" t="str">
            <v>F</v>
          </cell>
          <cell r="E473" t="str">
            <v>HMM</v>
          </cell>
          <cell r="F473">
            <v>4510</v>
          </cell>
          <cell r="G473">
            <v>40</v>
          </cell>
          <cell r="H473" t="str">
            <v>HC</v>
          </cell>
          <cell r="I473">
            <v>96</v>
          </cell>
          <cell r="J473">
            <v>24.02</v>
          </cell>
          <cell r="K473" t="str">
            <v>INKAT</v>
          </cell>
          <cell r="L473" t="str">
            <v>INDDD</v>
          </cell>
          <cell r="M473" t="str">
            <v>02H24A1</v>
          </cell>
          <cell r="N473" t="str">
            <v>07.06.18 14:04</v>
          </cell>
        </row>
        <row r="474">
          <cell r="B474" t="str">
            <v>DFSU6192630</v>
          </cell>
          <cell r="C474" t="str">
            <v>I</v>
          </cell>
          <cell r="D474" t="str">
            <v>F</v>
          </cell>
          <cell r="E474" t="str">
            <v>HMM</v>
          </cell>
          <cell r="F474">
            <v>4510</v>
          </cell>
          <cell r="G474">
            <v>40</v>
          </cell>
          <cell r="H474" t="str">
            <v>HC</v>
          </cell>
          <cell r="I474">
            <v>96</v>
          </cell>
          <cell r="J474">
            <v>7.77</v>
          </cell>
          <cell r="K474" t="str">
            <v>INKAT</v>
          </cell>
          <cell r="L474" t="str">
            <v>INDPD</v>
          </cell>
          <cell r="M474" t="str">
            <v>02J14D3</v>
          </cell>
          <cell r="N474" t="str">
            <v>07.06.18 20:51</v>
          </cell>
        </row>
        <row r="475">
          <cell r="B475" t="str">
            <v>DFSU6193683</v>
          </cell>
          <cell r="C475" t="str">
            <v>I</v>
          </cell>
          <cell r="D475" t="str">
            <v>F</v>
          </cell>
          <cell r="E475" t="str">
            <v>HMM</v>
          </cell>
          <cell r="F475">
            <v>4510</v>
          </cell>
          <cell r="G475">
            <v>40</v>
          </cell>
          <cell r="H475" t="str">
            <v>HC</v>
          </cell>
          <cell r="I475">
            <v>96</v>
          </cell>
          <cell r="J475">
            <v>11.64</v>
          </cell>
          <cell r="K475" t="str">
            <v>INKAT</v>
          </cell>
          <cell r="L475" t="str">
            <v>INDPD</v>
          </cell>
          <cell r="M475" t="str">
            <v>02H10C2</v>
          </cell>
          <cell r="N475" t="str">
            <v>07.06.18 15:49</v>
          </cell>
        </row>
        <row r="476">
          <cell r="B476" t="str">
            <v>DFSU6195393</v>
          </cell>
          <cell r="C476" t="str">
            <v>I</v>
          </cell>
          <cell r="D476" t="str">
            <v>F</v>
          </cell>
          <cell r="E476" t="str">
            <v>HMM</v>
          </cell>
          <cell r="F476">
            <v>4510</v>
          </cell>
          <cell r="G476">
            <v>40</v>
          </cell>
          <cell r="H476" t="str">
            <v>HC</v>
          </cell>
          <cell r="I476">
            <v>96</v>
          </cell>
          <cell r="J476">
            <v>20.28</v>
          </cell>
          <cell r="K476" t="str">
            <v>INKAT</v>
          </cell>
          <cell r="L476" t="str">
            <v>INDPD</v>
          </cell>
          <cell r="M476" t="str">
            <v>02B20B2</v>
          </cell>
          <cell r="N476" t="str">
            <v>08.06.18 02:13</v>
          </cell>
        </row>
        <row r="477">
          <cell r="B477" t="str">
            <v>DFSU6200231</v>
          </cell>
          <cell r="C477" t="str">
            <v>I</v>
          </cell>
          <cell r="D477" t="str">
            <v>F</v>
          </cell>
          <cell r="E477" t="str">
            <v>HMM</v>
          </cell>
          <cell r="F477">
            <v>4510</v>
          </cell>
          <cell r="G477">
            <v>40</v>
          </cell>
          <cell r="H477" t="str">
            <v>HC</v>
          </cell>
          <cell r="I477">
            <v>96</v>
          </cell>
          <cell r="J477">
            <v>14.32</v>
          </cell>
          <cell r="K477" t="str">
            <v>INKAT</v>
          </cell>
          <cell r="L477" t="str">
            <v>INDPD</v>
          </cell>
          <cell r="M477" t="str">
            <v>02O48B?</v>
          </cell>
          <cell r="N477" t="str">
            <v>08.06.18 03:14</v>
          </cell>
        </row>
        <row r="478">
          <cell r="B478" t="str">
            <v>DFSU6200951</v>
          </cell>
          <cell r="C478" t="str">
            <v>I</v>
          </cell>
          <cell r="D478" t="str">
            <v>F</v>
          </cell>
          <cell r="E478" t="str">
            <v>HMM</v>
          </cell>
          <cell r="F478">
            <v>4510</v>
          </cell>
          <cell r="G478">
            <v>40</v>
          </cell>
          <cell r="H478" t="str">
            <v>HC</v>
          </cell>
          <cell r="I478">
            <v>96</v>
          </cell>
          <cell r="J478">
            <v>10.68</v>
          </cell>
          <cell r="K478" t="str">
            <v>INKAT</v>
          </cell>
          <cell r="L478" t="str">
            <v>INDPD</v>
          </cell>
          <cell r="M478" t="str">
            <v>02E10B2</v>
          </cell>
          <cell r="N478" t="str">
            <v>08.06.18 01:10</v>
          </cell>
        </row>
        <row r="479">
          <cell r="B479" t="str">
            <v>DFSU6213809</v>
          </cell>
          <cell r="C479" t="str">
            <v>I</v>
          </cell>
          <cell r="D479" t="str">
            <v>F</v>
          </cell>
          <cell r="E479" t="str">
            <v>HMM</v>
          </cell>
          <cell r="F479">
            <v>4510</v>
          </cell>
          <cell r="G479">
            <v>40</v>
          </cell>
          <cell r="H479" t="str">
            <v>HC</v>
          </cell>
          <cell r="I479">
            <v>96</v>
          </cell>
          <cell r="J479">
            <v>9.69</v>
          </cell>
          <cell r="K479" t="str">
            <v>INKAT</v>
          </cell>
          <cell r="L479" t="str">
            <v>INDPD</v>
          </cell>
          <cell r="M479" t="str">
            <v>02H44D4</v>
          </cell>
          <cell r="N479" t="str">
            <v>07.06.18 14:07</v>
          </cell>
        </row>
        <row r="480">
          <cell r="B480" t="str">
            <v>DFSU6218230</v>
          </cell>
          <cell r="C480" t="str">
            <v>I</v>
          </cell>
          <cell r="D480" t="str">
            <v>F</v>
          </cell>
          <cell r="E480" t="str">
            <v>HMM</v>
          </cell>
          <cell r="F480">
            <v>4510</v>
          </cell>
          <cell r="G480">
            <v>40</v>
          </cell>
          <cell r="H480" t="str">
            <v>HC</v>
          </cell>
          <cell r="I480">
            <v>96</v>
          </cell>
          <cell r="J480">
            <v>25.52</v>
          </cell>
          <cell r="K480" t="str">
            <v>INKAT</v>
          </cell>
          <cell r="L480" t="str">
            <v>INAGL</v>
          </cell>
          <cell r="M480" t="str">
            <v>02E18F3</v>
          </cell>
          <cell r="N480" t="str">
            <v>08.06.18 03:53</v>
          </cell>
        </row>
        <row r="481">
          <cell r="B481" t="str">
            <v>DFSU6231253</v>
          </cell>
          <cell r="C481" t="str">
            <v>I</v>
          </cell>
          <cell r="D481" t="str">
            <v>F</v>
          </cell>
          <cell r="E481" t="str">
            <v>HMM</v>
          </cell>
          <cell r="F481">
            <v>4510</v>
          </cell>
          <cell r="G481">
            <v>40</v>
          </cell>
          <cell r="H481" t="str">
            <v>HC</v>
          </cell>
          <cell r="I481">
            <v>96</v>
          </cell>
          <cell r="J481">
            <v>14.35</v>
          </cell>
          <cell r="K481" t="str">
            <v>INKAT</v>
          </cell>
          <cell r="L481" t="str">
            <v>INDPD</v>
          </cell>
          <cell r="M481" t="str">
            <v>02E36C3</v>
          </cell>
          <cell r="N481" t="str">
            <v>08.06.18 05:14</v>
          </cell>
        </row>
        <row r="482">
          <cell r="B482" t="str">
            <v>DFSU6232579</v>
          </cell>
          <cell r="C482" t="str">
            <v>I</v>
          </cell>
          <cell r="D482" t="str">
            <v>F</v>
          </cell>
          <cell r="E482" t="str">
            <v>HMM</v>
          </cell>
          <cell r="F482">
            <v>4510</v>
          </cell>
          <cell r="G482">
            <v>40</v>
          </cell>
          <cell r="H482" t="str">
            <v>HC</v>
          </cell>
          <cell r="I482">
            <v>96</v>
          </cell>
          <cell r="J482">
            <v>8.42</v>
          </cell>
          <cell r="K482" t="str">
            <v>INKAT</v>
          </cell>
          <cell r="L482" t="str">
            <v>INECC</v>
          </cell>
          <cell r="M482" t="str">
            <v>01K48B4</v>
          </cell>
          <cell r="N482" t="str">
            <v>07.06.18 13:06</v>
          </cell>
        </row>
        <row r="483">
          <cell r="B483" t="str">
            <v>DFSU6297630</v>
          </cell>
          <cell r="C483" t="str">
            <v>I</v>
          </cell>
          <cell r="D483" t="str">
            <v>F</v>
          </cell>
          <cell r="E483" t="str">
            <v>SMA</v>
          </cell>
          <cell r="F483">
            <v>4400</v>
          </cell>
          <cell r="G483">
            <v>40</v>
          </cell>
          <cell r="H483" t="str">
            <v>HC</v>
          </cell>
          <cell r="I483">
            <v>96</v>
          </cell>
          <cell r="J483">
            <v>7.55</v>
          </cell>
          <cell r="K483" t="str">
            <v>INKAT</v>
          </cell>
          <cell r="L483" t="str">
            <v>INGIL</v>
          </cell>
          <cell r="M483" t="str">
            <v>02C44E1</v>
          </cell>
          <cell r="N483" t="str">
            <v>07.06.18 15:56</v>
          </cell>
        </row>
        <row r="484">
          <cell r="B484" t="str">
            <v>DFSU6480472</v>
          </cell>
          <cell r="C484" t="str">
            <v>I</v>
          </cell>
          <cell r="D484" t="str">
            <v>F</v>
          </cell>
          <cell r="E484" t="str">
            <v>HMM</v>
          </cell>
          <cell r="F484">
            <v>4510</v>
          </cell>
          <cell r="G484">
            <v>40</v>
          </cell>
          <cell r="H484" t="str">
            <v>HC</v>
          </cell>
          <cell r="I484">
            <v>96</v>
          </cell>
          <cell r="J484">
            <v>20.56</v>
          </cell>
          <cell r="K484" t="str">
            <v>INKAT</v>
          </cell>
          <cell r="L484" t="str">
            <v>INDPD</v>
          </cell>
          <cell r="M484" t="str">
            <v>02J30D2</v>
          </cell>
          <cell r="N484" t="str">
            <v>07.06.18 16:33</v>
          </cell>
        </row>
        <row r="485">
          <cell r="B485" t="str">
            <v>DFSU6495493</v>
          </cell>
          <cell r="C485" t="str">
            <v>I</v>
          </cell>
          <cell r="D485" t="str">
            <v>F</v>
          </cell>
          <cell r="E485" t="str">
            <v>GOL</v>
          </cell>
          <cell r="F485">
            <v>4400</v>
          </cell>
          <cell r="G485">
            <v>40</v>
          </cell>
          <cell r="H485" t="str">
            <v>HC</v>
          </cell>
          <cell r="I485">
            <v>96</v>
          </cell>
          <cell r="J485">
            <v>8.92</v>
          </cell>
          <cell r="K485" t="str">
            <v>INKAT</v>
          </cell>
          <cell r="L485" t="str">
            <v>INSTV</v>
          </cell>
          <cell r="M485" t="str">
            <v>02E18E4</v>
          </cell>
          <cell r="N485" t="str">
            <v>08.06.18 06:06</v>
          </cell>
        </row>
        <row r="486">
          <cell r="B486" t="str">
            <v>DFSU6615578</v>
          </cell>
          <cell r="C486" t="str">
            <v>I</v>
          </cell>
          <cell r="D486" t="str">
            <v>F</v>
          </cell>
          <cell r="E486" t="str">
            <v>HMM</v>
          </cell>
          <cell r="F486">
            <v>4510</v>
          </cell>
          <cell r="G486">
            <v>40</v>
          </cell>
          <cell r="H486" t="str">
            <v>HC</v>
          </cell>
          <cell r="I486">
            <v>96</v>
          </cell>
          <cell r="J486">
            <v>13.4</v>
          </cell>
          <cell r="K486" t="str">
            <v>INKAT</v>
          </cell>
          <cell r="L486" t="str">
            <v>INDPD</v>
          </cell>
          <cell r="M486" t="str">
            <v>02J02B2</v>
          </cell>
          <cell r="N486" t="str">
            <v>08.06.18 00:25</v>
          </cell>
        </row>
        <row r="487">
          <cell r="B487" t="str">
            <v>DFSU6616234</v>
          </cell>
          <cell r="C487" t="str">
            <v>I</v>
          </cell>
          <cell r="D487" t="str">
            <v>F</v>
          </cell>
          <cell r="E487" t="str">
            <v>HMM</v>
          </cell>
          <cell r="F487">
            <v>4510</v>
          </cell>
          <cell r="G487">
            <v>40</v>
          </cell>
          <cell r="H487" t="str">
            <v>HC</v>
          </cell>
          <cell r="I487">
            <v>96</v>
          </cell>
          <cell r="J487">
            <v>10.61</v>
          </cell>
          <cell r="K487" t="str">
            <v>INKAT</v>
          </cell>
          <cell r="L487" t="str">
            <v>INDPD</v>
          </cell>
          <cell r="M487" t="str">
            <v>02H44A2</v>
          </cell>
          <cell r="N487" t="str">
            <v>07.06.18 14:11</v>
          </cell>
        </row>
        <row r="488">
          <cell r="B488" t="str">
            <v>DFSU6621415</v>
          </cell>
          <cell r="C488" t="str">
            <v>I</v>
          </cell>
          <cell r="D488" t="str">
            <v>F</v>
          </cell>
          <cell r="E488" t="str">
            <v>HMM</v>
          </cell>
          <cell r="F488">
            <v>4510</v>
          </cell>
          <cell r="G488">
            <v>40</v>
          </cell>
          <cell r="H488" t="str">
            <v>HC</v>
          </cell>
          <cell r="I488">
            <v>96</v>
          </cell>
          <cell r="J488">
            <v>25.88</v>
          </cell>
          <cell r="K488" t="str">
            <v>INKAT</v>
          </cell>
          <cell r="L488" t="str">
            <v>INDPD</v>
          </cell>
          <cell r="M488" t="str">
            <v>02B16B1</v>
          </cell>
          <cell r="N488" t="str">
            <v>08.06.18 02:54</v>
          </cell>
        </row>
        <row r="489">
          <cell r="B489" t="str">
            <v>DFSU6622411</v>
          </cell>
          <cell r="C489" t="str">
            <v>I</v>
          </cell>
          <cell r="D489" t="str">
            <v>F</v>
          </cell>
          <cell r="E489" t="str">
            <v>HMM</v>
          </cell>
          <cell r="F489">
            <v>4510</v>
          </cell>
          <cell r="G489">
            <v>40</v>
          </cell>
          <cell r="H489" t="str">
            <v>HC</v>
          </cell>
          <cell r="I489">
            <v>96</v>
          </cell>
          <cell r="J489">
            <v>9.82</v>
          </cell>
          <cell r="K489" t="str">
            <v>INKAT</v>
          </cell>
          <cell r="L489" t="str">
            <v>INDPD</v>
          </cell>
          <cell r="M489" t="str">
            <v>02H24D4</v>
          </cell>
          <cell r="N489" t="str">
            <v>07.06.18 14:00</v>
          </cell>
        </row>
        <row r="490">
          <cell r="B490" t="str">
            <v>DFSU6675474</v>
          </cell>
          <cell r="C490" t="str">
            <v>I</v>
          </cell>
          <cell r="D490" t="str">
            <v>F</v>
          </cell>
          <cell r="E490" t="str">
            <v>HMM</v>
          </cell>
          <cell r="F490">
            <v>4510</v>
          </cell>
          <cell r="G490">
            <v>40</v>
          </cell>
          <cell r="H490" t="str">
            <v>HC</v>
          </cell>
          <cell r="I490">
            <v>96</v>
          </cell>
          <cell r="J490">
            <v>10.06</v>
          </cell>
          <cell r="K490" t="str">
            <v>INKAT</v>
          </cell>
          <cell r="L490" t="str">
            <v>INGIL</v>
          </cell>
          <cell r="M490" t="str">
            <v>TN88B0361</v>
          </cell>
          <cell r="N490" t="str">
            <v>07.06.18 13:32</v>
          </cell>
        </row>
        <row r="491">
          <cell r="B491" t="str">
            <v>DFSU6703982</v>
          </cell>
          <cell r="C491" t="str">
            <v>I</v>
          </cell>
          <cell r="D491" t="str">
            <v>F</v>
          </cell>
          <cell r="E491" t="str">
            <v>HMM</v>
          </cell>
          <cell r="F491">
            <v>4510</v>
          </cell>
          <cell r="G491">
            <v>40</v>
          </cell>
          <cell r="H491" t="str">
            <v>HC</v>
          </cell>
          <cell r="I491">
            <v>96</v>
          </cell>
          <cell r="J491">
            <v>11.68</v>
          </cell>
          <cell r="K491" t="str">
            <v>INKAT</v>
          </cell>
          <cell r="L491" t="str">
            <v>INDPD</v>
          </cell>
          <cell r="M491" t="str">
            <v>02H40F1</v>
          </cell>
          <cell r="N491" t="str">
            <v>07.06.18 14:16</v>
          </cell>
        </row>
        <row r="492">
          <cell r="B492" t="str">
            <v>DFSU6707648</v>
          </cell>
          <cell r="C492" t="str">
            <v>I</v>
          </cell>
          <cell r="D492" t="str">
            <v>F</v>
          </cell>
          <cell r="E492" t="str">
            <v>HMM</v>
          </cell>
          <cell r="F492">
            <v>4510</v>
          </cell>
          <cell r="G492">
            <v>40</v>
          </cell>
          <cell r="H492" t="str">
            <v>HC</v>
          </cell>
          <cell r="I492">
            <v>96</v>
          </cell>
          <cell r="J492">
            <v>25.25</v>
          </cell>
          <cell r="K492" t="str">
            <v>INKAT</v>
          </cell>
          <cell r="L492" t="str">
            <v>INAGL</v>
          </cell>
          <cell r="M492" t="str">
            <v>02C08B3</v>
          </cell>
          <cell r="N492" t="str">
            <v>07.06.18 23:32</v>
          </cell>
        </row>
        <row r="493">
          <cell r="B493" t="str">
            <v>DFSU6709430</v>
          </cell>
          <cell r="C493" t="str">
            <v>I</v>
          </cell>
          <cell r="D493" t="str">
            <v>F</v>
          </cell>
          <cell r="E493" t="str">
            <v>HMM</v>
          </cell>
          <cell r="F493">
            <v>4510</v>
          </cell>
          <cell r="G493">
            <v>40</v>
          </cell>
          <cell r="H493" t="str">
            <v>HC</v>
          </cell>
          <cell r="I493">
            <v>96</v>
          </cell>
          <cell r="J493">
            <v>11.72</v>
          </cell>
          <cell r="K493" t="str">
            <v>INKAT</v>
          </cell>
          <cell r="L493" t="str">
            <v>INDPD</v>
          </cell>
          <cell r="M493" t="str">
            <v>TN69K3641</v>
          </cell>
          <cell r="N493" t="str">
            <v>07.06.18 16:29</v>
          </cell>
        </row>
        <row r="494">
          <cell r="B494" t="str">
            <v>DFSU6720296</v>
          </cell>
          <cell r="C494" t="str">
            <v>I</v>
          </cell>
          <cell r="D494" t="str">
            <v>F</v>
          </cell>
          <cell r="E494" t="str">
            <v>HMM</v>
          </cell>
          <cell r="F494">
            <v>4510</v>
          </cell>
          <cell r="G494">
            <v>40</v>
          </cell>
          <cell r="H494" t="str">
            <v>HC</v>
          </cell>
          <cell r="I494">
            <v>96</v>
          </cell>
          <cell r="J494">
            <v>27.08</v>
          </cell>
          <cell r="K494" t="str">
            <v>INKAT</v>
          </cell>
          <cell r="L494" t="str">
            <v>INKSS</v>
          </cell>
          <cell r="M494" t="str">
            <v>02B46D1</v>
          </cell>
          <cell r="N494" t="str">
            <v>07.06.18 23:39</v>
          </cell>
        </row>
        <row r="495">
          <cell r="B495" t="str">
            <v>DFSU6724898</v>
          </cell>
          <cell r="C495" t="str">
            <v>I</v>
          </cell>
          <cell r="D495" t="str">
            <v>F</v>
          </cell>
          <cell r="E495" t="str">
            <v>LNL</v>
          </cell>
          <cell r="F495">
            <v>4400</v>
          </cell>
          <cell r="G495">
            <v>40</v>
          </cell>
          <cell r="H495" t="str">
            <v>HC</v>
          </cell>
          <cell r="I495">
            <v>96</v>
          </cell>
          <cell r="J495">
            <v>21.07</v>
          </cell>
          <cell r="K495" t="str">
            <v>INKAT</v>
          </cell>
          <cell r="L495" t="str">
            <v>INNDR</v>
          </cell>
          <cell r="M495" t="str">
            <v>02B16C3</v>
          </cell>
          <cell r="N495" t="str">
            <v>08.06.18 03:44</v>
          </cell>
        </row>
        <row r="496">
          <cell r="B496" t="str">
            <v>DFSU6726782</v>
          </cell>
          <cell r="C496" t="str">
            <v>I</v>
          </cell>
          <cell r="D496" t="str">
            <v>F</v>
          </cell>
          <cell r="E496" t="str">
            <v>HMM</v>
          </cell>
          <cell r="F496">
            <v>4510</v>
          </cell>
          <cell r="G496">
            <v>40</v>
          </cell>
          <cell r="H496" t="str">
            <v>HC</v>
          </cell>
          <cell r="I496">
            <v>96</v>
          </cell>
          <cell r="J496">
            <v>12.36</v>
          </cell>
          <cell r="K496" t="str">
            <v>INKAT</v>
          </cell>
          <cell r="L496" t="str">
            <v>INDPD</v>
          </cell>
          <cell r="M496" t="str">
            <v>02J22C3</v>
          </cell>
          <cell r="N496" t="str">
            <v>07.06.18 21:46</v>
          </cell>
        </row>
        <row r="497">
          <cell r="B497" t="str">
            <v>DFSU6748652</v>
          </cell>
          <cell r="C497" t="str">
            <v>I</v>
          </cell>
          <cell r="D497" t="str">
            <v>F</v>
          </cell>
          <cell r="E497" t="str">
            <v>HMM</v>
          </cell>
          <cell r="F497">
            <v>4510</v>
          </cell>
          <cell r="G497">
            <v>40</v>
          </cell>
          <cell r="H497" t="str">
            <v>HC</v>
          </cell>
          <cell r="I497">
            <v>96</v>
          </cell>
          <cell r="J497">
            <v>27.77</v>
          </cell>
          <cell r="K497" t="str">
            <v>INKAT</v>
          </cell>
          <cell r="L497" t="str">
            <v>INKSS</v>
          </cell>
          <cell r="M497" t="str">
            <v>02J10D2</v>
          </cell>
          <cell r="N497" t="str">
            <v>07.06.18 23:27</v>
          </cell>
        </row>
        <row r="498">
          <cell r="B498" t="str">
            <v>DFSU6749129</v>
          </cell>
          <cell r="C498" t="str">
            <v>I</v>
          </cell>
          <cell r="D498" t="str">
            <v>F</v>
          </cell>
          <cell r="E498" t="str">
            <v>HMM</v>
          </cell>
          <cell r="F498">
            <v>4510</v>
          </cell>
          <cell r="G498">
            <v>40</v>
          </cell>
          <cell r="H498" t="str">
            <v>HC</v>
          </cell>
          <cell r="I498">
            <v>96</v>
          </cell>
          <cell r="J498">
            <v>26.34</v>
          </cell>
          <cell r="K498" t="str">
            <v>INKAT</v>
          </cell>
          <cell r="L498" t="str">
            <v>INECC</v>
          </cell>
          <cell r="M498" t="str">
            <v>02B16E4</v>
          </cell>
          <cell r="N498" t="str">
            <v>08.06.18 03:41</v>
          </cell>
        </row>
        <row r="499">
          <cell r="B499" t="str">
            <v>DFSU6787263</v>
          </cell>
          <cell r="C499" t="str">
            <v>I</v>
          </cell>
          <cell r="D499" t="str">
            <v>F</v>
          </cell>
          <cell r="E499" t="str">
            <v>HMM</v>
          </cell>
          <cell r="F499">
            <v>4510</v>
          </cell>
          <cell r="G499">
            <v>40</v>
          </cell>
          <cell r="H499" t="str">
            <v>HC</v>
          </cell>
          <cell r="I499">
            <v>96</v>
          </cell>
          <cell r="J499">
            <v>11.68</v>
          </cell>
          <cell r="K499" t="str">
            <v>INKAT</v>
          </cell>
          <cell r="L499" t="str">
            <v>INDPD</v>
          </cell>
          <cell r="M499" t="str">
            <v>02J18F4</v>
          </cell>
          <cell r="N499" t="str">
            <v>07.06.18 16:36</v>
          </cell>
        </row>
        <row r="500">
          <cell r="B500" t="str">
            <v>DFSU6803981</v>
          </cell>
          <cell r="C500" t="str">
            <v>I</v>
          </cell>
          <cell r="D500" t="str">
            <v>F</v>
          </cell>
          <cell r="E500" t="str">
            <v>HMM</v>
          </cell>
          <cell r="F500">
            <v>4510</v>
          </cell>
          <cell r="G500">
            <v>40</v>
          </cell>
          <cell r="H500" t="str">
            <v>HC</v>
          </cell>
          <cell r="I500">
            <v>96</v>
          </cell>
          <cell r="J500">
            <v>18.41</v>
          </cell>
          <cell r="K500" t="str">
            <v>INKAT</v>
          </cell>
          <cell r="L500" t="str">
            <v>INDPD</v>
          </cell>
          <cell r="M500" t="str">
            <v>02B20D4</v>
          </cell>
          <cell r="N500" t="str">
            <v>08.06.18 02:08</v>
          </cell>
        </row>
        <row r="501">
          <cell r="B501" t="str">
            <v>DFSU6804000</v>
          </cell>
          <cell r="C501" t="str">
            <v>I</v>
          </cell>
          <cell r="D501" t="str">
            <v>F</v>
          </cell>
          <cell r="E501" t="str">
            <v>HMM</v>
          </cell>
          <cell r="F501">
            <v>4510</v>
          </cell>
          <cell r="G501">
            <v>40</v>
          </cell>
          <cell r="H501" t="str">
            <v>HC</v>
          </cell>
          <cell r="I501">
            <v>96</v>
          </cell>
          <cell r="J501">
            <v>29.93</v>
          </cell>
          <cell r="K501" t="str">
            <v>INKAT</v>
          </cell>
          <cell r="L501" t="str">
            <v>INCNT</v>
          </cell>
          <cell r="M501" t="str">
            <v>01K14E2</v>
          </cell>
          <cell r="N501" t="str">
            <v>07.06.18 15:32</v>
          </cell>
        </row>
        <row r="502">
          <cell r="B502" t="str">
            <v>DFSU6811884</v>
          </cell>
          <cell r="C502" t="str">
            <v>I</v>
          </cell>
          <cell r="D502" t="str">
            <v>F</v>
          </cell>
          <cell r="E502" t="str">
            <v>HMM</v>
          </cell>
          <cell r="F502">
            <v>4510</v>
          </cell>
          <cell r="G502">
            <v>40</v>
          </cell>
          <cell r="H502" t="str">
            <v>HC</v>
          </cell>
          <cell r="I502">
            <v>96</v>
          </cell>
          <cell r="J502">
            <v>12.53</v>
          </cell>
          <cell r="K502" t="str">
            <v>INKAT</v>
          </cell>
          <cell r="L502" t="str">
            <v>INDPD</v>
          </cell>
          <cell r="M502" t="str">
            <v>02B10A3</v>
          </cell>
          <cell r="N502" t="str">
            <v>08.06.18 01:44</v>
          </cell>
        </row>
        <row r="503">
          <cell r="B503" t="str">
            <v>DFSU6819843</v>
          </cell>
          <cell r="C503" t="str">
            <v>I</v>
          </cell>
          <cell r="D503" t="str">
            <v>F</v>
          </cell>
          <cell r="E503" t="str">
            <v>HMM</v>
          </cell>
          <cell r="F503">
            <v>4510</v>
          </cell>
          <cell r="G503">
            <v>40</v>
          </cell>
          <cell r="H503" t="str">
            <v>HC</v>
          </cell>
          <cell r="I503">
            <v>96</v>
          </cell>
          <cell r="J503">
            <v>16.440000000000001</v>
          </cell>
          <cell r="K503" t="str">
            <v>INKAT</v>
          </cell>
          <cell r="L503" t="str">
            <v>INDPD</v>
          </cell>
          <cell r="M503" t="str">
            <v>02H40F2</v>
          </cell>
          <cell r="N503" t="str">
            <v>07.06.18 14:17</v>
          </cell>
        </row>
        <row r="504">
          <cell r="B504" t="str">
            <v>DFSU6832742</v>
          </cell>
          <cell r="C504" t="str">
            <v>I</v>
          </cell>
          <cell r="D504" t="str">
            <v>F</v>
          </cell>
          <cell r="E504" t="str">
            <v>HMM</v>
          </cell>
          <cell r="F504">
            <v>4510</v>
          </cell>
          <cell r="G504">
            <v>40</v>
          </cell>
          <cell r="H504" t="str">
            <v>HC</v>
          </cell>
          <cell r="I504">
            <v>96</v>
          </cell>
          <cell r="J504">
            <v>16.25</v>
          </cell>
          <cell r="K504" t="str">
            <v>INKAT</v>
          </cell>
          <cell r="L504" t="str">
            <v>INDPD</v>
          </cell>
          <cell r="M504" t="str">
            <v>02J14E2</v>
          </cell>
          <cell r="N504" t="str">
            <v>07.06.18 20:20</v>
          </cell>
        </row>
        <row r="505">
          <cell r="B505" t="str">
            <v>DFSU6887302</v>
          </cell>
          <cell r="C505" t="str">
            <v>I</v>
          </cell>
          <cell r="D505" t="str">
            <v>F</v>
          </cell>
          <cell r="E505" t="str">
            <v>HMM</v>
          </cell>
          <cell r="F505">
            <v>4510</v>
          </cell>
          <cell r="G505">
            <v>40</v>
          </cell>
          <cell r="H505" t="str">
            <v>HC</v>
          </cell>
          <cell r="I505">
            <v>96</v>
          </cell>
          <cell r="J505">
            <v>7.09</v>
          </cell>
          <cell r="K505" t="str">
            <v>INKAT</v>
          </cell>
          <cell r="L505" t="str">
            <v>INDPD</v>
          </cell>
          <cell r="M505" t="str">
            <v>02B28F2</v>
          </cell>
          <cell r="N505" t="str">
            <v>07.06.18 22:52</v>
          </cell>
        </row>
        <row r="506">
          <cell r="B506" t="str">
            <v>DFSU6909206</v>
          </cell>
          <cell r="C506" t="str">
            <v>I</v>
          </cell>
          <cell r="D506" t="str">
            <v>F</v>
          </cell>
          <cell r="E506" t="str">
            <v>HMM</v>
          </cell>
          <cell r="F506">
            <v>4510</v>
          </cell>
          <cell r="G506">
            <v>40</v>
          </cell>
          <cell r="H506" t="str">
            <v>HC</v>
          </cell>
          <cell r="I506">
            <v>96</v>
          </cell>
          <cell r="J506">
            <v>11.21</v>
          </cell>
          <cell r="K506" t="str">
            <v>INKAT</v>
          </cell>
          <cell r="L506" t="str">
            <v>INDPD</v>
          </cell>
          <cell r="M506" t="str">
            <v>02H44B1</v>
          </cell>
          <cell r="N506" t="str">
            <v>07.06.18 14:03</v>
          </cell>
        </row>
        <row r="507">
          <cell r="B507" t="str">
            <v>DFSU7033843</v>
          </cell>
          <cell r="C507" t="str">
            <v>I</v>
          </cell>
          <cell r="D507" t="str">
            <v>F</v>
          </cell>
          <cell r="E507" t="str">
            <v>LNL</v>
          </cell>
          <cell r="F507">
            <v>4400</v>
          </cell>
          <cell r="G507">
            <v>40</v>
          </cell>
          <cell r="H507" t="str">
            <v>HC</v>
          </cell>
          <cell r="I507">
            <v>96</v>
          </cell>
          <cell r="J507">
            <v>21.09</v>
          </cell>
          <cell r="K507" t="str">
            <v>INKAT</v>
          </cell>
          <cell r="L507" t="str">
            <v>INNDR</v>
          </cell>
          <cell r="M507" t="str">
            <v>02E18B2</v>
          </cell>
          <cell r="N507" t="str">
            <v>08.06.18 03:39</v>
          </cell>
        </row>
        <row r="508">
          <cell r="B508" t="str">
            <v>DFSU7508785</v>
          </cell>
          <cell r="C508" t="str">
            <v>I</v>
          </cell>
          <cell r="D508" t="str">
            <v>F</v>
          </cell>
          <cell r="E508" t="str">
            <v>HMM</v>
          </cell>
          <cell r="F508">
            <v>4510</v>
          </cell>
          <cell r="G508">
            <v>40</v>
          </cell>
          <cell r="H508" t="str">
            <v>HC</v>
          </cell>
          <cell r="I508">
            <v>96</v>
          </cell>
          <cell r="J508">
            <v>13.57</v>
          </cell>
          <cell r="K508" t="str">
            <v>INKAT</v>
          </cell>
          <cell r="L508" t="str">
            <v>INDPD</v>
          </cell>
          <cell r="M508" t="str">
            <v>02H40E2</v>
          </cell>
          <cell r="N508" t="str">
            <v>07.06.18 14:33</v>
          </cell>
        </row>
        <row r="509">
          <cell r="B509" t="str">
            <v>DRYU2123748</v>
          </cell>
          <cell r="C509" t="str">
            <v>I</v>
          </cell>
          <cell r="D509" t="str">
            <v>F</v>
          </cell>
          <cell r="E509" t="str">
            <v>HMM</v>
          </cell>
          <cell r="F509">
            <v>2210</v>
          </cell>
          <cell r="G509">
            <v>20</v>
          </cell>
          <cell r="H509" t="str">
            <v>GP</v>
          </cell>
          <cell r="I509">
            <v>86</v>
          </cell>
          <cell r="J509">
            <v>8.11</v>
          </cell>
          <cell r="K509" t="str">
            <v>INKAT</v>
          </cell>
          <cell r="L509" t="str">
            <v>INDPD</v>
          </cell>
          <cell r="M509" t="str">
            <v>02H17F1</v>
          </cell>
          <cell r="N509" t="str">
            <v>07.06.18 18:28</v>
          </cell>
        </row>
        <row r="510">
          <cell r="B510" t="str">
            <v>DRYU2219027</v>
          </cell>
          <cell r="C510" t="str">
            <v>I</v>
          </cell>
          <cell r="D510" t="str">
            <v>F</v>
          </cell>
          <cell r="E510" t="str">
            <v>HMM</v>
          </cell>
          <cell r="F510">
            <v>2210</v>
          </cell>
          <cell r="G510">
            <v>20</v>
          </cell>
          <cell r="H510" t="str">
            <v>GP</v>
          </cell>
          <cell r="I510">
            <v>86</v>
          </cell>
          <cell r="J510">
            <v>20.9</v>
          </cell>
          <cell r="K510" t="str">
            <v>INKAT</v>
          </cell>
          <cell r="L510" t="str">
            <v>INDPD</v>
          </cell>
          <cell r="M510" t="str">
            <v>02C19D3</v>
          </cell>
          <cell r="N510" t="str">
            <v>08.06.18 02:38</v>
          </cell>
        </row>
        <row r="511">
          <cell r="B511" t="str">
            <v>DRYU2252410</v>
          </cell>
          <cell r="C511" t="str">
            <v>I</v>
          </cell>
          <cell r="D511" t="str">
            <v>F</v>
          </cell>
          <cell r="E511" t="str">
            <v>HMM</v>
          </cell>
          <cell r="F511">
            <v>2210</v>
          </cell>
          <cell r="G511">
            <v>20</v>
          </cell>
          <cell r="H511" t="str">
            <v>GP</v>
          </cell>
          <cell r="I511">
            <v>86</v>
          </cell>
          <cell r="J511">
            <v>4.2</v>
          </cell>
          <cell r="K511" t="str">
            <v>INKAT</v>
          </cell>
          <cell r="L511" t="str">
            <v>INDPD</v>
          </cell>
          <cell r="M511" t="str">
            <v>02H13F2</v>
          </cell>
          <cell r="N511" t="str">
            <v>07.06.18 15:49</v>
          </cell>
        </row>
        <row r="512">
          <cell r="B512" t="str">
            <v>DRYU2258928</v>
          </cell>
          <cell r="C512" t="str">
            <v>I</v>
          </cell>
          <cell r="D512" t="str">
            <v>F</v>
          </cell>
          <cell r="E512" t="str">
            <v>HMM</v>
          </cell>
          <cell r="F512">
            <v>2210</v>
          </cell>
          <cell r="G512">
            <v>20</v>
          </cell>
          <cell r="H512" t="str">
            <v>GP</v>
          </cell>
          <cell r="I512">
            <v>86</v>
          </cell>
          <cell r="J512">
            <v>27.3</v>
          </cell>
          <cell r="K512" t="str">
            <v>INKAT</v>
          </cell>
          <cell r="L512" t="str">
            <v>INSIC</v>
          </cell>
          <cell r="M512" t="str">
            <v>02J33D2</v>
          </cell>
          <cell r="N512" t="str">
            <v>07.06.18 22:51</v>
          </cell>
        </row>
        <row r="513">
          <cell r="B513" t="str">
            <v>DRYU2475076</v>
          </cell>
          <cell r="C513" t="str">
            <v>I</v>
          </cell>
          <cell r="D513" t="str">
            <v>F</v>
          </cell>
          <cell r="E513" t="str">
            <v>GOL</v>
          </cell>
          <cell r="F513">
            <v>2210</v>
          </cell>
          <cell r="G513">
            <v>20</v>
          </cell>
          <cell r="H513" t="str">
            <v>GP</v>
          </cell>
          <cell r="I513">
            <v>86</v>
          </cell>
          <cell r="J513">
            <v>19.04</v>
          </cell>
          <cell r="K513" t="str">
            <v>INKAT</v>
          </cell>
          <cell r="L513" t="str">
            <v>INDPD</v>
          </cell>
          <cell r="M513" t="str">
            <v>02J33B1</v>
          </cell>
          <cell r="N513" t="str">
            <v>07.06.18 23:00</v>
          </cell>
        </row>
        <row r="514">
          <cell r="B514" t="str">
            <v>DRYU2815371</v>
          </cell>
          <cell r="C514" t="str">
            <v>I</v>
          </cell>
          <cell r="D514" t="str">
            <v>F</v>
          </cell>
          <cell r="E514" t="str">
            <v>HMM</v>
          </cell>
          <cell r="F514">
            <v>2210</v>
          </cell>
          <cell r="G514">
            <v>20</v>
          </cell>
          <cell r="H514" t="str">
            <v>GP</v>
          </cell>
          <cell r="I514">
            <v>86</v>
          </cell>
          <cell r="J514">
            <v>9.65</v>
          </cell>
          <cell r="K514" t="str">
            <v>INKAT</v>
          </cell>
          <cell r="L514" t="str">
            <v>INDPD</v>
          </cell>
          <cell r="M514" t="str">
            <v>02J07C1</v>
          </cell>
          <cell r="N514" t="str">
            <v>08.06.18 01:13</v>
          </cell>
        </row>
        <row r="515">
          <cell r="B515" t="str">
            <v>DRYU2962270</v>
          </cell>
          <cell r="C515" t="str">
            <v>I</v>
          </cell>
          <cell r="D515" t="str">
            <v>F</v>
          </cell>
          <cell r="E515" t="str">
            <v>HMM</v>
          </cell>
          <cell r="F515">
            <v>2210</v>
          </cell>
          <cell r="G515">
            <v>20</v>
          </cell>
          <cell r="H515" t="str">
            <v>GP</v>
          </cell>
          <cell r="I515">
            <v>86</v>
          </cell>
          <cell r="J515">
            <v>24.75</v>
          </cell>
          <cell r="K515" t="str">
            <v>INKAT</v>
          </cell>
          <cell r="L515" t="str">
            <v>INSLP</v>
          </cell>
          <cell r="M515" t="str">
            <v>02J05A2</v>
          </cell>
          <cell r="N515" t="str">
            <v>08.06.18 04:15</v>
          </cell>
        </row>
        <row r="516">
          <cell r="B516" t="str">
            <v>DRYU3024293</v>
          </cell>
          <cell r="C516" t="str">
            <v>I</v>
          </cell>
          <cell r="D516" t="str">
            <v>F</v>
          </cell>
          <cell r="E516" t="str">
            <v>GOL</v>
          </cell>
          <cell r="F516">
            <v>2210</v>
          </cell>
          <cell r="G516">
            <v>20</v>
          </cell>
          <cell r="H516" t="str">
            <v>GP</v>
          </cell>
          <cell r="I516">
            <v>86</v>
          </cell>
          <cell r="J516">
            <v>20.83</v>
          </cell>
          <cell r="K516" t="str">
            <v>INKAT</v>
          </cell>
          <cell r="L516" t="str">
            <v>INSTV</v>
          </cell>
          <cell r="M516" t="str">
            <v>02E13C1</v>
          </cell>
          <cell r="N516" t="str">
            <v>08.06.18 05:11</v>
          </cell>
        </row>
        <row r="517">
          <cell r="B517" t="str">
            <v>DRYU4189615</v>
          </cell>
          <cell r="C517" t="str">
            <v>I</v>
          </cell>
          <cell r="D517" t="str">
            <v>F</v>
          </cell>
          <cell r="E517" t="str">
            <v>HMM</v>
          </cell>
          <cell r="F517">
            <v>4210</v>
          </cell>
          <cell r="G517">
            <v>40</v>
          </cell>
          <cell r="H517" t="str">
            <v>GP</v>
          </cell>
          <cell r="I517">
            <v>86</v>
          </cell>
          <cell r="J517">
            <v>15.23</v>
          </cell>
          <cell r="K517" t="str">
            <v>INKAT</v>
          </cell>
          <cell r="L517" t="str">
            <v>INDPD</v>
          </cell>
          <cell r="M517" t="str">
            <v>02J26F3</v>
          </cell>
          <cell r="N517" t="str">
            <v>07.06.18 19:11</v>
          </cell>
        </row>
        <row r="518">
          <cell r="B518" t="str">
            <v>DRYU4195789</v>
          </cell>
          <cell r="C518" t="str">
            <v>I</v>
          </cell>
          <cell r="D518" t="str">
            <v>F</v>
          </cell>
          <cell r="E518" t="str">
            <v>HMM</v>
          </cell>
          <cell r="F518">
            <v>4210</v>
          </cell>
          <cell r="G518">
            <v>40</v>
          </cell>
          <cell r="H518" t="str">
            <v>GP</v>
          </cell>
          <cell r="I518">
            <v>86</v>
          </cell>
          <cell r="J518">
            <v>21.26</v>
          </cell>
          <cell r="K518" t="str">
            <v>INKAT</v>
          </cell>
          <cell r="L518" t="str">
            <v>INCNT</v>
          </cell>
          <cell r="M518" t="str">
            <v>02C34D2</v>
          </cell>
          <cell r="N518" t="str">
            <v>07.06.18 19:55</v>
          </cell>
        </row>
        <row r="519">
          <cell r="B519" t="str">
            <v>DRYU4201454</v>
          </cell>
          <cell r="C519" t="str">
            <v>I</v>
          </cell>
          <cell r="D519" t="str">
            <v>F</v>
          </cell>
          <cell r="E519" t="str">
            <v>HMM</v>
          </cell>
          <cell r="F519">
            <v>4210</v>
          </cell>
          <cell r="G519">
            <v>40</v>
          </cell>
          <cell r="H519" t="str">
            <v>GP</v>
          </cell>
          <cell r="I519">
            <v>86</v>
          </cell>
          <cell r="J519">
            <v>23.9</v>
          </cell>
          <cell r="K519" t="str">
            <v>INKAT</v>
          </cell>
          <cell r="L519" t="str">
            <v>INDPD</v>
          </cell>
          <cell r="M519" t="str">
            <v>02H10D2</v>
          </cell>
          <cell r="N519" t="str">
            <v>07.06.18 15:24</v>
          </cell>
        </row>
        <row r="520">
          <cell r="B520" t="str">
            <v>DRYU4210800</v>
          </cell>
          <cell r="C520" t="str">
            <v>I</v>
          </cell>
          <cell r="D520" t="str">
            <v>F</v>
          </cell>
          <cell r="E520" t="str">
            <v>HMM</v>
          </cell>
          <cell r="F520">
            <v>4210</v>
          </cell>
          <cell r="G520">
            <v>40</v>
          </cell>
          <cell r="H520" t="str">
            <v>GP</v>
          </cell>
          <cell r="I520">
            <v>86</v>
          </cell>
          <cell r="J520">
            <v>10.74</v>
          </cell>
          <cell r="K520" t="str">
            <v>INKAT</v>
          </cell>
          <cell r="L520" t="str">
            <v>INDPD</v>
          </cell>
          <cell r="M520" t="str">
            <v>02J26E4</v>
          </cell>
          <cell r="N520" t="str">
            <v>07.06.18 19:48</v>
          </cell>
        </row>
        <row r="521">
          <cell r="B521" t="str">
            <v>DRYU4227232</v>
          </cell>
          <cell r="C521" t="str">
            <v>I</v>
          </cell>
          <cell r="D521" t="str">
            <v>F</v>
          </cell>
          <cell r="E521" t="str">
            <v>HMM</v>
          </cell>
          <cell r="F521">
            <v>4210</v>
          </cell>
          <cell r="G521">
            <v>40</v>
          </cell>
          <cell r="H521" t="str">
            <v>GP</v>
          </cell>
          <cell r="I521">
            <v>86</v>
          </cell>
          <cell r="J521">
            <v>11.58</v>
          </cell>
          <cell r="K521" t="str">
            <v>INKAT</v>
          </cell>
          <cell r="L521" t="str">
            <v>INDPD</v>
          </cell>
          <cell r="M521" t="str">
            <v>02H44E4</v>
          </cell>
          <cell r="N521" t="str">
            <v>07.06.18 13:59</v>
          </cell>
        </row>
        <row r="522">
          <cell r="B522" t="str">
            <v>DRYU9095627</v>
          </cell>
          <cell r="C522" t="str">
            <v>I</v>
          </cell>
          <cell r="D522" t="str">
            <v>F</v>
          </cell>
          <cell r="E522" t="str">
            <v>HMM</v>
          </cell>
          <cell r="F522">
            <v>4510</v>
          </cell>
          <cell r="G522">
            <v>40</v>
          </cell>
          <cell r="H522" t="str">
            <v>HC</v>
          </cell>
          <cell r="I522">
            <v>96</v>
          </cell>
          <cell r="J522">
            <v>13.57</v>
          </cell>
          <cell r="K522" t="str">
            <v>INKAT</v>
          </cell>
          <cell r="L522" t="str">
            <v>INDPD</v>
          </cell>
          <cell r="M522" t="str">
            <v>02H20E3</v>
          </cell>
          <cell r="N522" t="str">
            <v>07.06.18 14:30</v>
          </cell>
        </row>
        <row r="523">
          <cell r="B523" t="str">
            <v>DRYU9113762</v>
          </cell>
          <cell r="C523" t="str">
            <v>I</v>
          </cell>
          <cell r="D523" t="str">
            <v>F</v>
          </cell>
          <cell r="E523" t="str">
            <v>HMM</v>
          </cell>
          <cell r="F523">
            <v>4510</v>
          </cell>
          <cell r="G523">
            <v>40</v>
          </cell>
          <cell r="H523" t="str">
            <v>HC</v>
          </cell>
          <cell r="I523">
            <v>96</v>
          </cell>
          <cell r="J523">
            <v>24.05</v>
          </cell>
          <cell r="K523" t="str">
            <v>INKAT</v>
          </cell>
          <cell r="L523" t="str">
            <v>INTRL</v>
          </cell>
          <cell r="M523" t="str">
            <v>02C34C1</v>
          </cell>
          <cell r="N523" t="str">
            <v>07.06.18 20:08</v>
          </cell>
        </row>
        <row r="524">
          <cell r="B524" t="str">
            <v>DRYU9137300</v>
          </cell>
          <cell r="C524" t="str">
            <v>I</v>
          </cell>
          <cell r="D524" t="str">
            <v>F</v>
          </cell>
          <cell r="E524" t="str">
            <v>GOL</v>
          </cell>
          <cell r="F524">
            <v>4400</v>
          </cell>
          <cell r="G524">
            <v>40</v>
          </cell>
          <cell r="H524" t="str">
            <v>HC</v>
          </cell>
          <cell r="I524">
            <v>96</v>
          </cell>
          <cell r="J524">
            <v>25.02</v>
          </cell>
          <cell r="K524" t="str">
            <v>INKAT</v>
          </cell>
          <cell r="L524" t="str">
            <v>INCXC</v>
          </cell>
          <cell r="M524" t="str">
            <v>02J22D2</v>
          </cell>
          <cell r="N524" t="str">
            <v>07.06.18 21:05</v>
          </cell>
        </row>
        <row r="525">
          <cell r="B525" t="str">
            <v>DRYU9140557</v>
          </cell>
          <cell r="C525" t="str">
            <v>I</v>
          </cell>
          <cell r="D525" t="str">
            <v>F</v>
          </cell>
          <cell r="E525" t="str">
            <v>GOL</v>
          </cell>
          <cell r="F525">
            <v>4400</v>
          </cell>
          <cell r="G525">
            <v>40</v>
          </cell>
          <cell r="H525" t="str">
            <v>HC</v>
          </cell>
          <cell r="I525">
            <v>96</v>
          </cell>
          <cell r="J525">
            <v>6.98</v>
          </cell>
          <cell r="K525" t="str">
            <v>INKAT</v>
          </cell>
          <cell r="L525" t="str">
            <v>INDDD</v>
          </cell>
          <cell r="M525" t="str">
            <v>02J18C1</v>
          </cell>
          <cell r="N525" t="str">
            <v>07.06.18 16:32</v>
          </cell>
        </row>
        <row r="526">
          <cell r="B526" t="str">
            <v>DRYU9160595</v>
          </cell>
          <cell r="C526" t="str">
            <v>I</v>
          </cell>
          <cell r="D526" t="str">
            <v>F</v>
          </cell>
          <cell r="E526" t="str">
            <v>HMM</v>
          </cell>
          <cell r="F526">
            <v>4510</v>
          </cell>
          <cell r="G526">
            <v>40</v>
          </cell>
          <cell r="H526" t="str">
            <v>HC</v>
          </cell>
          <cell r="I526">
            <v>96</v>
          </cell>
          <cell r="J526">
            <v>17.04</v>
          </cell>
          <cell r="K526" t="str">
            <v>INKAT</v>
          </cell>
          <cell r="L526" t="str">
            <v>INDPD</v>
          </cell>
          <cell r="M526" t="str">
            <v>02J10C1</v>
          </cell>
          <cell r="N526" t="str">
            <v>07.06.18 23:25</v>
          </cell>
        </row>
        <row r="527">
          <cell r="B527" t="str">
            <v>DRYU9161605</v>
          </cell>
          <cell r="C527" t="str">
            <v>I</v>
          </cell>
          <cell r="D527" t="str">
            <v>F</v>
          </cell>
          <cell r="E527" t="str">
            <v>HMM</v>
          </cell>
          <cell r="F527">
            <v>4510</v>
          </cell>
          <cell r="G527">
            <v>40</v>
          </cell>
          <cell r="H527" t="str">
            <v>HC</v>
          </cell>
          <cell r="I527">
            <v>96</v>
          </cell>
          <cell r="J527">
            <v>8.2100000000000009</v>
          </cell>
          <cell r="K527" t="str">
            <v>INKAT</v>
          </cell>
          <cell r="L527" t="str">
            <v>INDPD</v>
          </cell>
          <cell r="M527" t="str">
            <v>02B28C4</v>
          </cell>
          <cell r="N527" t="str">
            <v>07.06.18 23:02</v>
          </cell>
        </row>
        <row r="528">
          <cell r="B528" t="str">
            <v>DRYU9183857</v>
          </cell>
          <cell r="C528" t="str">
            <v>I</v>
          </cell>
          <cell r="D528" t="str">
            <v>F</v>
          </cell>
          <cell r="E528" t="str">
            <v>HMM</v>
          </cell>
          <cell r="F528">
            <v>4510</v>
          </cell>
          <cell r="G528">
            <v>40</v>
          </cell>
          <cell r="H528" t="str">
            <v>HC</v>
          </cell>
          <cell r="I528">
            <v>96</v>
          </cell>
          <cell r="J528">
            <v>21.82</v>
          </cell>
          <cell r="K528" t="str">
            <v>INKAT</v>
          </cell>
          <cell r="L528" t="str">
            <v>INDPD</v>
          </cell>
          <cell r="M528" t="str">
            <v>02J26B3</v>
          </cell>
          <cell r="N528" t="str">
            <v>07.06.18 20:36</v>
          </cell>
        </row>
        <row r="529">
          <cell r="B529" t="str">
            <v>DRYU9190440</v>
          </cell>
          <cell r="C529" t="str">
            <v>I</v>
          </cell>
          <cell r="D529" t="str">
            <v>F</v>
          </cell>
          <cell r="E529" t="str">
            <v>HMM</v>
          </cell>
          <cell r="F529">
            <v>4510</v>
          </cell>
          <cell r="G529">
            <v>40</v>
          </cell>
          <cell r="H529" t="str">
            <v>HC</v>
          </cell>
          <cell r="I529">
            <v>96</v>
          </cell>
          <cell r="J529">
            <v>21.22</v>
          </cell>
          <cell r="K529" t="str">
            <v>INKAT</v>
          </cell>
          <cell r="L529" t="str">
            <v>INSLP</v>
          </cell>
          <cell r="M529" t="str">
            <v>02C34A3</v>
          </cell>
          <cell r="N529" t="str">
            <v>07.06.18 20:30</v>
          </cell>
        </row>
        <row r="530">
          <cell r="B530" t="str">
            <v>DRYU9191549</v>
          </cell>
          <cell r="C530" t="str">
            <v>I</v>
          </cell>
          <cell r="D530" t="str">
            <v>F</v>
          </cell>
          <cell r="E530" t="str">
            <v>HMM</v>
          </cell>
          <cell r="F530">
            <v>4510</v>
          </cell>
          <cell r="G530">
            <v>40</v>
          </cell>
          <cell r="H530" t="str">
            <v>HC</v>
          </cell>
          <cell r="I530">
            <v>96</v>
          </cell>
          <cell r="J530">
            <v>13.14</v>
          </cell>
          <cell r="K530" t="str">
            <v>INKAT</v>
          </cell>
          <cell r="L530" t="str">
            <v>INDPD</v>
          </cell>
          <cell r="M530" t="str">
            <v>01K06F2</v>
          </cell>
          <cell r="N530" t="str">
            <v>07.06.18 21:46</v>
          </cell>
        </row>
        <row r="531">
          <cell r="B531" t="str">
            <v>DRYU9203613</v>
          </cell>
          <cell r="C531" t="str">
            <v>I</v>
          </cell>
          <cell r="D531" t="str">
            <v>F</v>
          </cell>
          <cell r="E531" t="str">
            <v>HMM</v>
          </cell>
          <cell r="F531">
            <v>4510</v>
          </cell>
          <cell r="G531">
            <v>40</v>
          </cell>
          <cell r="H531" t="str">
            <v>HC</v>
          </cell>
          <cell r="I531">
            <v>96</v>
          </cell>
          <cell r="J531">
            <v>9.31</v>
          </cell>
          <cell r="K531" t="str">
            <v>INKAT</v>
          </cell>
          <cell r="L531" t="str">
            <v>INDDD</v>
          </cell>
          <cell r="M531" t="str">
            <v>02H20A1</v>
          </cell>
          <cell r="N531" t="str">
            <v>07.06.18 14:46</v>
          </cell>
        </row>
        <row r="532">
          <cell r="B532" t="str">
            <v>DRYU9316820</v>
          </cell>
          <cell r="C532" t="str">
            <v>I</v>
          </cell>
          <cell r="D532" t="str">
            <v>F</v>
          </cell>
          <cell r="E532" t="str">
            <v>GOL</v>
          </cell>
          <cell r="F532">
            <v>4400</v>
          </cell>
          <cell r="G532">
            <v>40</v>
          </cell>
          <cell r="H532" t="str">
            <v>HC</v>
          </cell>
          <cell r="I532">
            <v>96</v>
          </cell>
          <cell r="J532">
            <v>22.88</v>
          </cell>
          <cell r="K532" t="str">
            <v>INKAT</v>
          </cell>
          <cell r="L532" t="str">
            <v>INAGL</v>
          </cell>
          <cell r="M532" t="str">
            <v>01K32E2</v>
          </cell>
          <cell r="N532" t="str">
            <v>07.06.18 14:58</v>
          </cell>
        </row>
        <row r="533">
          <cell r="B533" t="str">
            <v>DRYU9357007</v>
          </cell>
          <cell r="C533" t="str">
            <v>I</v>
          </cell>
          <cell r="D533" t="str">
            <v>F</v>
          </cell>
          <cell r="E533" t="str">
            <v>HMM</v>
          </cell>
          <cell r="F533">
            <v>4510</v>
          </cell>
          <cell r="G533">
            <v>40</v>
          </cell>
          <cell r="H533" t="str">
            <v>HC</v>
          </cell>
          <cell r="I533">
            <v>96</v>
          </cell>
          <cell r="J533">
            <v>13.57</v>
          </cell>
          <cell r="K533" t="str">
            <v>INKAT</v>
          </cell>
          <cell r="L533" t="str">
            <v>INDPD</v>
          </cell>
          <cell r="M533" t="str">
            <v>02H20F2</v>
          </cell>
          <cell r="N533" t="str">
            <v>07.06.18 14:18</v>
          </cell>
        </row>
        <row r="534">
          <cell r="B534" t="str">
            <v>DRYU9596188</v>
          </cell>
          <cell r="C534" t="str">
            <v>I</v>
          </cell>
          <cell r="D534" t="str">
            <v>F</v>
          </cell>
          <cell r="E534" t="str">
            <v>GOL</v>
          </cell>
          <cell r="F534">
            <v>4400</v>
          </cell>
          <cell r="G534">
            <v>40</v>
          </cell>
          <cell r="H534" t="str">
            <v>HC</v>
          </cell>
          <cell r="I534">
            <v>96</v>
          </cell>
          <cell r="J534">
            <v>15</v>
          </cell>
          <cell r="K534" t="str">
            <v>INKAT</v>
          </cell>
          <cell r="L534" t="str">
            <v>INDPD</v>
          </cell>
          <cell r="M534" t="str">
            <v>02J30D3</v>
          </cell>
          <cell r="N534" t="str">
            <v>07.06.18 16:44</v>
          </cell>
        </row>
        <row r="535">
          <cell r="B535" t="str">
            <v>DRYU9620860</v>
          </cell>
          <cell r="C535" t="str">
            <v>I</v>
          </cell>
          <cell r="D535" t="str">
            <v>F</v>
          </cell>
          <cell r="E535" t="str">
            <v>HMM</v>
          </cell>
          <cell r="F535">
            <v>4510</v>
          </cell>
          <cell r="G535">
            <v>40</v>
          </cell>
          <cell r="H535" t="str">
            <v>HC</v>
          </cell>
          <cell r="I535">
            <v>96</v>
          </cell>
          <cell r="J535">
            <v>13.29</v>
          </cell>
          <cell r="K535" t="str">
            <v>INKAT</v>
          </cell>
          <cell r="L535" t="str">
            <v>INTRL</v>
          </cell>
          <cell r="M535" t="str">
            <v>TN20BM1569</v>
          </cell>
          <cell r="N535" t="str">
            <v>07.06.18 20:07</v>
          </cell>
        </row>
        <row r="536">
          <cell r="B536" t="str">
            <v>DRYU9664554</v>
          </cell>
          <cell r="C536" t="str">
            <v>I</v>
          </cell>
          <cell r="D536" t="str">
            <v>F</v>
          </cell>
          <cell r="E536" t="str">
            <v>GOL</v>
          </cell>
          <cell r="F536">
            <v>4400</v>
          </cell>
          <cell r="G536">
            <v>40</v>
          </cell>
          <cell r="H536" t="str">
            <v>HC</v>
          </cell>
          <cell r="I536">
            <v>96</v>
          </cell>
          <cell r="J536">
            <v>26.51</v>
          </cell>
          <cell r="K536" t="str">
            <v>INKAT</v>
          </cell>
          <cell r="L536" t="str">
            <v>INDPD</v>
          </cell>
          <cell r="M536" t="str">
            <v>02B06B2</v>
          </cell>
          <cell r="N536" t="str">
            <v>08.06.18 04:45</v>
          </cell>
        </row>
        <row r="537">
          <cell r="B537" t="str">
            <v>DRYU9711682</v>
          </cell>
          <cell r="C537" t="str">
            <v>I</v>
          </cell>
          <cell r="D537" t="str">
            <v>F</v>
          </cell>
          <cell r="E537" t="str">
            <v>HMM</v>
          </cell>
          <cell r="F537">
            <v>4510</v>
          </cell>
          <cell r="G537">
            <v>40</v>
          </cell>
          <cell r="H537" t="str">
            <v>HC</v>
          </cell>
          <cell r="I537">
            <v>96</v>
          </cell>
          <cell r="J537">
            <v>4.97</v>
          </cell>
          <cell r="K537" t="str">
            <v>INKAT</v>
          </cell>
          <cell r="L537" t="str">
            <v>INBLR</v>
          </cell>
          <cell r="M537" t="str">
            <v>02B10B3</v>
          </cell>
          <cell r="N537" t="str">
            <v>08.06.18 01:40</v>
          </cell>
        </row>
        <row r="538">
          <cell r="B538" t="str">
            <v>EOLU8224386</v>
          </cell>
          <cell r="C538" t="str">
            <v>I</v>
          </cell>
          <cell r="D538" t="str">
            <v>F</v>
          </cell>
          <cell r="E538" t="str">
            <v>OSA</v>
          </cell>
          <cell r="F538">
            <v>2270</v>
          </cell>
          <cell r="G538">
            <v>20</v>
          </cell>
          <cell r="H538" t="str">
            <v>CT</v>
          </cell>
          <cell r="I538">
            <v>86</v>
          </cell>
          <cell r="J538">
            <v>24</v>
          </cell>
          <cell r="K538" t="str">
            <v>INKAT</v>
          </cell>
          <cell r="L538" t="str">
            <v>INDPD</v>
          </cell>
          <cell r="M538" t="str">
            <v>01G37D3</v>
          </cell>
          <cell r="N538" t="str">
            <v>08.06.18 07:22</v>
          </cell>
        </row>
        <row r="539">
          <cell r="B539" t="str">
            <v>EOLU8230970</v>
          </cell>
          <cell r="C539" t="str">
            <v>I</v>
          </cell>
          <cell r="D539" t="str">
            <v>F</v>
          </cell>
          <cell r="E539" t="str">
            <v>OSA</v>
          </cell>
          <cell r="F539">
            <v>2270</v>
          </cell>
          <cell r="G539">
            <v>20</v>
          </cell>
          <cell r="H539" t="str">
            <v>CT</v>
          </cell>
          <cell r="I539">
            <v>86</v>
          </cell>
          <cell r="J539">
            <v>24</v>
          </cell>
          <cell r="K539" t="str">
            <v>INKAT</v>
          </cell>
          <cell r="L539" t="str">
            <v>INDPD</v>
          </cell>
          <cell r="M539" t="str">
            <v>01G37F3</v>
          </cell>
          <cell r="N539" t="str">
            <v>08.06.18 07:14</v>
          </cell>
        </row>
        <row r="540">
          <cell r="B540" t="str">
            <v>EOLU8251442</v>
          </cell>
          <cell r="C540" t="str">
            <v>I</v>
          </cell>
          <cell r="D540" t="str">
            <v>F</v>
          </cell>
          <cell r="E540" t="str">
            <v>OSA</v>
          </cell>
          <cell r="F540">
            <v>2270</v>
          </cell>
          <cell r="G540">
            <v>20</v>
          </cell>
          <cell r="H540" t="str">
            <v>CT</v>
          </cell>
          <cell r="I540">
            <v>86</v>
          </cell>
          <cell r="J540">
            <v>24</v>
          </cell>
          <cell r="K540" t="str">
            <v>INKAT</v>
          </cell>
          <cell r="L540" t="str">
            <v>INDPD</v>
          </cell>
          <cell r="M540" t="str">
            <v>01G37D2</v>
          </cell>
          <cell r="N540" t="str">
            <v>08.06.18 07:22</v>
          </cell>
        </row>
        <row r="541">
          <cell r="B541" t="str">
            <v>EOLU8253722</v>
          </cell>
          <cell r="C541" t="str">
            <v>I</v>
          </cell>
          <cell r="D541" t="str">
            <v>F</v>
          </cell>
          <cell r="E541" t="str">
            <v>OSA</v>
          </cell>
          <cell r="F541">
            <v>2270</v>
          </cell>
          <cell r="G541">
            <v>20</v>
          </cell>
          <cell r="H541" t="str">
            <v>CT</v>
          </cell>
          <cell r="I541">
            <v>86</v>
          </cell>
          <cell r="J541">
            <v>24</v>
          </cell>
          <cell r="K541" t="str">
            <v>INKAT</v>
          </cell>
          <cell r="L541" t="str">
            <v>INDPD</v>
          </cell>
          <cell r="M541" t="str">
            <v>01G37F4</v>
          </cell>
          <cell r="N541" t="str">
            <v>08.06.18 07:14</v>
          </cell>
        </row>
        <row r="542">
          <cell r="B542" t="str">
            <v>EXFU5533609</v>
          </cell>
          <cell r="C542" t="str">
            <v>I</v>
          </cell>
          <cell r="D542" t="str">
            <v>F</v>
          </cell>
          <cell r="E542" t="str">
            <v>VAS</v>
          </cell>
          <cell r="F542">
            <v>2270</v>
          </cell>
          <cell r="G542">
            <v>20</v>
          </cell>
          <cell r="H542" t="str">
            <v>CT</v>
          </cell>
          <cell r="I542">
            <v>86</v>
          </cell>
          <cell r="J542">
            <v>17.72</v>
          </cell>
          <cell r="K542" t="str">
            <v>INKAT</v>
          </cell>
          <cell r="L542" t="str">
            <v>INDPD</v>
          </cell>
          <cell r="M542" t="str">
            <v>02O45D2</v>
          </cell>
          <cell r="N542" t="str">
            <v>07.06.18 20:02</v>
          </cell>
        </row>
        <row r="543">
          <cell r="B543" t="str">
            <v>EXFU5539227</v>
          </cell>
          <cell r="C543" t="str">
            <v>I</v>
          </cell>
          <cell r="D543" t="str">
            <v>F</v>
          </cell>
          <cell r="E543" t="str">
            <v>VAS</v>
          </cell>
          <cell r="F543">
            <v>2270</v>
          </cell>
          <cell r="G543">
            <v>20</v>
          </cell>
          <cell r="H543" t="str">
            <v>CT</v>
          </cell>
          <cell r="I543">
            <v>86</v>
          </cell>
          <cell r="J543">
            <v>17.66</v>
          </cell>
          <cell r="K543" t="str">
            <v>INKAT</v>
          </cell>
          <cell r="L543" t="str">
            <v>INDPD</v>
          </cell>
          <cell r="M543" t="str">
            <v>02O45C2</v>
          </cell>
          <cell r="N543" t="str">
            <v>07.06.18 20:03</v>
          </cell>
        </row>
        <row r="544">
          <cell r="B544" t="str">
            <v>FCIU2349795</v>
          </cell>
          <cell r="C544" t="str">
            <v>I</v>
          </cell>
          <cell r="D544" t="str">
            <v>F</v>
          </cell>
          <cell r="E544" t="str">
            <v>HMM</v>
          </cell>
          <cell r="F544">
            <v>2210</v>
          </cell>
          <cell r="G544">
            <v>20</v>
          </cell>
          <cell r="H544" t="str">
            <v>GP</v>
          </cell>
          <cell r="I544">
            <v>86</v>
          </cell>
          <cell r="J544">
            <v>21.45</v>
          </cell>
          <cell r="K544" t="str">
            <v>INKAT</v>
          </cell>
          <cell r="L544" t="str">
            <v>INSIC</v>
          </cell>
          <cell r="M544" t="str">
            <v>02B25C3</v>
          </cell>
          <cell r="N544" t="str">
            <v>08.06.18 00:43</v>
          </cell>
        </row>
        <row r="545">
          <cell r="B545" t="str">
            <v>FCIU2619118</v>
          </cell>
          <cell r="C545" t="str">
            <v>I</v>
          </cell>
          <cell r="D545" t="str">
            <v>F</v>
          </cell>
          <cell r="E545" t="str">
            <v>HMM</v>
          </cell>
          <cell r="F545">
            <v>2210</v>
          </cell>
          <cell r="G545">
            <v>20</v>
          </cell>
          <cell r="H545" t="str">
            <v>GP</v>
          </cell>
          <cell r="I545">
            <v>86</v>
          </cell>
          <cell r="J545">
            <v>7.83</v>
          </cell>
          <cell r="K545" t="str">
            <v>INKAT</v>
          </cell>
          <cell r="L545" t="str">
            <v>INDPD</v>
          </cell>
          <cell r="M545" t="str">
            <v>02C21F3</v>
          </cell>
          <cell r="N545" t="str">
            <v>08.06.18 01:32</v>
          </cell>
        </row>
        <row r="546">
          <cell r="B546" t="str">
            <v>FCIU2751079</v>
          </cell>
          <cell r="C546" t="str">
            <v>I</v>
          </cell>
          <cell r="D546" t="str">
            <v>F</v>
          </cell>
          <cell r="E546" t="str">
            <v>HMM</v>
          </cell>
          <cell r="F546">
            <v>2210</v>
          </cell>
          <cell r="G546">
            <v>20</v>
          </cell>
          <cell r="H546" t="str">
            <v>GP</v>
          </cell>
          <cell r="I546">
            <v>86</v>
          </cell>
          <cell r="J546">
            <v>6.21</v>
          </cell>
          <cell r="K546" t="str">
            <v>INKAT</v>
          </cell>
          <cell r="L546" t="str">
            <v>INDPD</v>
          </cell>
          <cell r="M546" t="str">
            <v>02C13C1</v>
          </cell>
          <cell r="N546" t="str">
            <v>07.06.18 20:50</v>
          </cell>
        </row>
        <row r="547">
          <cell r="B547" t="str">
            <v>FCIU3103445</v>
          </cell>
          <cell r="C547" t="str">
            <v>I</v>
          </cell>
          <cell r="D547" t="str">
            <v>F</v>
          </cell>
          <cell r="E547" t="str">
            <v>HMM</v>
          </cell>
          <cell r="F547">
            <v>2210</v>
          </cell>
          <cell r="G547">
            <v>20</v>
          </cell>
          <cell r="H547" t="str">
            <v>GP</v>
          </cell>
          <cell r="I547">
            <v>86</v>
          </cell>
          <cell r="J547">
            <v>4.8</v>
          </cell>
          <cell r="K547" t="str">
            <v>INKAT</v>
          </cell>
          <cell r="L547" t="str">
            <v>INDPD</v>
          </cell>
          <cell r="M547" t="str">
            <v>02J05D3</v>
          </cell>
          <cell r="N547" t="str">
            <v>08.06.18 02:55</v>
          </cell>
        </row>
        <row r="548">
          <cell r="B548" t="str">
            <v>FCIU3631062</v>
          </cell>
          <cell r="C548" t="str">
            <v>I</v>
          </cell>
          <cell r="D548" t="str">
            <v>F</v>
          </cell>
          <cell r="E548" t="str">
            <v>SMA</v>
          </cell>
          <cell r="F548">
            <v>2200</v>
          </cell>
          <cell r="G548">
            <v>20</v>
          </cell>
          <cell r="H548" t="str">
            <v>GP</v>
          </cell>
          <cell r="I548">
            <v>86</v>
          </cell>
          <cell r="J548">
            <v>3.91</v>
          </cell>
          <cell r="K548" t="str">
            <v>INKAT</v>
          </cell>
          <cell r="L548" t="str">
            <v>INDPD</v>
          </cell>
          <cell r="M548" t="str">
            <v>02H13F1</v>
          </cell>
          <cell r="N548" t="str">
            <v>07.06.18 15:52</v>
          </cell>
        </row>
        <row r="549">
          <cell r="B549" t="str">
            <v>FCIU3795600</v>
          </cell>
          <cell r="C549" t="str">
            <v>I</v>
          </cell>
          <cell r="D549" t="str">
            <v>F</v>
          </cell>
          <cell r="E549" t="str">
            <v>HMM</v>
          </cell>
          <cell r="F549">
            <v>2210</v>
          </cell>
          <cell r="G549">
            <v>20</v>
          </cell>
          <cell r="H549" t="str">
            <v>GP</v>
          </cell>
          <cell r="I549">
            <v>86</v>
          </cell>
          <cell r="J549">
            <v>10.57</v>
          </cell>
          <cell r="K549" t="str">
            <v>INKAT</v>
          </cell>
          <cell r="L549" t="str">
            <v>INDPD</v>
          </cell>
          <cell r="M549" t="str">
            <v>02C29A2</v>
          </cell>
          <cell r="N549" t="str">
            <v>08.06.18 00:48</v>
          </cell>
        </row>
        <row r="550">
          <cell r="B550" t="str">
            <v>FCIU3890295</v>
          </cell>
          <cell r="C550" t="str">
            <v>I</v>
          </cell>
          <cell r="D550" t="str">
            <v>F</v>
          </cell>
          <cell r="E550" t="str">
            <v>HMM</v>
          </cell>
          <cell r="F550">
            <v>2210</v>
          </cell>
          <cell r="G550">
            <v>20</v>
          </cell>
          <cell r="H550" t="str">
            <v>GP</v>
          </cell>
          <cell r="I550">
            <v>86</v>
          </cell>
          <cell r="J550">
            <v>7.94</v>
          </cell>
          <cell r="K550" t="str">
            <v>INKAT</v>
          </cell>
          <cell r="L550" t="str">
            <v>INDPD</v>
          </cell>
          <cell r="M550" t="str">
            <v>02C19C4</v>
          </cell>
          <cell r="N550" t="str">
            <v>08.06.18 02:37</v>
          </cell>
        </row>
        <row r="551">
          <cell r="B551" t="str">
            <v>FCIU3916131</v>
          </cell>
          <cell r="C551" t="str">
            <v>I</v>
          </cell>
          <cell r="D551" t="str">
            <v>F</v>
          </cell>
          <cell r="E551" t="str">
            <v>HMM</v>
          </cell>
          <cell r="F551">
            <v>2210</v>
          </cell>
          <cell r="G551">
            <v>20</v>
          </cell>
          <cell r="H551" t="str">
            <v>GP</v>
          </cell>
          <cell r="I551">
            <v>86</v>
          </cell>
          <cell r="J551">
            <v>18.52</v>
          </cell>
          <cell r="K551" t="str">
            <v>INKAT</v>
          </cell>
          <cell r="L551" t="str">
            <v>INBLR</v>
          </cell>
          <cell r="M551" t="str">
            <v>02E13F2</v>
          </cell>
          <cell r="N551" t="str">
            <v>08.06.18 05:06</v>
          </cell>
        </row>
        <row r="552">
          <cell r="B552" t="str">
            <v>FCIU4021043</v>
          </cell>
          <cell r="C552" t="str">
            <v>I</v>
          </cell>
          <cell r="D552" t="str">
            <v>F</v>
          </cell>
          <cell r="E552" t="str">
            <v>HMM</v>
          </cell>
          <cell r="F552">
            <v>2210</v>
          </cell>
          <cell r="G552">
            <v>20</v>
          </cell>
          <cell r="H552" t="str">
            <v>GP</v>
          </cell>
          <cell r="I552">
            <v>86</v>
          </cell>
          <cell r="J552">
            <v>14.08</v>
          </cell>
          <cell r="K552" t="str">
            <v>INKAT</v>
          </cell>
          <cell r="L552" t="str">
            <v>INDPD</v>
          </cell>
          <cell r="M552" t="str">
            <v>02H29D2</v>
          </cell>
          <cell r="N552" t="str">
            <v>07.06.18 18:52</v>
          </cell>
        </row>
        <row r="553">
          <cell r="B553" t="str">
            <v>FCIU4051177</v>
          </cell>
          <cell r="C553" t="str">
            <v>I</v>
          </cell>
          <cell r="D553" t="str">
            <v>F</v>
          </cell>
          <cell r="E553" t="str">
            <v>HMM</v>
          </cell>
          <cell r="F553">
            <v>2210</v>
          </cell>
          <cell r="G553">
            <v>20</v>
          </cell>
          <cell r="H553" t="str">
            <v>GP</v>
          </cell>
          <cell r="I553">
            <v>86</v>
          </cell>
          <cell r="J553">
            <v>15.66</v>
          </cell>
          <cell r="K553" t="str">
            <v>INKAT</v>
          </cell>
          <cell r="L553" t="str">
            <v>INDPD</v>
          </cell>
          <cell r="M553" t="str">
            <v>02H17E4</v>
          </cell>
          <cell r="N553" t="str">
            <v>08.06.18 04:34</v>
          </cell>
        </row>
        <row r="554">
          <cell r="B554" t="str">
            <v>FCIU4105463</v>
          </cell>
          <cell r="C554" t="str">
            <v>I</v>
          </cell>
          <cell r="D554" t="str">
            <v>F</v>
          </cell>
          <cell r="E554" t="str">
            <v>GOL</v>
          </cell>
          <cell r="F554">
            <v>2210</v>
          </cell>
          <cell r="G554">
            <v>20</v>
          </cell>
          <cell r="H554" t="str">
            <v>GP</v>
          </cell>
          <cell r="I554">
            <v>86</v>
          </cell>
          <cell r="J554">
            <v>13.97</v>
          </cell>
          <cell r="K554" t="str">
            <v>INKAT</v>
          </cell>
          <cell r="L554" t="str">
            <v>INDPD</v>
          </cell>
          <cell r="M554" t="str">
            <v>02H37C2</v>
          </cell>
          <cell r="N554" t="str">
            <v>07.06.18 18:08</v>
          </cell>
        </row>
        <row r="555">
          <cell r="B555" t="str">
            <v>FCIU4106217</v>
          </cell>
          <cell r="C555" t="str">
            <v>I</v>
          </cell>
          <cell r="D555" t="str">
            <v>F</v>
          </cell>
          <cell r="E555" t="str">
            <v>HMM</v>
          </cell>
          <cell r="F555">
            <v>2210</v>
          </cell>
          <cell r="G555">
            <v>20</v>
          </cell>
          <cell r="H555" t="str">
            <v>GP</v>
          </cell>
          <cell r="I555">
            <v>86</v>
          </cell>
          <cell r="J555">
            <v>28.19</v>
          </cell>
          <cell r="K555" t="str">
            <v>INKAT</v>
          </cell>
          <cell r="L555" t="str">
            <v>INTCS</v>
          </cell>
          <cell r="M555" t="str">
            <v>01K29B3</v>
          </cell>
          <cell r="N555" t="str">
            <v>07.06.18 18:22</v>
          </cell>
        </row>
        <row r="556">
          <cell r="B556" t="str">
            <v>FCIU4121232</v>
          </cell>
          <cell r="C556" t="str">
            <v>I</v>
          </cell>
          <cell r="D556" t="str">
            <v>F</v>
          </cell>
          <cell r="E556" t="str">
            <v>GOL</v>
          </cell>
          <cell r="F556">
            <v>2210</v>
          </cell>
          <cell r="G556">
            <v>20</v>
          </cell>
          <cell r="H556" t="str">
            <v>GP</v>
          </cell>
          <cell r="I556">
            <v>86</v>
          </cell>
          <cell r="J556">
            <v>19.21</v>
          </cell>
          <cell r="K556" t="str">
            <v>INKAT</v>
          </cell>
          <cell r="L556" t="str">
            <v>INKSS</v>
          </cell>
          <cell r="M556" t="str">
            <v>02O23A3</v>
          </cell>
          <cell r="N556" t="str">
            <v>08.06.18 07:18</v>
          </cell>
        </row>
        <row r="557">
          <cell r="B557" t="str">
            <v>FCIU4127605</v>
          </cell>
          <cell r="C557" t="str">
            <v>I</v>
          </cell>
          <cell r="D557" t="str">
            <v>F</v>
          </cell>
          <cell r="E557" t="str">
            <v>GOL</v>
          </cell>
          <cell r="F557">
            <v>2210</v>
          </cell>
          <cell r="G557">
            <v>20</v>
          </cell>
          <cell r="H557" t="str">
            <v>GP</v>
          </cell>
          <cell r="I557">
            <v>86</v>
          </cell>
          <cell r="J557">
            <v>15.6</v>
          </cell>
          <cell r="K557" t="str">
            <v>INKAT</v>
          </cell>
          <cell r="L557" t="str">
            <v>INCXC</v>
          </cell>
          <cell r="M557" t="str">
            <v>TN04AR5798</v>
          </cell>
          <cell r="N557" t="str">
            <v>08.06.18 03:45</v>
          </cell>
        </row>
        <row r="558">
          <cell r="B558" t="str">
            <v>FCIU4136248</v>
          </cell>
          <cell r="C558" t="str">
            <v>I</v>
          </cell>
          <cell r="D558" t="str">
            <v>F</v>
          </cell>
          <cell r="E558" t="str">
            <v>GOL</v>
          </cell>
          <cell r="F558">
            <v>2210</v>
          </cell>
          <cell r="G558">
            <v>20</v>
          </cell>
          <cell r="H558" t="str">
            <v>GP</v>
          </cell>
          <cell r="I558">
            <v>86</v>
          </cell>
          <cell r="J558">
            <v>7.44</v>
          </cell>
          <cell r="K558" t="str">
            <v>INKAT</v>
          </cell>
          <cell r="L558" t="str">
            <v>INDPD</v>
          </cell>
          <cell r="M558" t="str">
            <v>02H17F3</v>
          </cell>
          <cell r="N558" t="str">
            <v>07.06.18 18:46</v>
          </cell>
        </row>
        <row r="559">
          <cell r="B559" t="str">
            <v>FCIU4137286</v>
          </cell>
          <cell r="C559" t="str">
            <v>I</v>
          </cell>
          <cell r="D559" t="str">
            <v>F</v>
          </cell>
          <cell r="E559" t="str">
            <v>GOL</v>
          </cell>
          <cell r="F559">
            <v>2210</v>
          </cell>
          <cell r="G559">
            <v>20</v>
          </cell>
          <cell r="H559" t="str">
            <v>GP</v>
          </cell>
          <cell r="I559">
            <v>86</v>
          </cell>
          <cell r="J559">
            <v>19.07</v>
          </cell>
          <cell r="K559" t="str">
            <v>INKAT</v>
          </cell>
          <cell r="L559" t="str">
            <v>INSTP</v>
          </cell>
          <cell r="M559" t="str">
            <v>02C21E4</v>
          </cell>
          <cell r="N559" t="str">
            <v>08.06.18 01:54</v>
          </cell>
        </row>
        <row r="560">
          <cell r="B560" t="str">
            <v>FCIU4138596</v>
          </cell>
          <cell r="C560" t="str">
            <v>I</v>
          </cell>
          <cell r="D560" t="str">
            <v>F</v>
          </cell>
          <cell r="E560" t="str">
            <v>GOL</v>
          </cell>
          <cell r="F560">
            <v>2210</v>
          </cell>
          <cell r="G560">
            <v>20</v>
          </cell>
          <cell r="H560" t="str">
            <v>GP</v>
          </cell>
          <cell r="I560">
            <v>86</v>
          </cell>
          <cell r="J560">
            <v>19.21</v>
          </cell>
          <cell r="K560" t="str">
            <v>INKAT</v>
          </cell>
          <cell r="L560" t="str">
            <v>INKSS</v>
          </cell>
          <cell r="M560" t="str">
            <v>02O23A2</v>
          </cell>
          <cell r="N560" t="str">
            <v>08.06.18 07:16</v>
          </cell>
        </row>
        <row r="561">
          <cell r="B561" t="str">
            <v>FCIU4233546</v>
          </cell>
          <cell r="C561" t="str">
            <v>I</v>
          </cell>
          <cell r="D561" t="str">
            <v>F</v>
          </cell>
          <cell r="E561" t="str">
            <v>GOL</v>
          </cell>
          <cell r="F561">
            <v>2210</v>
          </cell>
          <cell r="G561">
            <v>20</v>
          </cell>
          <cell r="H561" t="str">
            <v>GP</v>
          </cell>
          <cell r="I561">
            <v>86</v>
          </cell>
          <cell r="J561">
            <v>25.05</v>
          </cell>
          <cell r="K561" t="str">
            <v>INKAT</v>
          </cell>
          <cell r="L561" t="str">
            <v>INDPD</v>
          </cell>
          <cell r="M561" t="str">
            <v>02B23E2</v>
          </cell>
          <cell r="N561" t="str">
            <v>08.06.18 04:17</v>
          </cell>
        </row>
        <row r="562">
          <cell r="B562" t="str">
            <v>FCIU4242770</v>
          </cell>
          <cell r="C562" t="str">
            <v>I</v>
          </cell>
          <cell r="D562" t="str">
            <v>F</v>
          </cell>
          <cell r="E562" t="str">
            <v>GOL</v>
          </cell>
          <cell r="F562">
            <v>2210</v>
          </cell>
          <cell r="G562">
            <v>20</v>
          </cell>
          <cell r="H562" t="str">
            <v>GP</v>
          </cell>
          <cell r="I562">
            <v>86</v>
          </cell>
          <cell r="J562">
            <v>22</v>
          </cell>
          <cell r="K562" t="str">
            <v>INKAT</v>
          </cell>
          <cell r="L562" t="str">
            <v>INKSS</v>
          </cell>
          <cell r="M562" t="str">
            <v>02E41B2</v>
          </cell>
          <cell r="N562" t="str">
            <v>08.06.18 06:40</v>
          </cell>
        </row>
        <row r="563">
          <cell r="B563" t="str">
            <v>FCIU4249157</v>
          </cell>
          <cell r="C563" t="str">
            <v>I</v>
          </cell>
          <cell r="D563" t="str">
            <v>F</v>
          </cell>
          <cell r="E563" t="str">
            <v>HMM</v>
          </cell>
          <cell r="F563">
            <v>2210</v>
          </cell>
          <cell r="G563">
            <v>20</v>
          </cell>
          <cell r="H563" t="str">
            <v>GP</v>
          </cell>
          <cell r="I563">
            <v>86</v>
          </cell>
          <cell r="J563">
            <v>21.35</v>
          </cell>
          <cell r="K563" t="str">
            <v>INKAT</v>
          </cell>
          <cell r="L563" t="str">
            <v>INBLR</v>
          </cell>
          <cell r="M563" t="str">
            <v>02E07E2</v>
          </cell>
          <cell r="N563" t="str">
            <v>08.06.18 03:55</v>
          </cell>
        </row>
        <row r="564">
          <cell r="B564" t="str">
            <v>FCIU4549004</v>
          </cell>
          <cell r="C564" t="str">
            <v>I</v>
          </cell>
          <cell r="D564" t="str">
            <v>F</v>
          </cell>
          <cell r="E564" t="str">
            <v>HMM</v>
          </cell>
          <cell r="F564">
            <v>2210</v>
          </cell>
          <cell r="G564">
            <v>20</v>
          </cell>
          <cell r="H564" t="str">
            <v>GP</v>
          </cell>
          <cell r="I564">
            <v>86</v>
          </cell>
          <cell r="J564">
            <v>4.53</v>
          </cell>
          <cell r="K564" t="str">
            <v>INKAT</v>
          </cell>
          <cell r="L564" t="str">
            <v>INILP</v>
          </cell>
          <cell r="M564" t="str">
            <v>TN21AH4669</v>
          </cell>
          <cell r="N564" t="str">
            <v>07.06.18 16:09</v>
          </cell>
        </row>
        <row r="565">
          <cell r="B565" t="str">
            <v>FCIU4590116</v>
          </cell>
          <cell r="C565" t="str">
            <v>I</v>
          </cell>
          <cell r="D565" t="str">
            <v>F</v>
          </cell>
          <cell r="E565" t="str">
            <v>HMM</v>
          </cell>
          <cell r="F565">
            <v>2210</v>
          </cell>
          <cell r="G565">
            <v>20</v>
          </cell>
          <cell r="H565" t="str">
            <v>GP</v>
          </cell>
          <cell r="I565">
            <v>86</v>
          </cell>
          <cell r="J565">
            <v>19.98</v>
          </cell>
          <cell r="K565" t="str">
            <v>INKAT</v>
          </cell>
          <cell r="L565" t="str">
            <v>INDPD</v>
          </cell>
          <cell r="M565" t="str">
            <v>02C05E1</v>
          </cell>
          <cell r="N565" t="str">
            <v>08.06.18 00:38</v>
          </cell>
        </row>
        <row r="566">
          <cell r="B566" t="str">
            <v>FCIU4591811</v>
          </cell>
          <cell r="C566" t="str">
            <v>I</v>
          </cell>
          <cell r="D566" t="str">
            <v>F</v>
          </cell>
          <cell r="E566" t="str">
            <v>HMM</v>
          </cell>
          <cell r="F566">
            <v>2210</v>
          </cell>
          <cell r="G566">
            <v>20</v>
          </cell>
          <cell r="H566" t="str">
            <v>GP</v>
          </cell>
          <cell r="I566">
            <v>86</v>
          </cell>
          <cell r="J566">
            <v>16.43</v>
          </cell>
          <cell r="K566" t="str">
            <v>INKAT</v>
          </cell>
          <cell r="L566" t="str">
            <v>INDPD</v>
          </cell>
          <cell r="M566" t="str">
            <v>02C27A1</v>
          </cell>
          <cell r="N566" t="str">
            <v>08.06.18 01:24</v>
          </cell>
        </row>
        <row r="567">
          <cell r="B567" t="str">
            <v>FCIU4648007</v>
          </cell>
          <cell r="C567" t="str">
            <v>I</v>
          </cell>
          <cell r="D567" t="str">
            <v>F</v>
          </cell>
          <cell r="E567" t="str">
            <v>HMM</v>
          </cell>
          <cell r="F567">
            <v>2210</v>
          </cell>
          <cell r="G567">
            <v>20</v>
          </cell>
          <cell r="H567" t="str">
            <v>GP</v>
          </cell>
          <cell r="I567">
            <v>86</v>
          </cell>
          <cell r="J567">
            <v>20.12</v>
          </cell>
          <cell r="K567" t="str">
            <v>INKAT</v>
          </cell>
          <cell r="L567" t="str">
            <v>INBLR</v>
          </cell>
          <cell r="M567" t="str">
            <v>01K27D2</v>
          </cell>
          <cell r="N567" t="str">
            <v>07.06.18 19:09</v>
          </cell>
        </row>
        <row r="568">
          <cell r="B568" t="str">
            <v>FCIU4650405</v>
          </cell>
          <cell r="C568" t="str">
            <v>I</v>
          </cell>
          <cell r="D568" t="str">
            <v>F</v>
          </cell>
          <cell r="E568" t="str">
            <v>HMM</v>
          </cell>
          <cell r="F568">
            <v>2210</v>
          </cell>
          <cell r="G568">
            <v>20</v>
          </cell>
          <cell r="H568" t="str">
            <v>GP</v>
          </cell>
          <cell r="I568">
            <v>86</v>
          </cell>
          <cell r="J568">
            <v>24.09</v>
          </cell>
          <cell r="K568" t="str">
            <v>INKAT</v>
          </cell>
          <cell r="L568" t="str">
            <v>INDPD</v>
          </cell>
          <cell r="M568" t="str">
            <v>02H13A2</v>
          </cell>
          <cell r="N568" t="str">
            <v>07.06.18 17:22</v>
          </cell>
        </row>
        <row r="569">
          <cell r="B569" t="str">
            <v>FCIU4661518</v>
          </cell>
          <cell r="C569" t="str">
            <v>I</v>
          </cell>
          <cell r="D569" t="str">
            <v>F</v>
          </cell>
          <cell r="E569" t="str">
            <v>HMM</v>
          </cell>
          <cell r="F569">
            <v>2210</v>
          </cell>
          <cell r="G569">
            <v>20</v>
          </cell>
          <cell r="H569" t="str">
            <v>GP</v>
          </cell>
          <cell r="I569">
            <v>86</v>
          </cell>
          <cell r="J569">
            <v>9.24</v>
          </cell>
          <cell r="K569" t="str">
            <v>INKAT</v>
          </cell>
          <cell r="L569" t="str">
            <v>INDPD</v>
          </cell>
          <cell r="M569" t="str">
            <v>02J07D4</v>
          </cell>
          <cell r="N569" t="str">
            <v>08.06.18 01:12</v>
          </cell>
        </row>
        <row r="570">
          <cell r="B570" t="str">
            <v>FCIU4671028</v>
          </cell>
          <cell r="C570" t="str">
            <v>I</v>
          </cell>
          <cell r="D570" t="str">
            <v>F</v>
          </cell>
          <cell r="E570" t="str">
            <v>HMM</v>
          </cell>
          <cell r="F570">
            <v>2210</v>
          </cell>
          <cell r="G570">
            <v>20</v>
          </cell>
          <cell r="H570" t="str">
            <v>GP</v>
          </cell>
          <cell r="I570">
            <v>86</v>
          </cell>
          <cell r="J570">
            <v>15.58</v>
          </cell>
          <cell r="K570" t="str">
            <v>INKAT</v>
          </cell>
          <cell r="L570" t="str">
            <v>INCNT</v>
          </cell>
          <cell r="M570" t="str">
            <v>01K17F3</v>
          </cell>
          <cell r="N570" t="str">
            <v>07.06.18 16:09</v>
          </cell>
        </row>
        <row r="571">
          <cell r="B571" t="str">
            <v>FCIU4693881</v>
          </cell>
          <cell r="C571" t="str">
            <v>I</v>
          </cell>
          <cell r="D571" t="str">
            <v>F</v>
          </cell>
          <cell r="E571" t="str">
            <v>HMM</v>
          </cell>
          <cell r="F571">
            <v>2210</v>
          </cell>
          <cell r="G571">
            <v>20</v>
          </cell>
          <cell r="H571" t="str">
            <v>GP</v>
          </cell>
          <cell r="I571">
            <v>86</v>
          </cell>
          <cell r="J571">
            <v>10.74</v>
          </cell>
          <cell r="K571" t="str">
            <v>INKAT</v>
          </cell>
          <cell r="L571" t="str">
            <v>INDPD</v>
          </cell>
          <cell r="M571" t="str">
            <v>02C27F4</v>
          </cell>
          <cell r="N571" t="str">
            <v>08.06.18 01:15</v>
          </cell>
        </row>
        <row r="572">
          <cell r="B572" t="str">
            <v>FCIU4695734</v>
          </cell>
          <cell r="C572" t="str">
            <v>I</v>
          </cell>
          <cell r="D572" t="str">
            <v>F</v>
          </cell>
          <cell r="E572" t="str">
            <v>HMM</v>
          </cell>
          <cell r="F572">
            <v>2210</v>
          </cell>
          <cell r="G572">
            <v>20</v>
          </cell>
          <cell r="H572" t="str">
            <v>GP</v>
          </cell>
          <cell r="I572">
            <v>86</v>
          </cell>
          <cell r="J572">
            <v>26.26</v>
          </cell>
          <cell r="K572" t="str">
            <v>INKAT</v>
          </cell>
          <cell r="L572" t="str">
            <v>INCXC</v>
          </cell>
          <cell r="M572" t="str">
            <v>TN03H1299</v>
          </cell>
          <cell r="N572" t="str">
            <v>07.06.18 18:36</v>
          </cell>
        </row>
        <row r="573">
          <cell r="B573" t="str">
            <v>FCIU4838898</v>
          </cell>
          <cell r="C573" t="str">
            <v>I</v>
          </cell>
          <cell r="D573" t="str">
            <v>F</v>
          </cell>
          <cell r="E573" t="str">
            <v>HMM</v>
          </cell>
          <cell r="F573">
            <v>2210</v>
          </cell>
          <cell r="G573">
            <v>20</v>
          </cell>
          <cell r="H573" t="str">
            <v>GP</v>
          </cell>
          <cell r="I573">
            <v>86</v>
          </cell>
          <cell r="J573">
            <v>27.3</v>
          </cell>
          <cell r="K573" t="str">
            <v>INKAT</v>
          </cell>
          <cell r="L573" t="str">
            <v>INSIC</v>
          </cell>
          <cell r="M573" t="str">
            <v>02J45D2</v>
          </cell>
          <cell r="N573" t="str">
            <v>07.06.18 23:46</v>
          </cell>
        </row>
        <row r="574">
          <cell r="B574" t="str">
            <v>FCIU4892190</v>
          </cell>
          <cell r="C574" t="str">
            <v>I</v>
          </cell>
          <cell r="D574" t="str">
            <v>F</v>
          </cell>
          <cell r="E574" t="str">
            <v>HMM</v>
          </cell>
          <cell r="F574">
            <v>2210</v>
          </cell>
          <cell r="G574">
            <v>20</v>
          </cell>
          <cell r="H574" t="str">
            <v>GP</v>
          </cell>
          <cell r="I574">
            <v>86</v>
          </cell>
          <cell r="J574">
            <v>27.25</v>
          </cell>
          <cell r="K574" t="str">
            <v>INKAT</v>
          </cell>
          <cell r="L574" t="str">
            <v>INDPD</v>
          </cell>
          <cell r="M574" t="str">
            <v>02E21A2</v>
          </cell>
          <cell r="N574" t="str">
            <v>08.06.18 05:27</v>
          </cell>
        </row>
        <row r="575">
          <cell r="B575" t="str">
            <v>FCIU4892287</v>
          </cell>
          <cell r="C575" t="str">
            <v>I</v>
          </cell>
          <cell r="D575" t="str">
            <v>F</v>
          </cell>
          <cell r="E575" t="str">
            <v>HMM</v>
          </cell>
          <cell r="F575">
            <v>2210</v>
          </cell>
          <cell r="G575">
            <v>20</v>
          </cell>
          <cell r="H575" t="str">
            <v>GP</v>
          </cell>
          <cell r="I575">
            <v>86</v>
          </cell>
          <cell r="J575">
            <v>13.27</v>
          </cell>
          <cell r="K575" t="str">
            <v>INKAT</v>
          </cell>
          <cell r="L575" t="str">
            <v>INSNO</v>
          </cell>
          <cell r="M575" t="str">
            <v>01K11E2</v>
          </cell>
          <cell r="N575" t="str">
            <v>07.06.18 16:52</v>
          </cell>
        </row>
        <row r="576">
          <cell r="B576" t="str">
            <v>FCIU4941925</v>
          </cell>
          <cell r="C576" t="str">
            <v>I</v>
          </cell>
          <cell r="D576" t="str">
            <v>F</v>
          </cell>
          <cell r="E576" t="str">
            <v>HMM</v>
          </cell>
          <cell r="F576">
            <v>2210</v>
          </cell>
          <cell r="G576">
            <v>20</v>
          </cell>
          <cell r="H576" t="str">
            <v>GP</v>
          </cell>
          <cell r="I576">
            <v>86</v>
          </cell>
          <cell r="J576">
            <v>24.1</v>
          </cell>
          <cell r="K576" t="str">
            <v>INKAT</v>
          </cell>
          <cell r="L576" t="str">
            <v>INDPD</v>
          </cell>
          <cell r="M576" t="str">
            <v>02C27F1</v>
          </cell>
          <cell r="N576" t="str">
            <v>08.06.18 00:48</v>
          </cell>
        </row>
        <row r="577">
          <cell r="B577" t="str">
            <v>FCIU4945155</v>
          </cell>
          <cell r="C577" t="str">
            <v>I</v>
          </cell>
          <cell r="D577" t="str">
            <v>F</v>
          </cell>
          <cell r="E577" t="str">
            <v>HMM</v>
          </cell>
          <cell r="F577">
            <v>2210</v>
          </cell>
          <cell r="G577">
            <v>20</v>
          </cell>
          <cell r="H577" t="str">
            <v>GP</v>
          </cell>
          <cell r="I577">
            <v>86</v>
          </cell>
          <cell r="J577">
            <v>26.26</v>
          </cell>
          <cell r="K577" t="str">
            <v>INKAT</v>
          </cell>
          <cell r="L577" t="str">
            <v>INCXC</v>
          </cell>
          <cell r="M577" t="str">
            <v>TN20CZ5608</v>
          </cell>
          <cell r="N577" t="str">
            <v>08.06.18 05:40</v>
          </cell>
        </row>
        <row r="578">
          <cell r="B578" t="str">
            <v>FCIU4998833</v>
          </cell>
          <cell r="C578" t="str">
            <v>I</v>
          </cell>
          <cell r="D578" t="str">
            <v>F</v>
          </cell>
          <cell r="E578" t="str">
            <v>HMM</v>
          </cell>
          <cell r="F578">
            <v>2210</v>
          </cell>
          <cell r="G578">
            <v>20</v>
          </cell>
          <cell r="H578" t="str">
            <v>GP</v>
          </cell>
          <cell r="I578">
            <v>86</v>
          </cell>
          <cell r="J578">
            <v>18.829999999999998</v>
          </cell>
          <cell r="K578" t="str">
            <v>INKAT</v>
          </cell>
          <cell r="L578" t="str">
            <v>INDPD</v>
          </cell>
          <cell r="M578" t="str">
            <v>02E23C2</v>
          </cell>
          <cell r="N578" t="str">
            <v>08.06.18 07:34</v>
          </cell>
        </row>
        <row r="579">
          <cell r="B579" t="str">
            <v>FCIU5006439</v>
          </cell>
          <cell r="C579" t="str">
            <v>I</v>
          </cell>
          <cell r="D579" t="str">
            <v>F</v>
          </cell>
          <cell r="E579" t="str">
            <v>HMM</v>
          </cell>
          <cell r="F579">
            <v>2210</v>
          </cell>
          <cell r="G579">
            <v>20</v>
          </cell>
          <cell r="H579" t="str">
            <v>GP</v>
          </cell>
          <cell r="I579">
            <v>86</v>
          </cell>
          <cell r="J579">
            <v>22.87</v>
          </cell>
          <cell r="K579" t="str">
            <v>INKAT</v>
          </cell>
          <cell r="L579" t="str">
            <v>INDDD</v>
          </cell>
          <cell r="M579" t="str">
            <v>02H13E4</v>
          </cell>
          <cell r="N579" t="str">
            <v>07.06.18 16:32</v>
          </cell>
        </row>
        <row r="580">
          <cell r="B580" t="str">
            <v>FCIU5008365</v>
          </cell>
          <cell r="C580" t="str">
            <v>I</v>
          </cell>
          <cell r="D580" t="str">
            <v>F</v>
          </cell>
          <cell r="E580" t="str">
            <v>HMM</v>
          </cell>
          <cell r="F580">
            <v>2210</v>
          </cell>
          <cell r="G580">
            <v>20</v>
          </cell>
          <cell r="H580" t="str">
            <v>GP</v>
          </cell>
          <cell r="I580">
            <v>86</v>
          </cell>
          <cell r="J580">
            <v>26.25</v>
          </cell>
          <cell r="K580" t="str">
            <v>INKAT</v>
          </cell>
          <cell r="L580" t="str">
            <v>INDPD</v>
          </cell>
          <cell r="M580" t="str">
            <v>02E15F1</v>
          </cell>
          <cell r="N580" t="str">
            <v>08.06.18 03:56</v>
          </cell>
        </row>
        <row r="581">
          <cell r="B581" t="str">
            <v>FCIU5148834</v>
          </cell>
          <cell r="C581" t="str">
            <v>I</v>
          </cell>
          <cell r="D581" t="str">
            <v>F</v>
          </cell>
          <cell r="E581" t="str">
            <v>HMM</v>
          </cell>
          <cell r="F581">
            <v>2210</v>
          </cell>
          <cell r="G581">
            <v>20</v>
          </cell>
          <cell r="H581" t="str">
            <v>GP</v>
          </cell>
          <cell r="I581">
            <v>86</v>
          </cell>
          <cell r="J581">
            <v>27.25</v>
          </cell>
          <cell r="K581" t="str">
            <v>INKAT</v>
          </cell>
          <cell r="L581" t="str">
            <v>INDPD</v>
          </cell>
          <cell r="M581" t="str">
            <v>02E33B3</v>
          </cell>
          <cell r="N581" t="str">
            <v>08.06.18 03:42</v>
          </cell>
        </row>
        <row r="582">
          <cell r="B582" t="str">
            <v>FCIU5149532</v>
          </cell>
          <cell r="C582" t="str">
            <v>I</v>
          </cell>
          <cell r="D582" t="str">
            <v>F</v>
          </cell>
          <cell r="E582" t="str">
            <v>HMM</v>
          </cell>
          <cell r="F582">
            <v>2210</v>
          </cell>
          <cell r="G582">
            <v>20</v>
          </cell>
          <cell r="H582" t="str">
            <v>GP</v>
          </cell>
          <cell r="I582">
            <v>86</v>
          </cell>
          <cell r="J582">
            <v>7.48</v>
          </cell>
          <cell r="K582" t="str">
            <v>INKAT</v>
          </cell>
          <cell r="L582" t="str">
            <v>INDPD</v>
          </cell>
          <cell r="M582" t="str">
            <v>02E33D2</v>
          </cell>
          <cell r="N582" t="str">
            <v>08.06.18 03:05</v>
          </cell>
        </row>
        <row r="583">
          <cell r="B583" t="str">
            <v>FCIU5152140</v>
          </cell>
          <cell r="C583" t="str">
            <v>I</v>
          </cell>
          <cell r="D583" t="str">
            <v>F</v>
          </cell>
          <cell r="E583" t="str">
            <v>HMM</v>
          </cell>
          <cell r="F583">
            <v>2210</v>
          </cell>
          <cell r="G583">
            <v>20</v>
          </cell>
          <cell r="H583" t="str">
            <v>GP</v>
          </cell>
          <cell r="I583">
            <v>86</v>
          </cell>
          <cell r="J583">
            <v>22.04</v>
          </cell>
          <cell r="K583" t="str">
            <v>INKAT</v>
          </cell>
          <cell r="L583" t="str">
            <v>INDPD</v>
          </cell>
          <cell r="M583" t="str">
            <v>02H15B2</v>
          </cell>
          <cell r="N583" t="str">
            <v>07.06.18 18:14</v>
          </cell>
        </row>
        <row r="584">
          <cell r="B584" t="str">
            <v>FCIU5154396</v>
          </cell>
          <cell r="C584" t="str">
            <v>I</v>
          </cell>
          <cell r="D584" t="str">
            <v>F</v>
          </cell>
          <cell r="E584" t="str">
            <v>HMM</v>
          </cell>
          <cell r="F584">
            <v>2210</v>
          </cell>
          <cell r="G584">
            <v>20</v>
          </cell>
          <cell r="H584" t="str">
            <v>GP</v>
          </cell>
          <cell r="I584">
            <v>86</v>
          </cell>
          <cell r="J584">
            <v>21.43</v>
          </cell>
          <cell r="K584" t="str">
            <v>INKAT</v>
          </cell>
          <cell r="L584" t="str">
            <v>INBLR</v>
          </cell>
          <cell r="M584" t="str">
            <v>02E13B1</v>
          </cell>
          <cell r="N584" t="str">
            <v>08.06.18 05:11</v>
          </cell>
        </row>
        <row r="585">
          <cell r="B585" t="str">
            <v>FCIU5159016</v>
          </cell>
          <cell r="C585" t="str">
            <v>I</v>
          </cell>
          <cell r="D585" t="str">
            <v>F</v>
          </cell>
          <cell r="E585" t="str">
            <v>HMM</v>
          </cell>
          <cell r="F585">
            <v>2210</v>
          </cell>
          <cell r="G585">
            <v>20</v>
          </cell>
          <cell r="H585" t="str">
            <v>GP</v>
          </cell>
          <cell r="I585">
            <v>86</v>
          </cell>
          <cell r="J585">
            <v>19.88</v>
          </cell>
          <cell r="K585" t="str">
            <v>INKAT</v>
          </cell>
          <cell r="L585" t="str">
            <v>INDPD</v>
          </cell>
          <cell r="M585" t="str">
            <v>02E29C2</v>
          </cell>
          <cell r="N585" t="str">
            <v>08.06.18 06:50</v>
          </cell>
        </row>
        <row r="586">
          <cell r="B586" t="str">
            <v>FCIU5164368</v>
          </cell>
          <cell r="C586" t="str">
            <v>I</v>
          </cell>
          <cell r="D586" t="str">
            <v>F</v>
          </cell>
          <cell r="E586" t="str">
            <v>HMM</v>
          </cell>
          <cell r="F586">
            <v>2210</v>
          </cell>
          <cell r="G586">
            <v>20</v>
          </cell>
          <cell r="H586" t="str">
            <v>GP</v>
          </cell>
          <cell r="I586">
            <v>86</v>
          </cell>
          <cell r="J586">
            <v>15.51</v>
          </cell>
          <cell r="K586" t="str">
            <v>INKAT</v>
          </cell>
          <cell r="L586" t="str">
            <v>INDPD</v>
          </cell>
          <cell r="M586" t="str">
            <v>02H13B1</v>
          </cell>
          <cell r="N586" t="str">
            <v>07.06.18 16:13</v>
          </cell>
        </row>
        <row r="587">
          <cell r="B587" t="str">
            <v>FCIU5177025</v>
          </cell>
          <cell r="C587" t="str">
            <v>I</v>
          </cell>
          <cell r="D587" t="str">
            <v>F</v>
          </cell>
          <cell r="E587" t="str">
            <v>HMM</v>
          </cell>
          <cell r="F587">
            <v>2210</v>
          </cell>
          <cell r="G587">
            <v>20</v>
          </cell>
          <cell r="H587" t="str">
            <v>GP</v>
          </cell>
          <cell r="I587">
            <v>86</v>
          </cell>
          <cell r="J587">
            <v>18.559999999999999</v>
          </cell>
          <cell r="K587" t="str">
            <v>INKAT</v>
          </cell>
          <cell r="L587" t="str">
            <v>INBLR</v>
          </cell>
          <cell r="M587" t="str">
            <v>02E31E3</v>
          </cell>
          <cell r="N587" t="str">
            <v>08.06.18 04:27</v>
          </cell>
        </row>
        <row r="588">
          <cell r="B588" t="str">
            <v>FCIU5178470</v>
          </cell>
          <cell r="C588" t="str">
            <v>I</v>
          </cell>
          <cell r="D588" t="str">
            <v>F</v>
          </cell>
          <cell r="E588" t="str">
            <v>HMM</v>
          </cell>
          <cell r="F588">
            <v>2210</v>
          </cell>
          <cell r="G588">
            <v>20</v>
          </cell>
          <cell r="H588" t="str">
            <v>GP</v>
          </cell>
          <cell r="I588">
            <v>86</v>
          </cell>
          <cell r="J588">
            <v>12.41</v>
          </cell>
          <cell r="K588" t="str">
            <v>INKAT</v>
          </cell>
          <cell r="L588" t="str">
            <v>INDPD</v>
          </cell>
          <cell r="M588" t="str">
            <v>02H15D4</v>
          </cell>
          <cell r="N588" t="str">
            <v>07.06.18 18:21</v>
          </cell>
        </row>
        <row r="589">
          <cell r="B589" t="str">
            <v>FCIU5180604</v>
          </cell>
          <cell r="C589" t="str">
            <v>I</v>
          </cell>
          <cell r="D589" t="str">
            <v>F</v>
          </cell>
          <cell r="E589" t="str">
            <v>HMM</v>
          </cell>
          <cell r="F589">
            <v>2210</v>
          </cell>
          <cell r="G589">
            <v>20</v>
          </cell>
          <cell r="H589" t="str">
            <v>GP</v>
          </cell>
          <cell r="I589">
            <v>86</v>
          </cell>
          <cell r="J589">
            <v>22.75</v>
          </cell>
          <cell r="K589" t="str">
            <v>INKAT</v>
          </cell>
          <cell r="L589" t="str">
            <v>INGIL</v>
          </cell>
          <cell r="M589" t="str">
            <v>TN88C4624</v>
          </cell>
          <cell r="N589" t="str">
            <v>08.06.18 05:28</v>
          </cell>
        </row>
        <row r="590">
          <cell r="B590" t="str">
            <v>FCIU5181940</v>
          </cell>
          <cell r="C590" t="str">
            <v>I</v>
          </cell>
          <cell r="D590" t="str">
            <v>F</v>
          </cell>
          <cell r="E590" t="str">
            <v>HMM</v>
          </cell>
          <cell r="F590">
            <v>2210</v>
          </cell>
          <cell r="G590">
            <v>20</v>
          </cell>
          <cell r="H590" t="str">
            <v>GP</v>
          </cell>
          <cell r="I590">
            <v>86</v>
          </cell>
          <cell r="J590">
            <v>19.41</v>
          </cell>
          <cell r="K590" t="str">
            <v>INKAT</v>
          </cell>
          <cell r="L590" t="str">
            <v>INBLR</v>
          </cell>
          <cell r="M590" t="str">
            <v>01K27E4</v>
          </cell>
          <cell r="N590" t="str">
            <v>07.06.18 19:22</v>
          </cell>
        </row>
        <row r="591">
          <cell r="B591" t="str">
            <v>FCIU5184195</v>
          </cell>
          <cell r="C591" t="str">
            <v>I</v>
          </cell>
          <cell r="D591" t="str">
            <v>F</v>
          </cell>
          <cell r="E591" t="str">
            <v>HMM</v>
          </cell>
          <cell r="F591">
            <v>2210</v>
          </cell>
          <cell r="G591">
            <v>20</v>
          </cell>
          <cell r="H591" t="str">
            <v>GP</v>
          </cell>
          <cell r="I591">
            <v>86</v>
          </cell>
          <cell r="J591">
            <v>20.03</v>
          </cell>
          <cell r="K591" t="str">
            <v>INKAT</v>
          </cell>
          <cell r="L591" t="str">
            <v>INILP</v>
          </cell>
          <cell r="M591" t="str">
            <v>02J45E4</v>
          </cell>
          <cell r="N591" t="str">
            <v>08.06.18 00:07</v>
          </cell>
        </row>
        <row r="592">
          <cell r="B592" t="str">
            <v>FCIU5357881</v>
          </cell>
          <cell r="C592" t="str">
            <v>I</v>
          </cell>
          <cell r="D592" t="str">
            <v>F</v>
          </cell>
          <cell r="E592" t="str">
            <v>HMM</v>
          </cell>
          <cell r="F592">
            <v>2210</v>
          </cell>
          <cell r="G592">
            <v>20</v>
          </cell>
          <cell r="H592" t="str">
            <v>GP</v>
          </cell>
          <cell r="I592">
            <v>86</v>
          </cell>
          <cell r="J592">
            <v>18.079999999999998</v>
          </cell>
          <cell r="K592" t="str">
            <v>INKAT</v>
          </cell>
          <cell r="L592" t="str">
            <v>INDPD</v>
          </cell>
          <cell r="M592" t="str">
            <v>02O45B1</v>
          </cell>
          <cell r="N592" t="str">
            <v>07.06.18 16:34</v>
          </cell>
        </row>
        <row r="593">
          <cell r="B593" t="str">
            <v>FCIU5358960</v>
          </cell>
          <cell r="C593" t="str">
            <v>I</v>
          </cell>
          <cell r="D593" t="str">
            <v>F</v>
          </cell>
          <cell r="E593" t="str">
            <v>HMM</v>
          </cell>
          <cell r="F593">
            <v>2210</v>
          </cell>
          <cell r="G593">
            <v>20</v>
          </cell>
          <cell r="H593" t="str">
            <v>GP</v>
          </cell>
          <cell r="I593">
            <v>86</v>
          </cell>
          <cell r="J593">
            <v>23.72</v>
          </cell>
          <cell r="K593" t="str">
            <v>INKAT</v>
          </cell>
          <cell r="L593" t="str">
            <v>INSNO</v>
          </cell>
          <cell r="M593" t="str">
            <v>02O45D1</v>
          </cell>
          <cell r="N593" t="str">
            <v>07.06.18 14:09</v>
          </cell>
        </row>
        <row r="594">
          <cell r="B594" t="str">
            <v>FCIU5378821</v>
          </cell>
          <cell r="C594" t="str">
            <v>I</v>
          </cell>
          <cell r="D594" t="str">
            <v>F</v>
          </cell>
          <cell r="E594" t="str">
            <v>HMM</v>
          </cell>
          <cell r="F594">
            <v>2210</v>
          </cell>
          <cell r="G594">
            <v>20</v>
          </cell>
          <cell r="H594" t="str">
            <v>GP</v>
          </cell>
          <cell r="I594">
            <v>86</v>
          </cell>
          <cell r="J594">
            <v>22.37</v>
          </cell>
          <cell r="K594" t="str">
            <v>INKAT</v>
          </cell>
          <cell r="L594" t="str">
            <v>INSTP</v>
          </cell>
          <cell r="M594" t="str">
            <v>02B23A2</v>
          </cell>
          <cell r="N594" t="str">
            <v>08.06.18 04:57</v>
          </cell>
        </row>
        <row r="595">
          <cell r="B595" t="str">
            <v>FCIU5379197</v>
          </cell>
          <cell r="C595" t="str">
            <v>I</v>
          </cell>
          <cell r="D595" t="str">
            <v>F</v>
          </cell>
          <cell r="E595" t="str">
            <v>HMM</v>
          </cell>
          <cell r="F595">
            <v>2210</v>
          </cell>
          <cell r="G595">
            <v>20</v>
          </cell>
          <cell r="H595" t="str">
            <v>GP</v>
          </cell>
          <cell r="I595">
            <v>86</v>
          </cell>
          <cell r="J595">
            <v>5.91</v>
          </cell>
          <cell r="K595" t="str">
            <v>INKAT</v>
          </cell>
          <cell r="L595" t="str">
            <v>INDPD</v>
          </cell>
          <cell r="M595" t="str">
            <v>02J07E1</v>
          </cell>
          <cell r="N595" t="str">
            <v>07.06.18 14:06</v>
          </cell>
        </row>
        <row r="596">
          <cell r="B596" t="str">
            <v>FCIU5379598</v>
          </cell>
          <cell r="C596" t="str">
            <v>I</v>
          </cell>
          <cell r="D596" t="str">
            <v>F</v>
          </cell>
          <cell r="E596" t="str">
            <v>HMM</v>
          </cell>
          <cell r="F596">
            <v>2210</v>
          </cell>
          <cell r="G596">
            <v>20</v>
          </cell>
          <cell r="H596" t="str">
            <v>GP</v>
          </cell>
          <cell r="I596">
            <v>86</v>
          </cell>
          <cell r="J596">
            <v>28.27</v>
          </cell>
          <cell r="K596" t="str">
            <v>INKAT</v>
          </cell>
          <cell r="L596" t="str">
            <v>INAGL</v>
          </cell>
          <cell r="M596" t="str">
            <v>01K37B1</v>
          </cell>
          <cell r="N596" t="str">
            <v>07.06.18 16:01</v>
          </cell>
        </row>
        <row r="597">
          <cell r="B597" t="str">
            <v>FCIU5381384</v>
          </cell>
          <cell r="C597" t="str">
            <v>I</v>
          </cell>
          <cell r="D597" t="str">
            <v>F</v>
          </cell>
          <cell r="E597" t="str">
            <v>HMM</v>
          </cell>
          <cell r="F597">
            <v>2210</v>
          </cell>
          <cell r="G597">
            <v>20</v>
          </cell>
          <cell r="H597" t="str">
            <v>GP</v>
          </cell>
          <cell r="I597">
            <v>86</v>
          </cell>
          <cell r="J597">
            <v>26.19</v>
          </cell>
          <cell r="K597" t="str">
            <v>INKAT</v>
          </cell>
          <cell r="L597" t="str">
            <v>INBLR</v>
          </cell>
          <cell r="M597" t="str">
            <v>02C05B4</v>
          </cell>
          <cell r="N597" t="str">
            <v>08.06.18 01:32</v>
          </cell>
        </row>
        <row r="598">
          <cell r="B598" t="str">
            <v>FCIU5389153</v>
          </cell>
          <cell r="C598" t="str">
            <v>I</v>
          </cell>
          <cell r="D598" t="str">
            <v>F</v>
          </cell>
          <cell r="E598" t="str">
            <v>HMM</v>
          </cell>
          <cell r="F598">
            <v>2210</v>
          </cell>
          <cell r="G598">
            <v>20</v>
          </cell>
          <cell r="H598" t="str">
            <v>GP</v>
          </cell>
          <cell r="I598">
            <v>86</v>
          </cell>
          <cell r="J598">
            <v>29.34</v>
          </cell>
          <cell r="K598" t="str">
            <v>INKAT</v>
          </cell>
          <cell r="L598" t="str">
            <v>INDPD</v>
          </cell>
          <cell r="M598" t="str">
            <v>01G43A3</v>
          </cell>
          <cell r="N598" t="str">
            <v>08.06.18 07:03</v>
          </cell>
        </row>
        <row r="599">
          <cell r="B599" t="str">
            <v>FCIU5389370</v>
          </cell>
          <cell r="C599" t="str">
            <v>I</v>
          </cell>
          <cell r="D599" t="str">
            <v>F</v>
          </cell>
          <cell r="E599" t="str">
            <v>HMM</v>
          </cell>
          <cell r="F599">
            <v>2210</v>
          </cell>
          <cell r="G599">
            <v>20</v>
          </cell>
          <cell r="H599" t="str">
            <v>GP</v>
          </cell>
          <cell r="I599">
            <v>86</v>
          </cell>
          <cell r="J599">
            <v>21.22</v>
          </cell>
          <cell r="K599" t="str">
            <v>INKAT</v>
          </cell>
          <cell r="L599" t="str">
            <v>INDPD</v>
          </cell>
          <cell r="M599" t="str">
            <v>02E15F4</v>
          </cell>
          <cell r="N599" t="str">
            <v>08.06.18 04:24</v>
          </cell>
        </row>
        <row r="600">
          <cell r="B600" t="str">
            <v>FCIU5389702</v>
          </cell>
          <cell r="C600" t="str">
            <v>I</v>
          </cell>
          <cell r="D600" t="str">
            <v>F</v>
          </cell>
          <cell r="E600" t="str">
            <v>HMM</v>
          </cell>
          <cell r="F600">
            <v>2210</v>
          </cell>
          <cell r="G600">
            <v>20</v>
          </cell>
          <cell r="H600" t="str">
            <v>GP</v>
          </cell>
          <cell r="I600">
            <v>86</v>
          </cell>
          <cell r="J600">
            <v>5.34</v>
          </cell>
          <cell r="K600" t="str">
            <v>INKAT</v>
          </cell>
          <cell r="L600" t="str">
            <v>INDPD</v>
          </cell>
          <cell r="M600" t="str">
            <v>TN33F6900</v>
          </cell>
          <cell r="N600" t="str">
            <v>08.06.18 03:16</v>
          </cell>
        </row>
        <row r="601">
          <cell r="B601" t="str">
            <v>FCIU5406862</v>
          </cell>
          <cell r="C601" t="str">
            <v>I</v>
          </cell>
          <cell r="D601" t="str">
            <v>F</v>
          </cell>
          <cell r="E601" t="str">
            <v>HMM</v>
          </cell>
          <cell r="F601">
            <v>2210</v>
          </cell>
          <cell r="G601">
            <v>20</v>
          </cell>
          <cell r="H601" t="str">
            <v>GP</v>
          </cell>
          <cell r="I601">
            <v>86</v>
          </cell>
          <cell r="J601">
            <v>18.98</v>
          </cell>
          <cell r="K601" t="str">
            <v>INKAT</v>
          </cell>
          <cell r="L601" t="str">
            <v>INDPD</v>
          </cell>
          <cell r="M601" t="str">
            <v>02E13D3</v>
          </cell>
          <cell r="N601" t="str">
            <v>08.06.18 05:30</v>
          </cell>
        </row>
        <row r="602">
          <cell r="B602" t="str">
            <v>FCIU5408119</v>
          </cell>
          <cell r="C602" t="str">
            <v>I</v>
          </cell>
          <cell r="D602" t="str">
            <v>F</v>
          </cell>
          <cell r="E602" t="str">
            <v>HMM</v>
          </cell>
          <cell r="F602">
            <v>2210</v>
          </cell>
          <cell r="G602">
            <v>20</v>
          </cell>
          <cell r="H602" t="str">
            <v>GP</v>
          </cell>
          <cell r="I602">
            <v>86</v>
          </cell>
          <cell r="J602">
            <v>17.72</v>
          </cell>
          <cell r="K602" t="str">
            <v>INKAT</v>
          </cell>
          <cell r="L602" t="str">
            <v>INCNT</v>
          </cell>
          <cell r="M602" t="str">
            <v>02C11D3</v>
          </cell>
          <cell r="N602" t="str">
            <v>08.06.18 00:08</v>
          </cell>
        </row>
        <row r="603">
          <cell r="B603" t="str">
            <v>FCIU5455131</v>
          </cell>
          <cell r="C603" t="str">
            <v>I</v>
          </cell>
          <cell r="D603" t="str">
            <v>F</v>
          </cell>
          <cell r="E603" t="str">
            <v>HMM</v>
          </cell>
          <cell r="F603">
            <v>2210</v>
          </cell>
          <cell r="G603">
            <v>20</v>
          </cell>
          <cell r="H603" t="str">
            <v>GP</v>
          </cell>
          <cell r="I603">
            <v>86</v>
          </cell>
          <cell r="J603">
            <v>6.68</v>
          </cell>
          <cell r="K603" t="str">
            <v>INKAT</v>
          </cell>
          <cell r="L603" t="str">
            <v>INDPD</v>
          </cell>
          <cell r="M603" t="str">
            <v>02C13F4</v>
          </cell>
          <cell r="N603" t="str">
            <v>07.06.18 21:04</v>
          </cell>
        </row>
        <row r="604">
          <cell r="B604" t="str">
            <v>FCIU5459034</v>
          </cell>
          <cell r="C604" t="str">
            <v>I</v>
          </cell>
          <cell r="D604" t="str">
            <v>F</v>
          </cell>
          <cell r="E604" t="str">
            <v>HMM</v>
          </cell>
          <cell r="F604">
            <v>2210</v>
          </cell>
          <cell r="G604">
            <v>20</v>
          </cell>
          <cell r="H604" t="str">
            <v>GP</v>
          </cell>
          <cell r="I604">
            <v>86</v>
          </cell>
          <cell r="J604">
            <v>26.26</v>
          </cell>
          <cell r="K604" t="str">
            <v>INKAT</v>
          </cell>
          <cell r="L604" t="str">
            <v>INCXC</v>
          </cell>
          <cell r="M604" t="str">
            <v>TN28AF9967</v>
          </cell>
          <cell r="N604" t="str">
            <v>08.06.18 00:57</v>
          </cell>
        </row>
        <row r="605">
          <cell r="B605" t="str">
            <v>FCIU5459266</v>
          </cell>
          <cell r="C605" t="str">
            <v>I</v>
          </cell>
          <cell r="D605" t="str">
            <v>F</v>
          </cell>
          <cell r="E605" t="str">
            <v>HMM</v>
          </cell>
          <cell r="F605">
            <v>2210</v>
          </cell>
          <cell r="G605">
            <v>20</v>
          </cell>
          <cell r="H605" t="str">
            <v>GP</v>
          </cell>
          <cell r="I605">
            <v>86</v>
          </cell>
          <cell r="J605">
            <v>19.59</v>
          </cell>
          <cell r="K605" t="str">
            <v>INKAT</v>
          </cell>
          <cell r="L605" t="str">
            <v>INDDD</v>
          </cell>
          <cell r="M605" t="str">
            <v>02H15F1</v>
          </cell>
          <cell r="N605" t="str">
            <v>07.06.18 17:39</v>
          </cell>
        </row>
        <row r="606">
          <cell r="B606" t="str">
            <v>FCIU5536681</v>
          </cell>
          <cell r="C606" t="str">
            <v>I</v>
          </cell>
          <cell r="D606" t="str">
            <v>F</v>
          </cell>
          <cell r="E606" t="str">
            <v>HMM</v>
          </cell>
          <cell r="F606">
            <v>2210</v>
          </cell>
          <cell r="G606">
            <v>20</v>
          </cell>
          <cell r="H606" t="str">
            <v>GP</v>
          </cell>
          <cell r="I606">
            <v>86</v>
          </cell>
          <cell r="J606">
            <v>17.93</v>
          </cell>
          <cell r="K606" t="str">
            <v>INKAT</v>
          </cell>
          <cell r="L606" t="str">
            <v>INDPD</v>
          </cell>
          <cell r="M606" t="str">
            <v>02C29F3</v>
          </cell>
          <cell r="N606" t="str">
            <v>08.06.18 00:27</v>
          </cell>
        </row>
        <row r="607">
          <cell r="B607" t="str">
            <v>FCIU5537230</v>
          </cell>
          <cell r="C607" t="str">
            <v>I</v>
          </cell>
          <cell r="D607" t="str">
            <v>F</v>
          </cell>
          <cell r="E607" t="str">
            <v>HMM</v>
          </cell>
          <cell r="F607">
            <v>2210</v>
          </cell>
          <cell r="G607">
            <v>20</v>
          </cell>
          <cell r="H607" t="str">
            <v>GP</v>
          </cell>
          <cell r="I607">
            <v>86</v>
          </cell>
          <cell r="J607">
            <v>26.45</v>
          </cell>
          <cell r="K607" t="str">
            <v>INKAT</v>
          </cell>
          <cell r="L607" t="str">
            <v>INDPD</v>
          </cell>
          <cell r="M607" t="str">
            <v>02E21B3</v>
          </cell>
          <cell r="N607" t="str">
            <v>08.06.18 05:16</v>
          </cell>
        </row>
        <row r="608">
          <cell r="B608" t="str">
            <v>FCIU5540594</v>
          </cell>
          <cell r="C608" t="str">
            <v>I</v>
          </cell>
          <cell r="D608" t="str">
            <v>F</v>
          </cell>
          <cell r="E608" t="str">
            <v>HMM</v>
          </cell>
          <cell r="F608">
            <v>2210</v>
          </cell>
          <cell r="G608">
            <v>20</v>
          </cell>
          <cell r="H608" t="str">
            <v>GP</v>
          </cell>
          <cell r="I608">
            <v>86</v>
          </cell>
          <cell r="J608">
            <v>20.38</v>
          </cell>
          <cell r="K608" t="str">
            <v>INKAT</v>
          </cell>
          <cell r="L608" t="str">
            <v>INAGL</v>
          </cell>
          <cell r="M608" t="str">
            <v>02B23D2</v>
          </cell>
          <cell r="N608" t="str">
            <v>08.06.18 04:32</v>
          </cell>
        </row>
        <row r="609">
          <cell r="B609" t="str">
            <v>FCIU5544603</v>
          </cell>
          <cell r="C609" t="str">
            <v>I</v>
          </cell>
          <cell r="D609" t="str">
            <v>F</v>
          </cell>
          <cell r="E609" t="str">
            <v>HMM</v>
          </cell>
          <cell r="F609">
            <v>2210</v>
          </cell>
          <cell r="G609">
            <v>20</v>
          </cell>
          <cell r="H609" t="str">
            <v>GP</v>
          </cell>
          <cell r="I609">
            <v>86</v>
          </cell>
          <cell r="J609">
            <v>18.829999999999998</v>
          </cell>
          <cell r="K609" t="str">
            <v>INKAT</v>
          </cell>
          <cell r="L609" t="str">
            <v>INDPD</v>
          </cell>
          <cell r="M609" t="str">
            <v>02B23E3</v>
          </cell>
          <cell r="N609" t="str">
            <v>08.06.18 04:38</v>
          </cell>
        </row>
        <row r="610">
          <cell r="B610" t="str">
            <v>FCIU5545087</v>
          </cell>
          <cell r="C610" t="str">
            <v>I</v>
          </cell>
          <cell r="D610" t="str">
            <v>F</v>
          </cell>
          <cell r="E610" t="str">
            <v>HMM</v>
          </cell>
          <cell r="F610">
            <v>2210</v>
          </cell>
          <cell r="G610">
            <v>20</v>
          </cell>
          <cell r="H610" t="str">
            <v>GP</v>
          </cell>
          <cell r="I610">
            <v>86</v>
          </cell>
          <cell r="J610">
            <v>15.47</v>
          </cell>
          <cell r="K610" t="str">
            <v>INKAT</v>
          </cell>
          <cell r="L610" t="str">
            <v>INECC</v>
          </cell>
          <cell r="M610" t="str">
            <v>02E41F3</v>
          </cell>
          <cell r="N610" t="str">
            <v>08.06.18 06:14</v>
          </cell>
        </row>
        <row r="611">
          <cell r="B611" t="str">
            <v>FCIU5545430</v>
          </cell>
          <cell r="C611" t="str">
            <v>I</v>
          </cell>
          <cell r="D611" t="str">
            <v>F</v>
          </cell>
          <cell r="E611" t="str">
            <v>HMM</v>
          </cell>
          <cell r="F611">
            <v>2210</v>
          </cell>
          <cell r="G611">
            <v>20</v>
          </cell>
          <cell r="H611" t="str">
            <v>GP</v>
          </cell>
          <cell r="I611">
            <v>86</v>
          </cell>
          <cell r="J611">
            <v>24.32</v>
          </cell>
          <cell r="K611" t="str">
            <v>INKAT</v>
          </cell>
          <cell r="L611" t="str">
            <v>INSLP</v>
          </cell>
          <cell r="M611" t="str">
            <v>01K35E3</v>
          </cell>
          <cell r="N611" t="str">
            <v>07.06.18 16:48</v>
          </cell>
        </row>
        <row r="612">
          <cell r="B612" t="str">
            <v>FCIU5548168</v>
          </cell>
          <cell r="C612" t="str">
            <v>I</v>
          </cell>
          <cell r="D612" t="str">
            <v>F</v>
          </cell>
          <cell r="E612" t="str">
            <v>HMM</v>
          </cell>
          <cell r="F612">
            <v>2210</v>
          </cell>
          <cell r="G612">
            <v>20</v>
          </cell>
          <cell r="H612" t="str">
            <v>GP</v>
          </cell>
          <cell r="I612">
            <v>86</v>
          </cell>
          <cell r="J612">
            <v>7.77</v>
          </cell>
          <cell r="K612" t="str">
            <v>INKAT</v>
          </cell>
          <cell r="L612" t="str">
            <v>INDPD</v>
          </cell>
          <cell r="M612" t="str">
            <v>02J07F4</v>
          </cell>
          <cell r="N612" t="str">
            <v>08.06.18 01:02</v>
          </cell>
        </row>
        <row r="613">
          <cell r="B613" t="str">
            <v>FCIU5551813</v>
          </cell>
          <cell r="C613" t="str">
            <v>I</v>
          </cell>
          <cell r="D613" t="str">
            <v>F</v>
          </cell>
          <cell r="E613" t="str">
            <v>HMM</v>
          </cell>
          <cell r="F613">
            <v>2210</v>
          </cell>
          <cell r="G613">
            <v>20</v>
          </cell>
          <cell r="H613" t="str">
            <v>GP</v>
          </cell>
          <cell r="I613">
            <v>86</v>
          </cell>
          <cell r="J613">
            <v>27.3</v>
          </cell>
          <cell r="K613" t="str">
            <v>INKAT</v>
          </cell>
          <cell r="L613" t="str">
            <v>INDPD</v>
          </cell>
          <cell r="M613" t="str">
            <v>02E23B1</v>
          </cell>
          <cell r="N613" t="str">
            <v>08.06.18 05:41</v>
          </cell>
        </row>
        <row r="614">
          <cell r="B614" t="str">
            <v>FCIU5629207</v>
          </cell>
          <cell r="C614" t="str">
            <v>I</v>
          </cell>
          <cell r="D614" t="str">
            <v>F</v>
          </cell>
          <cell r="E614" t="str">
            <v>HMM</v>
          </cell>
          <cell r="F614">
            <v>2210</v>
          </cell>
          <cell r="G614">
            <v>20</v>
          </cell>
          <cell r="H614" t="str">
            <v>GP</v>
          </cell>
          <cell r="I614">
            <v>86</v>
          </cell>
          <cell r="J614">
            <v>29.34</v>
          </cell>
          <cell r="K614" t="str">
            <v>INKAT</v>
          </cell>
          <cell r="L614" t="str">
            <v>INDPD</v>
          </cell>
          <cell r="M614" t="str">
            <v>02C31D3</v>
          </cell>
          <cell r="N614" t="str">
            <v>07.06.18 23:49</v>
          </cell>
        </row>
        <row r="615">
          <cell r="B615" t="str">
            <v>FCIU5630759</v>
          </cell>
          <cell r="C615" t="str">
            <v>I</v>
          </cell>
          <cell r="D615" t="str">
            <v>F</v>
          </cell>
          <cell r="E615" t="str">
            <v>HMM</v>
          </cell>
          <cell r="F615">
            <v>2210</v>
          </cell>
          <cell r="G615">
            <v>20</v>
          </cell>
          <cell r="H615" t="str">
            <v>GP</v>
          </cell>
          <cell r="I615">
            <v>86</v>
          </cell>
          <cell r="J615">
            <v>26.25</v>
          </cell>
          <cell r="K615" t="str">
            <v>INKAT</v>
          </cell>
          <cell r="L615" t="str">
            <v>INDPD</v>
          </cell>
          <cell r="M615" t="str">
            <v>02E39C2</v>
          </cell>
          <cell r="N615" t="str">
            <v>08.06.18 07:13</v>
          </cell>
        </row>
        <row r="616">
          <cell r="B616" t="str">
            <v>FCIU5632480</v>
          </cell>
          <cell r="C616" t="str">
            <v>I</v>
          </cell>
          <cell r="D616" t="str">
            <v>F</v>
          </cell>
          <cell r="E616" t="str">
            <v>HMM</v>
          </cell>
          <cell r="F616">
            <v>2210</v>
          </cell>
          <cell r="G616">
            <v>20</v>
          </cell>
          <cell r="H616" t="str">
            <v>GP</v>
          </cell>
          <cell r="I616">
            <v>86</v>
          </cell>
          <cell r="J616">
            <v>17.38</v>
          </cell>
          <cell r="K616" t="str">
            <v>INKAT</v>
          </cell>
          <cell r="L616" t="str">
            <v>INDPD</v>
          </cell>
          <cell r="M616" t="str">
            <v>02E15A3</v>
          </cell>
          <cell r="N616" t="str">
            <v>08.06.18 04:52</v>
          </cell>
        </row>
        <row r="617">
          <cell r="B617" t="str">
            <v>FCIU5635107</v>
          </cell>
          <cell r="C617" t="str">
            <v>I</v>
          </cell>
          <cell r="D617" t="str">
            <v>F</v>
          </cell>
          <cell r="E617" t="str">
            <v>HMM</v>
          </cell>
          <cell r="F617">
            <v>2210</v>
          </cell>
          <cell r="G617">
            <v>20</v>
          </cell>
          <cell r="H617" t="str">
            <v>GP</v>
          </cell>
          <cell r="I617">
            <v>86</v>
          </cell>
          <cell r="J617">
            <v>12.47</v>
          </cell>
          <cell r="K617" t="str">
            <v>INKAT</v>
          </cell>
          <cell r="L617" t="str">
            <v>INDPD</v>
          </cell>
          <cell r="M617" t="str">
            <v>02H35F1</v>
          </cell>
          <cell r="N617" t="str">
            <v>07.06.18 15:46</v>
          </cell>
        </row>
        <row r="618">
          <cell r="B618" t="str">
            <v>FCIU5637347</v>
          </cell>
          <cell r="C618" t="str">
            <v>I</v>
          </cell>
          <cell r="D618" t="str">
            <v>F</v>
          </cell>
          <cell r="E618" t="str">
            <v>HMM</v>
          </cell>
          <cell r="F618">
            <v>2210</v>
          </cell>
          <cell r="G618">
            <v>20</v>
          </cell>
          <cell r="H618" t="str">
            <v>GP</v>
          </cell>
          <cell r="I618">
            <v>86</v>
          </cell>
          <cell r="J618">
            <v>21.13</v>
          </cell>
          <cell r="K618" t="str">
            <v>INKAT</v>
          </cell>
          <cell r="L618" t="str">
            <v>INBLR</v>
          </cell>
          <cell r="M618" t="str">
            <v>02E13E4</v>
          </cell>
          <cell r="N618" t="str">
            <v>08.06.18 05:27</v>
          </cell>
        </row>
        <row r="619">
          <cell r="B619" t="str">
            <v>FCIU5639083</v>
          </cell>
          <cell r="C619" t="str">
            <v>I</v>
          </cell>
          <cell r="D619" t="str">
            <v>F</v>
          </cell>
          <cell r="E619" t="str">
            <v>HMM</v>
          </cell>
          <cell r="F619">
            <v>2210</v>
          </cell>
          <cell r="G619">
            <v>20</v>
          </cell>
          <cell r="H619" t="str">
            <v>GP</v>
          </cell>
          <cell r="I619">
            <v>86</v>
          </cell>
          <cell r="J619">
            <v>12.74</v>
          </cell>
          <cell r="K619" t="str">
            <v>INKAT</v>
          </cell>
          <cell r="L619" t="str">
            <v>INTCS</v>
          </cell>
          <cell r="M619" t="str">
            <v>02O45A1</v>
          </cell>
          <cell r="N619" t="str">
            <v>08.06.18 00:11</v>
          </cell>
        </row>
        <row r="620">
          <cell r="B620" t="str">
            <v>FCIU8582377</v>
          </cell>
          <cell r="C620" t="str">
            <v>I</v>
          </cell>
          <cell r="D620" t="str">
            <v>F</v>
          </cell>
          <cell r="E620" t="str">
            <v>HMM</v>
          </cell>
          <cell r="F620">
            <v>4510</v>
          </cell>
          <cell r="G620">
            <v>40</v>
          </cell>
          <cell r="H620" t="str">
            <v>HC</v>
          </cell>
          <cell r="I620">
            <v>96</v>
          </cell>
          <cell r="J620">
            <v>28.21</v>
          </cell>
          <cell r="K620" t="str">
            <v>INKAT</v>
          </cell>
          <cell r="L620" t="str">
            <v>INCNT</v>
          </cell>
          <cell r="M620" t="str">
            <v>01K14B4</v>
          </cell>
          <cell r="N620" t="str">
            <v>07.06.18 15:30</v>
          </cell>
        </row>
        <row r="621">
          <cell r="B621" t="str">
            <v>FCIU8647879</v>
          </cell>
          <cell r="C621" t="str">
            <v>I</v>
          </cell>
          <cell r="D621" t="str">
            <v>F</v>
          </cell>
          <cell r="E621" t="str">
            <v>SMA</v>
          </cell>
          <cell r="F621">
            <v>4400</v>
          </cell>
          <cell r="G621">
            <v>40</v>
          </cell>
          <cell r="H621" t="str">
            <v>HC</v>
          </cell>
          <cell r="I621">
            <v>96</v>
          </cell>
          <cell r="J621">
            <v>20.66</v>
          </cell>
          <cell r="K621" t="str">
            <v>INKAT</v>
          </cell>
          <cell r="L621" t="str">
            <v>INDPD</v>
          </cell>
          <cell r="M621" t="str">
            <v>TN28AM4206</v>
          </cell>
          <cell r="N621" t="str">
            <v>08.06.18 01:30</v>
          </cell>
        </row>
        <row r="622">
          <cell r="B622" t="str">
            <v>FCIU8649172</v>
          </cell>
          <cell r="C622" t="str">
            <v>I</v>
          </cell>
          <cell r="D622" t="str">
            <v>F</v>
          </cell>
          <cell r="E622" t="str">
            <v>GOL</v>
          </cell>
          <cell r="F622">
            <v>4400</v>
          </cell>
          <cell r="G622">
            <v>40</v>
          </cell>
          <cell r="H622" t="str">
            <v>HC</v>
          </cell>
          <cell r="I622">
            <v>96</v>
          </cell>
          <cell r="J622">
            <v>4.16</v>
          </cell>
          <cell r="K622" t="str">
            <v>INKAT</v>
          </cell>
          <cell r="L622" t="str">
            <v>INDPD</v>
          </cell>
          <cell r="M622" t="str">
            <v>02J26D2</v>
          </cell>
          <cell r="N622" t="str">
            <v>07.06.18 19:30</v>
          </cell>
        </row>
        <row r="623">
          <cell r="B623" t="str">
            <v>FCIU8939377</v>
          </cell>
          <cell r="C623" t="str">
            <v>I</v>
          </cell>
          <cell r="D623" t="str">
            <v>F</v>
          </cell>
          <cell r="E623" t="str">
            <v>HMM</v>
          </cell>
          <cell r="F623">
            <v>4510</v>
          </cell>
          <cell r="G623">
            <v>40</v>
          </cell>
          <cell r="H623" t="str">
            <v>HC</v>
          </cell>
          <cell r="I623">
            <v>96</v>
          </cell>
          <cell r="J623">
            <v>18.100000000000001</v>
          </cell>
          <cell r="K623" t="str">
            <v>INKAT</v>
          </cell>
          <cell r="L623" t="str">
            <v>INBLR</v>
          </cell>
          <cell r="M623" t="str">
            <v>01K06B1</v>
          </cell>
          <cell r="N623" t="str">
            <v>07.06.18 22:07</v>
          </cell>
        </row>
        <row r="624">
          <cell r="B624" t="str">
            <v>FCIU9011789</v>
          </cell>
          <cell r="C624" t="str">
            <v>I</v>
          </cell>
          <cell r="D624" t="str">
            <v>F</v>
          </cell>
          <cell r="E624" t="str">
            <v>HMM</v>
          </cell>
          <cell r="F624">
            <v>4510</v>
          </cell>
          <cell r="G624">
            <v>40</v>
          </cell>
          <cell r="H624" t="str">
            <v>HC</v>
          </cell>
          <cell r="I624">
            <v>96</v>
          </cell>
          <cell r="J624">
            <v>6.9</v>
          </cell>
          <cell r="K624" t="str">
            <v>INKAT</v>
          </cell>
          <cell r="L624" t="str">
            <v>INDPD</v>
          </cell>
          <cell r="M624" t="str">
            <v>02H24D1</v>
          </cell>
          <cell r="N624" t="str">
            <v>07.06.18 13:16</v>
          </cell>
        </row>
        <row r="625">
          <cell r="B625" t="str">
            <v>FSCU7834370</v>
          </cell>
          <cell r="C625" t="str">
            <v>I</v>
          </cell>
          <cell r="D625" t="str">
            <v>F</v>
          </cell>
          <cell r="E625" t="str">
            <v>GOL</v>
          </cell>
          <cell r="F625">
            <v>2210</v>
          </cell>
          <cell r="G625">
            <v>20</v>
          </cell>
          <cell r="H625" t="str">
            <v>GP</v>
          </cell>
          <cell r="I625">
            <v>86</v>
          </cell>
          <cell r="J625">
            <v>19.21</v>
          </cell>
          <cell r="K625" t="str">
            <v>INKAT</v>
          </cell>
          <cell r="L625" t="str">
            <v>INKSS</v>
          </cell>
          <cell r="M625" t="str">
            <v>02O23D2</v>
          </cell>
          <cell r="N625" t="str">
            <v>08.06.18 06:34</v>
          </cell>
        </row>
        <row r="626">
          <cell r="B626" t="str">
            <v>FSCU8166297</v>
          </cell>
          <cell r="C626" t="str">
            <v>I</v>
          </cell>
          <cell r="D626" t="str">
            <v>F</v>
          </cell>
          <cell r="E626" t="str">
            <v>GOL</v>
          </cell>
          <cell r="F626">
            <v>4400</v>
          </cell>
          <cell r="G626">
            <v>40</v>
          </cell>
          <cell r="H626" t="str">
            <v>HC</v>
          </cell>
          <cell r="I626">
            <v>96</v>
          </cell>
          <cell r="J626">
            <v>11.92</v>
          </cell>
          <cell r="K626" t="str">
            <v>INKAT</v>
          </cell>
          <cell r="L626" t="str">
            <v>INDPD</v>
          </cell>
          <cell r="M626" t="str">
            <v>02C34B3</v>
          </cell>
          <cell r="N626" t="str">
            <v>07.06.18 20:28</v>
          </cell>
        </row>
        <row r="627">
          <cell r="B627" t="str">
            <v>FSCU8170023</v>
          </cell>
          <cell r="C627" t="str">
            <v>I</v>
          </cell>
          <cell r="D627" t="str">
            <v>F</v>
          </cell>
          <cell r="E627" t="str">
            <v>GOL</v>
          </cell>
          <cell r="F627">
            <v>4400</v>
          </cell>
          <cell r="G627">
            <v>40</v>
          </cell>
          <cell r="H627" t="str">
            <v>HC</v>
          </cell>
          <cell r="I627">
            <v>96</v>
          </cell>
          <cell r="J627">
            <v>7.12</v>
          </cell>
          <cell r="K627" t="str">
            <v>INKAT</v>
          </cell>
          <cell r="L627" t="str">
            <v>INDPD</v>
          </cell>
          <cell r="M627" t="str">
            <v>02J26E3</v>
          </cell>
          <cell r="N627" t="str">
            <v>07.06.18 19:28</v>
          </cell>
        </row>
        <row r="628">
          <cell r="B628" t="str">
            <v>FSCU8175494</v>
          </cell>
          <cell r="C628" t="str">
            <v>I</v>
          </cell>
          <cell r="D628" t="str">
            <v>F</v>
          </cell>
          <cell r="E628" t="str">
            <v>GOL</v>
          </cell>
          <cell r="F628">
            <v>4400</v>
          </cell>
          <cell r="G628">
            <v>40</v>
          </cell>
          <cell r="H628" t="str">
            <v>HC</v>
          </cell>
          <cell r="I628">
            <v>96</v>
          </cell>
          <cell r="J628">
            <v>16.12</v>
          </cell>
          <cell r="K628" t="str">
            <v>INKAT</v>
          </cell>
          <cell r="L628" t="str">
            <v>INCNT</v>
          </cell>
          <cell r="M628" t="str">
            <v>02C08F4</v>
          </cell>
          <cell r="N628" t="str">
            <v>07.06.18 23:15</v>
          </cell>
        </row>
        <row r="629">
          <cell r="B629" t="str">
            <v>FSCU8177413</v>
          </cell>
          <cell r="C629" t="str">
            <v>I</v>
          </cell>
          <cell r="D629" t="str">
            <v>F</v>
          </cell>
          <cell r="E629" t="str">
            <v>GOL</v>
          </cell>
          <cell r="F629">
            <v>4400</v>
          </cell>
          <cell r="G629">
            <v>40</v>
          </cell>
          <cell r="H629" t="str">
            <v>HC</v>
          </cell>
          <cell r="I629">
            <v>96</v>
          </cell>
          <cell r="J629">
            <v>4.95</v>
          </cell>
          <cell r="K629" t="str">
            <v>INKAT</v>
          </cell>
          <cell r="L629" t="str">
            <v>INDPD</v>
          </cell>
          <cell r="M629" t="str">
            <v>02B16F4</v>
          </cell>
          <cell r="N629" t="str">
            <v>08.06.18 03:28</v>
          </cell>
        </row>
        <row r="630">
          <cell r="B630" t="str">
            <v>FSCU8497947</v>
          </cell>
          <cell r="C630" t="str">
            <v>I</v>
          </cell>
          <cell r="D630" t="str">
            <v>F</v>
          </cell>
          <cell r="E630" t="str">
            <v>HMM</v>
          </cell>
          <cell r="F630">
            <v>4510</v>
          </cell>
          <cell r="G630">
            <v>40</v>
          </cell>
          <cell r="H630" t="str">
            <v>HC</v>
          </cell>
          <cell r="I630">
            <v>96</v>
          </cell>
          <cell r="J630">
            <v>10.64</v>
          </cell>
          <cell r="K630" t="str">
            <v>INKAT</v>
          </cell>
          <cell r="L630" t="str">
            <v>INILP</v>
          </cell>
          <cell r="M630" t="str">
            <v>02E18B3</v>
          </cell>
          <cell r="N630" t="str">
            <v>08.06.18 06:05</v>
          </cell>
        </row>
        <row r="631">
          <cell r="B631" t="str">
            <v>FSCU9440592</v>
          </cell>
          <cell r="C631" t="str">
            <v>I</v>
          </cell>
          <cell r="D631" t="str">
            <v>F</v>
          </cell>
          <cell r="E631" t="str">
            <v>HMM</v>
          </cell>
          <cell r="F631">
            <v>4510</v>
          </cell>
          <cell r="G631">
            <v>40</v>
          </cell>
          <cell r="H631" t="str">
            <v>HC</v>
          </cell>
          <cell r="I631">
            <v>96</v>
          </cell>
          <cell r="J631">
            <v>23.07</v>
          </cell>
          <cell r="K631" t="str">
            <v>INKAT</v>
          </cell>
          <cell r="L631" t="str">
            <v>INDPD</v>
          </cell>
          <cell r="M631" t="str">
            <v>02H40B4</v>
          </cell>
          <cell r="N631" t="str">
            <v>07.06.18 14:45</v>
          </cell>
        </row>
        <row r="632">
          <cell r="B632" t="str">
            <v>GAOU2092820</v>
          </cell>
          <cell r="C632" t="str">
            <v>I</v>
          </cell>
          <cell r="D632" t="str">
            <v>F</v>
          </cell>
          <cell r="E632" t="str">
            <v>HMM</v>
          </cell>
          <cell r="F632">
            <v>2210</v>
          </cell>
          <cell r="G632">
            <v>20</v>
          </cell>
          <cell r="H632" t="str">
            <v>GP</v>
          </cell>
          <cell r="I632">
            <v>86</v>
          </cell>
          <cell r="J632">
            <v>19.64</v>
          </cell>
          <cell r="K632" t="str">
            <v>INKAT</v>
          </cell>
          <cell r="L632" t="str">
            <v>INGDL</v>
          </cell>
          <cell r="M632" t="str">
            <v>02O45D5</v>
          </cell>
          <cell r="N632" t="str">
            <v>07.06.18 20:55</v>
          </cell>
        </row>
        <row r="633">
          <cell r="B633" t="str">
            <v>GAOU2099233</v>
          </cell>
          <cell r="C633" t="str">
            <v>I</v>
          </cell>
          <cell r="D633" t="str">
            <v>F</v>
          </cell>
          <cell r="E633" t="str">
            <v>HMM</v>
          </cell>
          <cell r="F633">
            <v>2210</v>
          </cell>
          <cell r="G633">
            <v>20</v>
          </cell>
          <cell r="H633" t="str">
            <v>GP</v>
          </cell>
          <cell r="I633">
            <v>86</v>
          </cell>
          <cell r="J633">
            <v>19.989999999999998</v>
          </cell>
          <cell r="K633" t="str">
            <v>INKAT</v>
          </cell>
          <cell r="L633" t="str">
            <v>INKSS</v>
          </cell>
          <cell r="M633" t="str">
            <v>02O35D1</v>
          </cell>
          <cell r="N633" t="str">
            <v>08.06.18 01:02</v>
          </cell>
        </row>
        <row r="634">
          <cell r="B634" t="str">
            <v>GAOU6038600</v>
          </cell>
          <cell r="C634" t="str">
            <v>I</v>
          </cell>
          <cell r="D634" t="str">
            <v>F</v>
          </cell>
          <cell r="E634" t="str">
            <v>GOL</v>
          </cell>
          <cell r="F634">
            <v>4400</v>
          </cell>
          <cell r="G634">
            <v>40</v>
          </cell>
          <cell r="H634" t="str">
            <v>HC</v>
          </cell>
          <cell r="I634">
            <v>96</v>
          </cell>
          <cell r="J634">
            <v>21.78</v>
          </cell>
          <cell r="K634" t="str">
            <v>INKAT</v>
          </cell>
          <cell r="L634" t="str">
            <v>INILP</v>
          </cell>
          <cell r="M634" t="str">
            <v>01K32C2</v>
          </cell>
          <cell r="N634" t="str">
            <v>07.06.18 15:23</v>
          </cell>
        </row>
        <row r="635">
          <cell r="B635" t="str">
            <v>GAOU6080998</v>
          </cell>
          <cell r="C635" t="str">
            <v>I</v>
          </cell>
          <cell r="D635" t="str">
            <v>F</v>
          </cell>
          <cell r="E635" t="str">
            <v>GOL</v>
          </cell>
          <cell r="F635">
            <v>4400</v>
          </cell>
          <cell r="G635">
            <v>40</v>
          </cell>
          <cell r="H635" t="str">
            <v>HC</v>
          </cell>
          <cell r="I635">
            <v>96</v>
          </cell>
          <cell r="J635">
            <v>13.43</v>
          </cell>
          <cell r="K635" t="str">
            <v>INKAT</v>
          </cell>
          <cell r="L635" t="str">
            <v>INBLL</v>
          </cell>
          <cell r="M635" t="str">
            <v>02C16C1</v>
          </cell>
          <cell r="N635" t="str">
            <v>07.06.18 21:29</v>
          </cell>
        </row>
        <row r="636">
          <cell r="B636" t="str">
            <v>GAOU6085916</v>
          </cell>
          <cell r="C636" t="str">
            <v>I</v>
          </cell>
          <cell r="D636" t="str">
            <v>F</v>
          </cell>
          <cell r="E636" t="str">
            <v>GOL</v>
          </cell>
          <cell r="F636">
            <v>4400</v>
          </cell>
          <cell r="G636">
            <v>40</v>
          </cell>
          <cell r="H636" t="str">
            <v>HC</v>
          </cell>
          <cell r="I636">
            <v>96</v>
          </cell>
          <cell r="J636">
            <v>10.029999999999999</v>
          </cell>
          <cell r="K636" t="str">
            <v>INKAT</v>
          </cell>
          <cell r="L636" t="str">
            <v>INAGL</v>
          </cell>
          <cell r="M636" t="str">
            <v>02C40F4</v>
          </cell>
          <cell r="N636" t="str">
            <v>07.06.18 18:36</v>
          </cell>
        </row>
        <row r="637">
          <cell r="B637" t="str">
            <v>GAOU6086620</v>
          </cell>
          <cell r="C637" t="str">
            <v>I</v>
          </cell>
          <cell r="D637" t="str">
            <v>F</v>
          </cell>
          <cell r="E637" t="str">
            <v>GOL</v>
          </cell>
          <cell r="F637">
            <v>4400</v>
          </cell>
          <cell r="G637">
            <v>40</v>
          </cell>
          <cell r="H637" t="str">
            <v>HC</v>
          </cell>
          <cell r="I637">
            <v>96</v>
          </cell>
          <cell r="J637">
            <v>9.7799999999999994</v>
          </cell>
          <cell r="K637" t="str">
            <v>INKAT</v>
          </cell>
          <cell r="L637" t="str">
            <v>INAGL</v>
          </cell>
          <cell r="M637" t="str">
            <v>02C24B2</v>
          </cell>
          <cell r="N637" t="str">
            <v>07.06.18 19:44</v>
          </cell>
        </row>
        <row r="638">
          <cell r="B638" t="str">
            <v>GAOU6086698</v>
          </cell>
          <cell r="C638" t="str">
            <v>I</v>
          </cell>
          <cell r="D638" t="str">
            <v>F</v>
          </cell>
          <cell r="E638" t="str">
            <v>GOL</v>
          </cell>
          <cell r="F638">
            <v>4400</v>
          </cell>
          <cell r="G638">
            <v>40</v>
          </cell>
          <cell r="H638" t="str">
            <v>HC</v>
          </cell>
          <cell r="I638">
            <v>96</v>
          </cell>
          <cell r="J638">
            <v>9.61</v>
          </cell>
          <cell r="K638" t="str">
            <v>INKAT</v>
          </cell>
          <cell r="L638" t="str">
            <v>INAGL</v>
          </cell>
          <cell r="M638" t="str">
            <v>02C24A3</v>
          </cell>
          <cell r="N638" t="str">
            <v>07.06.18 19:52</v>
          </cell>
        </row>
        <row r="639">
          <cell r="B639" t="str">
            <v>GAOU6088643</v>
          </cell>
          <cell r="C639" t="str">
            <v>I</v>
          </cell>
          <cell r="D639" t="str">
            <v>F</v>
          </cell>
          <cell r="E639" t="str">
            <v>GOL</v>
          </cell>
          <cell r="F639">
            <v>4400</v>
          </cell>
          <cell r="G639">
            <v>40</v>
          </cell>
          <cell r="H639" t="str">
            <v>HC</v>
          </cell>
          <cell r="I639">
            <v>96</v>
          </cell>
          <cell r="J639">
            <v>8.08</v>
          </cell>
          <cell r="K639" t="str">
            <v>INKAT</v>
          </cell>
          <cell r="L639" t="str">
            <v>INGDL</v>
          </cell>
          <cell r="M639" t="str">
            <v>01K48A3</v>
          </cell>
          <cell r="N639" t="str">
            <v>07.06.18 13:19</v>
          </cell>
        </row>
        <row r="640">
          <cell r="B640" t="str">
            <v>GAOU6088670</v>
          </cell>
          <cell r="C640" t="str">
            <v>I</v>
          </cell>
          <cell r="D640" t="str">
            <v>F</v>
          </cell>
          <cell r="E640" t="str">
            <v>GOL</v>
          </cell>
          <cell r="F640">
            <v>4400</v>
          </cell>
          <cell r="G640">
            <v>40</v>
          </cell>
          <cell r="H640" t="str">
            <v>HC</v>
          </cell>
          <cell r="I640">
            <v>96</v>
          </cell>
          <cell r="J640">
            <v>4.6500000000000004</v>
          </cell>
          <cell r="K640" t="str">
            <v>INKAT</v>
          </cell>
          <cell r="L640" t="str">
            <v>INVKG</v>
          </cell>
          <cell r="M640" t="str">
            <v>01K48C2</v>
          </cell>
          <cell r="N640" t="str">
            <v>07.06.18 12:46</v>
          </cell>
        </row>
        <row r="641">
          <cell r="B641" t="str">
            <v>GAOU6090002</v>
          </cell>
          <cell r="C641" t="str">
            <v>I</v>
          </cell>
          <cell r="D641" t="str">
            <v>F</v>
          </cell>
          <cell r="E641" t="str">
            <v>GOL</v>
          </cell>
          <cell r="F641">
            <v>4400</v>
          </cell>
          <cell r="G641">
            <v>40</v>
          </cell>
          <cell r="H641" t="str">
            <v>HC</v>
          </cell>
          <cell r="I641">
            <v>96</v>
          </cell>
          <cell r="J641">
            <v>12.61</v>
          </cell>
          <cell r="K641" t="str">
            <v>INKAT</v>
          </cell>
          <cell r="L641" t="str">
            <v>INAGL</v>
          </cell>
          <cell r="M641" t="str">
            <v>02C34F4</v>
          </cell>
          <cell r="N641" t="str">
            <v>07.06.18 19:57</v>
          </cell>
        </row>
        <row r="642">
          <cell r="B642" t="str">
            <v>GAOU6103521</v>
          </cell>
          <cell r="C642" t="str">
            <v>I</v>
          </cell>
          <cell r="D642" t="str">
            <v>F</v>
          </cell>
          <cell r="E642" t="str">
            <v>GOL</v>
          </cell>
          <cell r="F642">
            <v>4400</v>
          </cell>
          <cell r="G642">
            <v>40</v>
          </cell>
          <cell r="H642" t="str">
            <v>HC</v>
          </cell>
          <cell r="I642">
            <v>96</v>
          </cell>
          <cell r="J642">
            <v>18.09</v>
          </cell>
          <cell r="K642" t="str">
            <v>INKAT</v>
          </cell>
          <cell r="L642" t="str">
            <v>INAGL</v>
          </cell>
          <cell r="M642" t="str">
            <v>01K06E2</v>
          </cell>
          <cell r="N642" t="str">
            <v>07.06.18 21:46</v>
          </cell>
        </row>
        <row r="643">
          <cell r="B643" t="str">
            <v>GAOU6113685</v>
          </cell>
          <cell r="C643" t="str">
            <v>I</v>
          </cell>
          <cell r="D643" t="str">
            <v>F</v>
          </cell>
          <cell r="E643" t="str">
            <v>GOL</v>
          </cell>
          <cell r="F643">
            <v>4400</v>
          </cell>
          <cell r="G643">
            <v>40</v>
          </cell>
          <cell r="H643" t="str">
            <v>HC</v>
          </cell>
          <cell r="I643">
            <v>96</v>
          </cell>
          <cell r="J643">
            <v>26.51</v>
          </cell>
          <cell r="K643" t="str">
            <v>INKAT</v>
          </cell>
          <cell r="L643" t="str">
            <v>INDPD</v>
          </cell>
          <cell r="M643" t="str">
            <v>02E18C2</v>
          </cell>
          <cell r="N643" t="str">
            <v>08.06.18 03:36</v>
          </cell>
        </row>
        <row r="644">
          <cell r="B644" t="str">
            <v>GAOU6137882</v>
          </cell>
          <cell r="C644" t="str">
            <v>I</v>
          </cell>
          <cell r="D644" t="str">
            <v>F</v>
          </cell>
          <cell r="E644" t="str">
            <v>GOL</v>
          </cell>
          <cell r="F644">
            <v>4400</v>
          </cell>
          <cell r="G644">
            <v>40</v>
          </cell>
          <cell r="H644" t="str">
            <v>HC</v>
          </cell>
          <cell r="I644">
            <v>96</v>
          </cell>
          <cell r="J644">
            <v>12.14</v>
          </cell>
          <cell r="K644" t="str">
            <v>INKAT</v>
          </cell>
          <cell r="L644" t="str">
            <v>INAGL</v>
          </cell>
          <cell r="M644" t="str">
            <v>02C48E3</v>
          </cell>
          <cell r="N644" t="str">
            <v>07.06.18 14:29</v>
          </cell>
        </row>
        <row r="645">
          <cell r="B645" t="str">
            <v>GAOU6140232</v>
          </cell>
          <cell r="C645" t="str">
            <v>I</v>
          </cell>
          <cell r="D645" t="str">
            <v>F</v>
          </cell>
          <cell r="E645" t="str">
            <v>GOL</v>
          </cell>
          <cell r="F645">
            <v>4400</v>
          </cell>
          <cell r="G645">
            <v>40</v>
          </cell>
          <cell r="H645" t="str">
            <v>HC</v>
          </cell>
          <cell r="I645">
            <v>96</v>
          </cell>
          <cell r="J645">
            <v>14.96</v>
          </cell>
          <cell r="K645" t="str">
            <v>INKAT</v>
          </cell>
          <cell r="L645" t="str">
            <v>INBLL</v>
          </cell>
          <cell r="M645" t="str">
            <v>01K06C1</v>
          </cell>
          <cell r="N645" t="str">
            <v>07.06.18 21:44</v>
          </cell>
        </row>
        <row r="646">
          <cell r="B646" t="str">
            <v>GATU1267393</v>
          </cell>
          <cell r="C646" t="str">
            <v>I</v>
          </cell>
          <cell r="D646" t="str">
            <v>F</v>
          </cell>
          <cell r="E646" t="str">
            <v>HMM</v>
          </cell>
          <cell r="F646">
            <v>2210</v>
          </cell>
          <cell r="G646">
            <v>20</v>
          </cell>
          <cell r="H646" t="str">
            <v>GP</v>
          </cell>
          <cell r="I646">
            <v>86</v>
          </cell>
          <cell r="J646">
            <v>14.39</v>
          </cell>
          <cell r="K646" t="str">
            <v>INKAT</v>
          </cell>
          <cell r="L646" t="str">
            <v>INGDL</v>
          </cell>
          <cell r="M646" t="str">
            <v>01K35C3</v>
          </cell>
          <cell r="N646" t="str">
            <v>07.06.18 17:41</v>
          </cell>
        </row>
        <row r="647">
          <cell r="B647" t="str">
            <v>GATU8497989</v>
          </cell>
          <cell r="C647" t="str">
            <v>I</v>
          </cell>
          <cell r="D647" t="str">
            <v>F</v>
          </cell>
          <cell r="E647" t="str">
            <v>HMM</v>
          </cell>
          <cell r="F647">
            <v>4510</v>
          </cell>
          <cell r="G647">
            <v>40</v>
          </cell>
          <cell r="H647" t="str">
            <v>HC</v>
          </cell>
          <cell r="I647">
            <v>96</v>
          </cell>
          <cell r="J647">
            <v>21.28</v>
          </cell>
          <cell r="K647" t="str">
            <v>INKAT</v>
          </cell>
          <cell r="L647" t="str">
            <v>INDPD</v>
          </cell>
          <cell r="M647" t="str">
            <v>02B02D4</v>
          </cell>
          <cell r="N647" t="str">
            <v>08.06.18 02:17</v>
          </cell>
        </row>
        <row r="648">
          <cell r="B648" t="str">
            <v>GCXU5010302</v>
          </cell>
          <cell r="C648" t="str">
            <v>I</v>
          </cell>
          <cell r="D648" t="str">
            <v>F</v>
          </cell>
          <cell r="E648" t="str">
            <v>HMM</v>
          </cell>
          <cell r="F648">
            <v>4510</v>
          </cell>
          <cell r="G648">
            <v>40</v>
          </cell>
          <cell r="H648" t="str">
            <v>HC</v>
          </cell>
          <cell r="I648">
            <v>96</v>
          </cell>
          <cell r="J648">
            <v>10.39</v>
          </cell>
          <cell r="K648" t="str">
            <v>INKAT</v>
          </cell>
          <cell r="L648" t="str">
            <v>INSTV</v>
          </cell>
          <cell r="M648" t="str">
            <v>02C48C1</v>
          </cell>
          <cell r="N648" t="str">
            <v>07.06.18 14:52</v>
          </cell>
        </row>
        <row r="649">
          <cell r="B649" t="str">
            <v>GCXU5011253</v>
          </cell>
          <cell r="C649" t="str">
            <v>I</v>
          </cell>
          <cell r="D649" t="str">
            <v>F</v>
          </cell>
          <cell r="E649" t="str">
            <v>HMM</v>
          </cell>
          <cell r="F649">
            <v>4510</v>
          </cell>
          <cell r="G649">
            <v>40</v>
          </cell>
          <cell r="H649" t="str">
            <v>HC</v>
          </cell>
          <cell r="I649">
            <v>96</v>
          </cell>
          <cell r="J649">
            <v>10.39</v>
          </cell>
          <cell r="K649" t="str">
            <v>INKAT</v>
          </cell>
          <cell r="L649" t="str">
            <v>INSTV</v>
          </cell>
          <cell r="M649" t="str">
            <v>01K20A2</v>
          </cell>
          <cell r="N649" t="str">
            <v>07.06.18 14:58</v>
          </cell>
        </row>
        <row r="650">
          <cell r="B650" t="str">
            <v>GCXU5011401</v>
          </cell>
          <cell r="C650" t="str">
            <v>I</v>
          </cell>
          <cell r="D650" t="str">
            <v>F</v>
          </cell>
          <cell r="E650" t="str">
            <v>HMM</v>
          </cell>
          <cell r="F650">
            <v>4510</v>
          </cell>
          <cell r="G650">
            <v>40</v>
          </cell>
          <cell r="H650" t="str">
            <v>HC</v>
          </cell>
          <cell r="I650">
            <v>96</v>
          </cell>
          <cell r="J650">
            <v>26.59</v>
          </cell>
          <cell r="K650" t="str">
            <v>INKAT</v>
          </cell>
          <cell r="L650" t="str">
            <v>INTRL</v>
          </cell>
          <cell r="M650" t="str">
            <v>TN04AJ1678</v>
          </cell>
          <cell r="N650" t="str">
            <v>07.06.18 22:05</v>
          </cell>
        </row>
        <row r="651">
          <cell r="B651" t="str">
            <v>GCXU5013301</v>
          </cell>
          <cell r="C651" t="str">
            <v>I</v>
          </cell>
          <cell r="D651" t="str">
            <v>F</v>
          </cell>
          <cell r="E651" t="str">
            <v>HMM</v>
          </cell>
          <cell r="F651">
            <v>4510</v>
          </cell>
          <cell r="G651">
            <v>40</v>
          </cell>
          <cell r="H651" t="str">
            <v>HC</v>
          </cell>
          <cell r="I651">
            <v>96</v>
          </cell>
          <cell r="J651">
            <v>7.08</v>
          </cell>
          <cell r="K651" t="str">
            <v>INKAT</v>
          </cell>
          <cell r="L651" t="str">
            <v>INNUM</v>
          </cell>
          <cell r="M651" t="str">
            <v>01K48A1</v>
          </cell>
          <cell r="N651" t="str">
            <v>07.06.18 12:47</v>
          </cell>
        </row>
        <row r="652">
          <cell r="B652" t="str">
            <v>GCXU5013786</v>
          </cell>
          <cell r="C652" t="str">
            <v>I</v>
          </cell>
          <cell r="D652" t="str">
            <v>F</v>
          </cell>
          <cell r="E652" t="str">
            <v>HMM</v>
          </cell>
          <cell r="F652">
            <v>4510</v>
          </cell>
          <cell r="G652">
            <v>40</v>
          </cell>
          <cell r="H652" t="str">
            <v>HC</v>
          </cell>
          <cell r="I652">
            <v>96</v>
          </cell>
          <cell r="J652">
            <v>13.77</v>
          </cell>
          <cell r="K652" t="str">
            <v>INKAT</v>
          </cell>
          <cell r="L652" t="str">
            <v>INKSS</v>
          </cell>
          <cell r="M652" t="str">
            <v>02C24C2</v>
          </cell>
          <cell r="N652" t="str">
            <v>07.06.18 19:03</v>
          </cell>
        </row>
        <row r="653">
          <cell r="B653" t="str">
            <v>GCXU5013997</v>
          </cell>
          <cell r="C653" t="str">
            <v>I</v>
          </cell>
          <cell r="D653" t="str">
            <v>F</v>
          </cell>
          <cell r="E653" t="str">
            <v>HMM</v>
          </cell>
          <cell r="F653">
            <v>4510</v>
          </cell>
          <cell r="G653">
            <v>40</v>
          </cell>
          <cell r="H653" t="str">
            <v>HC</v>
          </cell>
          <cell r="I653">
            <v>96</v>
          </cell>
          <cell r="J653">
            <v>13.06</v>
          </cell>
          <cell r="K653" t="str">
            <v>INKAT</v>
          </cell>
          <cell r="L653" t="str">
            <v>INDPD</v>
          </cell>
          <cell r="M653" t="str">
            <v>02J26E1</v>
          </cell>
          <cell r="N653" t="str">
            <v>07.06.18 18:40</v>
          </cell>
        </row>
        <row r="654">
          <cell r="B654" t="str">
            <v>GCXU5014545</v>
          </cell>
          <cell r="C654" t="str">
            <v>I</v>
          </cell>
          <cell r="D654" t="str">
            <v>F</v>
          </cell>
          <cell r="E654" t="str">
            <v>HMM</v>
          </cell>
          <cell r="F654">
            <v>4510</v>
          </cell>
          <cell r="G654">
            <v>40</v>
          </cell>
          <cell r="H654" t="str">
            <v>HC</v>
          </cell>
          <cell r="I654">
            <v>96</v>
          </cell>
          <cell r="J654">
            <v>10.39</v>
          </cell>
          <cell r="K654" t="str">
            <v>INKAT</v>
          </cell>
          <cell r="L654" t="str">
            <v>INSTV</v>
          </cell>
          <cell r="M654" t="str">
            <v>01K24C1</v>
          </cell>
          <cell r="N654" t="str">
            <v>07.06.18 12:18</v>
          </cell>
        </row>
        <row r="655">
          <cell r="B655" t="str">
            <v>GCXU5014740</v>
          </cell>
          <cell r="C655" t="str">
            <v>I</v>
          </cell>
          <cell r="D655" t="str">
            <v>F</v>
          </cell>
          <cell r="E655" t="str">
            <v>HMM</v>
          </cell>
          <cell r="F655">
            <v>4510</v>
          </cell>
          <cell r="G655">
            <v>40</v>
          </cell>
          <cell r="H655" t="str">
            <v>HC</v>
          </cell>
          <cell r="I655">
            <v>96</v>
          </cell>
          <cell r="J655">
            <v>8.2200000000000006</v>
          </cell>
          <cell r="K655" t="str">
            <v>INKAT</v>
          </cell>
          <cell r="L655" t="str">
            <v>INDDD</v>
          </cell>
          <cell r="M655" t="str">
            <v>02J48E2</v>
          </cell>
          <cell r="N655" t="str">
            <v>07.06.18 12:51</v>
          </cell>
        </row>
        <row r="656">
          <cell r="B656" t="str">
            <v>GCXU5016337</v>
          </cell>
          <cell r="C656" t="str">
            <v>I</v>
          </cell>
          <cell r="D656" t="str">
            <v>F</v>
          </cell>
          <cell r="E656" t="str">
            <v>HMM</v>
          </cell>
          <cell r="F656">
            <v>4510</v>
          </cell>
          <cell r="G656">
            <v>40</v>
          </cell>
          <cell r="H656" t="str">
            <v>HC</v>
          </cell>
          <cell r="I656">
            <v>96</v>
          </cell>
          <cell r="J656">
            <v>29.09</v>
          </cell>
          <cell r="K656" t="str">
            <v>INKAT</v>
          </cell>
          <cell r="L656" t="str">
            <v>INKSS</v>
          </cell>
          <cell r="M656" t="str">
            <v>01K06D1</v>
          </cell>
          <cell r="N656" t="str">
            <v>07.06.18 21:42</v>
          </cell>
        </row>
        <row r="657">
          <cell r="B657" t="str">
            <v>GCXU5016430</v>
          </cell>
          <cell r="C657" t="str">
            <v>I</v>
          </cell>
          <cell r="D657" t="str">
            <v>F</v>
          </cell>
          <cell r="E657" t="str">
            <v>HMM</v>
          </cell>
          <cell r="F657">
            <v>4510</v>
          </cell>
          <cell r="G657">
            <v>40</v>
          </cell>
          <cell r="H657" t="str">
            <v>HC</v>
          </cell>
          <cell r="I657">
            <v>96</v>
          </cell>
          <cell r="J657">
            <v>12</v>
          </cell>
          <cell r="K657" t="str">
            <v>INKAT</v>
          </cell>
          <cell r="L657" t="str">
            <v>INSLP</v>
          </cell>
          <cell r="M657" t="str">
            <v>01K24D3</v>
          </cell>
          <cell r="N657" t="str">
            <v>07.06.18 12:29</v>
          </cell>
        </row>
        <row r="658">
          <cell r="B658" t="str">
            <v>GCXU5019932</v>
          </cell>
          <cell r="C658" t="str">
            <v>I</v>
          </cell>
          <cell r="D658" t="str">
            <v>F</v>
          </cell>
          <cell r="E658" t="str">
            <v>HMM</v>
          </cell>
          <cell r="F658">
            <v>4510</v>
          </cell>
          <cell r="G658">
            <v>40</v>
          </cell>
          <cell r="H658" t="str">
            <v>HC</v>
          </cell>
          <cell r="I658">
            <v>96</v>
          </cell>
          <cell r="J658">
            <v>21.97</v>
          </cell>
          <cell r="K658" t="str">
            <v>INKAT</v>
          </cell>
          <cell r="L658" t="str">
            <v>INKSS</v>
          </cell>
          <cell r="M658" t="str">
            <v>02H32B2</v>
          </cell>
          <cell r="N658" t="str">
            <v>07.06.18 20:57</v>
          </cell>
        </row>
        <row r="659">
          <cell r="B659" t="str">
            <v>GESU1048533</v>
          </cell>
          <cell r="C659" t="str">
            <v>I</v>
          </cell>
          <cell r="D659" t="str">
            <v>F</v>
          </cell>
          <cell r="E659" t="str">
            <v>HMM</v>
          </cell>
          <cell r="F659">
            <v>2210</v>
          </cell>
          <cell r="G659">
            <v>20</v>
          </cell>
          <cell r="H659" t="str">
            <v>GP</v>
          </cell>
          <cell r="I659">
            <v>86</v>
          </cell>
          <cell r="J659">
            <v>27.3</v>
          </cell>
          <cell r="K659" t="str">
            <v>INKAT</v>
          </cell>
          <cell r="L659" t="str">
            <v>INECC</v>
          </cell>
          <cell r="M659" t="str">
            <v>02C11E2</v>
          </cell>
          <cell r="N659" t="str">
            <v>07.06.18 23:55</v>
          </cell>
        </row>
        <row r="660">
          <cell r="B660" t="str">
            <v>GESU1078245</v>
          </cell>
          <cell r="C660" t="str">
            <v>I</v>
          </cell>
          <cell r="D660" t="str">
            <v>F</v>
          </cell>
          <cell r="E660" t="str">
            <v>HMM</v>
          </cell>
          <cell r="F660">
            <v>2210</v>
          </cell>
          <cell r="G660">
            <v>20</v>
          </cell>
          <cell r="H660" t="str">
            <v>GP</v>
          </cell>
          <cell r="I660">
            <v>86</v>
          </cell>
          <cell r="J660">
            <v>26.26</v>
          </cell>
          <cell r="K660" t="str">
            <v>INKAT</v>
          </cell>
          <cell r="L660" t="str">
            <v>INCXC</v>
          </cell>
          <cell r="M660" t="str">
            <v>01K17E2</v>
          </cell>
          <cell r="N660" t="str">
            <v>07.06.18 16:05</v>
          </cell>
        </row>
        <row r="661">
          <cell r="B661" t="str">
            <v>GESU1155125</v>
          </cell>
          <cell r="C661" t="str">
            <v>I</v>
          </cell>
          <cell r="D661" t="str">
            <v>F</v>
          </cell>
          <cell r="E661" t="str">
            <v>HMM</v>
          </cell>
          <cell r="F661">
            <v>2210</v>
          </cell>
          <cell r="G661">
            <v>20</v>
          </cell>
          <cell r="H661" t="str">
            <v>GP</v>
          </cell>
          <cell r="I661">
            <v>86</v>
          </cell>
          <cell r="J661">
            <v>8.5</v>
          </cell>
          <cell r="K661" t="str">
            <v>INKAT</v>
          </cell>
          <cell r="L661" t="str">
            <v>INDPD</v>
          </cell>
          <cell r="M661" t="str">
            <v>02C27D3</v>
          </cell>
          <cell r="N661" t="str">
            <v>08.06.18 01:14</v>
          </cell>
        </row>
        <row r="662">
          <cell r="B662" t="str">
            <v>GESU1219019</v>
          </cell>
          <cell r="C662" t="str">
            <v>I</v>
          </cell>
          <cell r="D662" t="str">
            <v>F</v>
          </cell>
          <cell r="E662" t="str">
            <v>HMM</v>
          </cell>
          <cell r="F662">
            <v>2210</v>
          </cell>
          <cell r="G662">
            <v>20</v>
          </cell>
          <cell r="H662" t="str">
            <v>GP</v>
          </cell>
          <cell r="I662">
            <v>86</v>
          </cell>
          <cell r="J662">
            <v>20.81</v>
          </cell>
          <cell r="K662" t="str">
            <v>INKAT</v>
          </cell>
          <cell r="L662" t="str">
            <v>INDPD</v>
          </cell>
          <cell r="M662" t="str">
            <v>02H13F3</v>
          </cell>
          <cell r="N662" t="str">
            <v>07.06.18 16:01</v>
          </cell>
        </row>
        <row r="663">
          <cell r="B663" t="str">
            <v>GESU1347468</v>
          </cell>
          <cell r="C663" t="str">
            <v>I</v>
          </cell>
          <cell r="D663" t="str">
            <v>F</v>
          </cell>
          <cell r="E663" t="str">
            <v>HMM</v>
          </cell>
          <cell r="F663">
            <v>2210</v>
          </cell>
          <cell r="G663">
            <v>20</v>
          </cell>
          <cell r="H663" t="str">
            <v>GP</v>
          </cell>
          <cell r="I663">
            <v>86</v>
          </cell>
          <cell r="J663">
            <v>21.33</v>
          </cell>
          <cell r="K663" t="str">
            <v>INKAT</v>
          </cell>
          <cell r="L663" t="str">
            <v>INDPD</v>
          </cell>
          <cell r="M663" t="str">
            <v>02B23C2</v>
          </cell>
          <cell r="N663" t="str">
            <v>08.06.18 04:51</v>
          </cell>
        </row>
        <row r="664">
          <cell r="B664" t="str">
            <v>GESU1456237</v>
          </cell>
          <cell r="C664" t="str">
            <v>I</v>
          </cell>
          <cell r="D664" t="str">
            <v>F</v>
          </cell>
          <cell r="E664" t="str">
            <v>HMM</v>
          </cell>
          <cell r="F664">
            <v>2210</v>
          </cell>
          <cell r="G664">
            <v>20</v>
          </cell>
          <cell r="H664" t="str">
            <v>GP</v>
          </cell>
          <cell r="I664">
            <v>86</v>
          </cell>
          <cell r="J664">
            <v>17.010000000000002</v>
          </cell>
          <cell r="K664" t="str">
            <v>INKAT</v>
          </cell>
          <cell r="L664" t="str">
            <v>INECC</v>
          </cell>
          <cell r="M664" t="str">
            <v>01K11D2</v>
          </cell>
          <cell r="N664" t="str">
            <v>07.06.18 17:13</v>
          </cell>
        </row>
        <row r="665">
          <cell r="B665" t="str">
            <v>GESU2008113</v>
          </cell>
          <cell r="C665" t="str">
            <v>I</v>
          </cell>
          <cell r="D665" t="str">
            <v>F</v>
          </cell>
          <cell r="E665" t="str">
            <v>HMM</v>
          </cell>
          <cell r="F665">
            <v>2210</v>
          </cell>
          <cell r="G665">
            <v>20</v>
          </cell>
          <cell r="H665" t="str">
            <v>GP</v>
          </cell>
          <cell r="I665">
            <v>86</v>
          </cell>
          <cell r="J665">
            <v>17.100000000000001</v>
          </cell>
          <cell r="K665" t="str">
            <v>INKAT</v>
          </cell>
          <cell r="L665" t="str">
            <v>INVRL</v>
          </cell>
          <cell r="M665" t="str">
            <v>02B13D1</v>
          </cell>
          <cell r="N665" t="str">
            <v>08.06.18 04:27</v>
          </cell>
        </row>
        <row r="666">
          <cell r="B666" t="str">
            <v>GESU3306133</v>
          </cell>
          <cell r="C666" t="str">
            <v>I</v>
          </cell>
          <cell r="D666" t="str">
            <v>F</v>
          </cell>
          <cell r="E666" t="str">
            <v>HMM</v>
          </cell>
          <cell r="F666">
            <v>2210</v>
          </cell>
          <cell r="G666">
            <v>20</v>
          </cell>
          <cell r="H666" t="str">
            <v>GP</v>
          </cell>
          <cell r="I666">
            <v>86</v>
          </cell>
          <cell r="J666">
            <v>27.3</v>
          </cell>
          <cell r="K666" t="str">
            <v>INKAT</v>
          </cell>
          <cell r="L666" t="str">
            <v>INSIC</v>
          </cell>
          <cell r="M666" t="str">
            <v>02C31E2</v>
          </cell>
          <cell r="N666" t="str">
            <v>07.06.18 23:34</v>
          </cell>
        </row>
        <row r="667">
          <cell r="B667" t="str">
            <v>GESU3323125</v>
          </cell>
          <cell r="C667" t="str">
            <v>I</v>
          </cell>
          <cell r="D667" t="str">
            <v>F</v>
          </cell>
          <cell r="E667" t="str">
            <v>HMM</v>
          </cell>
          <cell r="F667">
            <v>2210</v>
          </cell>
          <cell r="G667">
            <v>20</v>
          </cell>
          <cell r="H667" t="str">
            <v>GP</v>
          </cell>
          <cell r="I667">
            <v>86</v>
          </cell>
          <cell r="J667">
            <v>4.4800000000000004</v>
          </cell>
          <cell r="K667" t="str">
            <v>INKAT</v>
          </cell>
          <cell r="L667" t="str">
            <v>INDPD</v>
          </cell>
          <cell r="M667" t="str">
            <v>02J35E4</v>
          </cell>
          <cell r="N667" t="str">
            <v>07.06.18 22:26</v>
          </cell>
        </row>
        <row r="668">
          <cell r="B668" t="str">
            <v>GESU3345192</v>
          </cell>
          <cell r="C668" t="str">
            <v>I</v>
          </cell>
          <cell r="D668" t="str">
            <v>F</v>
          </cell>
          <cell r="E668" t="str">
            <v>HMM</v>
          </cell>
          <cell r="F668">
            <v>2210</v>
          </cell>
          <cell r="G668">
            <v>20</v>
          </cell>
          <cell r="H668" t="str">
            <v>GP</v>
          </cell>
          <cell r="I668">
            <v>86</v>
          </cell>
          <cell r="J668">
            <v>8.02</v>
          </cell>
          <cell r="K668" t="str">
            <v>INKAT</v>
          </cell>
          <cell r="L668" t="str">
            <v>INDPD</v>
          </cell>
          <cell r="M668" t="str">
            <v>02C21E3</v>
          </cell>
          <cell r="N668" t="str">
            <v>08.06.18 01:32</v>
          </cell>
        </row>
        <row r="669">
          <cell r="B669" t="str">
            <v>GESU3487880</v>
          </cell>
          <cell r="C669" t="str">
            <v>I</v>
          </cell>
          <cell r="D669" t="str">
            <v>F</v>
          </cell>
          <cell r="E669" t="str">
            <v>HMM</v>
          </cell>
          <cell r="F669">
            <v>2210</v>
          </cell>
          <cell r="G669">
            <v>20</v>
          </cell>
          <cell r="H669" t="str">
            <v>GP</v>
          </cell>
          <cell r="I669">
            <v>86</v>
          </cell>
          <cell r="J669">
            <v>18.829999999999998</v>
          </cell>
          <cell r="K669" t="str">
            <v>INKAT</v>
          </cell>
          <cell r="L669" t="str">
            <v>INDPD</v>
          </cell>
          <cell r="M669" t="str">
            <v>02E07A1</v>
          </cell>
          <cell r="N669" t="str">
            <v>08.06.18 04:09</v>
          </cell>
        </row>
        <row r="670">
          <cell r="B670" t="str">
            <v>GESU3540985</v>
          </cell>
          <cell r="C670" t="str">
            <v>I</v>
          </cell>
          <cell r="D670" t="str">
            <v>F</v>
          </cell>
          <cell r="E670" t="str">
            <v>HMM</v>
          </cell>
          <cell r="F670">
            <v>2210</v>
          </cell>
          <cell r="G670">
            <v>20</v>
          </cell>
          <cell r="H670" t="str">
            <v>GP</v>
          </cell>
          <cell r="I670">
            <v>86</v>
          </cell>
          <cell r="J670">
            <v>8.4</v>
          </cell>
          <cell r="K670" t="str">
            <v>INKAT</v>
          </cell>
          <cell r="L670" t="str">
            <v>INSIC</v>
          </cell>
          <cell r="M670" t="str">
            <v>01K29A1</v>
          </cell>
          <cell r="N670" t="str">
            <v>07.06.18 18:50</v>
          </cell>
        </row>
        <row r="671">
          <cell r="B671" t="str">
            <v>GESU3861579</v>
          </cell>
          <cell r="C671" t="str">
            <v>I</v>
          </cell>
          <cell r="D671" t="str">
            <v>F</v>
          </cell>
          <cell r="E671" t="str">
            <v>HMM</v>
          </cell>
          <cell r="F671">
            <v>2210</v>
          </cell>
          <cell r="G671">
            <v>20</v>
          </cell>
          <cell r="H671" t="str">
            <v>GP</v>
          </cell>
          <cell r="I671">
            <v>86</v>
          </cell>
          <cell r="J671">
            <v>18.829999999999998</v>
          </cell>
          <cell r="K671" t="str">
            <v>INKAT</v>
          </cell>
          <cell r="L671" t="str">
            <v>INECC</v>
          </cell>
          <cell r="M671" t="str">
            <v>02E21F2</v>
          </cell>
          <cell r="N671" t="str">
            <v>08.06.18 04:52</v>
          </cell>
        </row>
        <row r="672">
          <cell r="B672" t="str">
            <v>GESU5322468</v>
          </cell>
          <cell r="C672" t="str">
            <v>I</v>
          </cell>
          <cell r="D672" t="str">
            <v>F</v>
          </cell>
          <cell r="E672" t="str">
            <v>HMM</v>
          </cell>
          <cell r="F672">
            <v>4510</v>
          </cell>
          <cell r="G672">
            <v>40</v>
          </cell>
          <cell r="H672" t="str">
            <v>HC</v>
          </cell>
          <cell r="I672">
            <v>96</v>
          </cell>
          <cell r="J672">
            <v>24.46</v>
          </cell>
          <cell r="K672" t="str">
            <v>INKAT</v>
          </cell>
          <cell r="L672" t="str">
            <v>INDPD</v>
          </cell>
          <cell r="M672" t="str">
            <v>02J14A1</v>
          </cell>
          <cell r="N672" t="str">
            <v>07.06.18 21:10</v>
          </cell>
        </row>
        <row r="673">
          <cell r="B673" t="str">
            <v>GESU5738898</v>
          </cell>
          <cell r="C673" t="str">
            <v>I</v>
          </cell>
          <cell r="D673" t="str">
            <v>F</v>
          </cell>
          <cell r="E673" t="str">
            <v>HMM</v>
          </cell>
          <cell r="F673">
            <v>4510</v>
          </cell>
          <cell r="G673">
            <v>40</v>
          </cell>
          <cell r="H673" t="str">
            <v>HC</v>
          </cell>
          <cell r="I673">
            <v>96</v>
          </cell>
          <cell r="J673">
            <v>25.7</v>
          </cell>
          <cell r="K673" t="str">
            <v>INKAT</v>
          </cell>
          <cell r="L673" t="str">
            <v>INDDD</v>
          </cell>
          <cell r="M673" t="str">
            <v>02H10B1</v>
          </cell>
          <cell r="N673" t="str">
            <v>07.06.18 21:34</v>
          </cell>
        </row>
        <row r="674">
          <cell r="B674" t="str">
            <v>GESU5982965</v>
          </cell>
          <cell r="C674" t="str">
            <v>I</v>
          </cell>
          <cell r="D674" t="str">
            <v>F</v>
          </cell>
          <cell r="E674" t="str">
            <v>HMM</v>
          </cell>
          <cell r="F674">
            <v>4510</v>
          </cell>
          <cell r="G674">
            <v>40</v>
          </cell>
          <cell r="H674" t="str">
            <v>HC</v>
          </cell>
          <cell r="I674">
            <v>96</v>
          </cell>
          <cell r="J674">
            <v>10.4</v>
          </cell>
          <cell r="K674" t="str">
            <v>INKAT</v>
          </cell>
          <cell r="L674" t="str">
            <v>INDPD</v>
          </cell>
          <cell r="M674" t="str">
            <v>TN04M7329</v>
          </cell>
          <cell r="N674" t="str">
            <v>07.06.18 14:33</v>
          </cell>
        </row>
        <row r="675">
          <cell r="B675" t="str">
            <v>GESU5993933</v>
          </cell>
          <cell r="C675" t="str">
            <v>I</v>
          </cell>
          <cell r="D675" t="str">
            <v>F</v>
          </cell>
          <cell r="E675" t="str">
            <v>SMA</v>
          </cell>
          <cell r="F675">
            <v>4400</v>
          </cell>
          <cell r="G675">
            <v>40</v>
          </cell>
          <cell r="H675" t="str">
            <v>HC</v>
          </cell>
          <cell r="I675">
            <v>96</v>
          </cell>
          <cell r="J675">
            <v>8.6300000000000008</v>
          </cell>
          <cell r="K675" t="str">
            <v>INKAT</v>
          </cell>
          <cell r="L675" t="str">
            <v>INDPD</v>
          </cell>
          <cell r="M675" t="str">
            <v>TN28AJ1366</v>
          </cell>
          <cell r="N675" t="str">
            <v>08.06.18 01:17</v>
          </cell>
        </row>
        <row r="676">
          <cell r="B676" t="str">
            <v>GESU6083352</v>
          </cell>
          <cell r="C676" t="str">
            <v>I</v>
          </cell>
          <cell r="D676" t="str">
            <v>F</v>
          </cell>
          <cell r="E676" t="str">
            <v>SMA</v>
          </cell>
          <cell r="F676">
            <v>4400</v>
          </cell>
          <cell r="G676">
            <v>40</v>
          </cell>
          <cell r="H676" t="str">
            <v>HC</v>
          </cell>
          <cell r="I676">
            <v>96</v>
          </cell>
          <cell r="J676">
            <v>9.69</v>
          </cell>
          <cell r="K676" t="str">
            <v>INKAT</v>
          </cell>
          <cell r="L676" t="str">
            <v>INSNO</v>
          </cell>
          <cell r="M676" t="str">
            <v>02E10C2</v>
          </cell>
          <cell r="N676" t="str">
            <v>08.06.18 01:01</v>
          </cell>
        </row>
        <row r="677">
          <cell r="B677" t="str">
            <v>GESU6280201</v>
          </cell>
          <cell r="C677" t="str">
            <v>I</v>
          </cell>
          <cell r="D677" t="str">
            <v>F</v>
          </cell>
          <cell r="E677" t="str">
            <v>HMM</v>
          </cell>
          <cell r="F677">
            <v>4510</v>
          </cell>
          <cell r="G677">
            <v>40</v>
          </cell>
          <cell r="H677" t="str">
            <v>HC</v>
          </cell>
          <cell r="I677">
            <v>96</v>
          </cell>
          <cell r="J677">
            <v>12.85</v>
          </cell>
          <cell r="K677" t="str">
            <v>INKAT</v>
          </cell>
          <cell r="L677" t="str">
            <v>INDPD</v>
          </cell>
          <cell r="M677" t="str">
            <v>02B10F1</v>
          </cell>
          <cell r="N677" t="str">
            <v>08.06.18 00:39</v>
          </cell>
        </row>
        <row r="678">
          <cell r="B678" t="str">
            <v>GESU6515646</v>
          </cell>
          <cell r="C678" t="str">
            <v>I</v>
          </cell>
          <cell r="D678" t="str">
            <v>F</v>
          </cell>
          <cell r="E678" t="str">
            <v>HMM</v>
          </cell>
          <cell r="F678">
            <v>4510</v>
          </cell>
          <cell r="G678">
            <v>40</v>
          </cell>
          <cell r="H678" t="str">
            <v>HC</v>
          </cell>
          <cell r="I678">
            <v>96</v>
          </cell>
          <cell r="J678">
            <v>9.82</v>
          </cell>
          <cell r="K678" t="str">
            <v>INKAT</v>
          </cell>
          <cell r="L678" t="str">
            <v>INDPD</v>
          </cell>
          <cell r="M678" t="str">
            <v>02H44C3</v>
          </cell>
          <cell r="N678" t="str">
            <v>07.06.18 14:07</v>
          </cell>
        </row>
        <row r="679">
          <cell r="B679" t="str">
            <v>GESU6627883</v>
          </cell>
          <cell r="C679" t="str">
            <v>I</v>
          </cell>
          <cell r="D679" t="str">
            <v>F</v>
          </cell>
          <cell r="E679" t="str">
            <v>SMA</v>
          </cell>
          <cell r="F679">
            <v>4400</v>
          </cell>
          <cell r="G679">
            <v>40</v>
          </cell>
          <cell r="H679" t="str">
            <v>HC</v>
          </cell>
          <cell r="I679">
            <v>96</v>
          </cell>
          <cell r="J679">
            <v>9.99</v>
          </cell>
          <cell r="K679" t="str">
            <v>INKAT</v>
          </cell>
          <cell r="L679" t="str">
            <v>INCNT</v>
          </cell>
          <cell r="M679" t="str">
            <v>02B20E3</v>
          </cell>
          <cell r="N679" t="str">
            <v>08.06.18 01:47</v>
          </cell>
        </row>
        <row r="680">
          <cell r="B680" t="str">
            <v>GESU6717837</v>
          </cell>
          <cell r="C680" t="str">
            <v>I</v>
          </cell>
          <cell r="D680" t="str">
            <v>F</v>
          </cell>
          <cell r="E680" t="str">
            <v>SMA</v>
          </cell>
          <cell r="F680">
            <v>4400</v>
          </cell>
          <cell r="G680">
            <v>40</v>
          </cell>
          <cell r="H680" t="str">
            <v>HC</v>
          </cell>
          <cell r="I680">
            <v>96</v>
          </cell>
          <cell r="J680">
            <v>10.87</v>
          </cell>
          <cell r="K680" t="str">
            <v>INKAT</v>
          </cell>
          <cell r="L680" t="str">
            <v>INCNT</v>
          </cell>
          <cell r="M680" t="str">
            <v>02C44C2</v>
          </cell>
          <cell r="N680" t="str">
            <v>07.06.18 16:09</v>
          </cell>
        </row>
        <row r="681">
          <cell r="B681" t="str">
            <v>GESU6826020</v>
          </cell>
          <cell r="C681" t="str">
            <v>I</v>
          </cell>
          <cell r="D681" t="str">
            <v>F</v>
          </cell>
          <cell r="E681" t="str">
            <v>SMA</v>
          </cell>
          <cell r="F681">
            <v>4400</v>
          </cell>
          <cell r="G681">
            <v>40</v>
          </cell>
          <cell r="H681" t="str">
            <v>HC</v>
          </cell>
          <cell r="I681">
            <v>96</v>
          </cell>
          <cell r="J681">
            <v>17.54</v>
          </cell>
          <cell r="K681" t="str">
            <v>INKAT</v>
          </cell>
          <cell r="L681" t="str">
            <v>INDPD</v>
          </cell>
          <cell r="M681" t="str">
            <v>TN88B1814</v>
          </cell>
          <cell r="N681" t="str">
            <v>07.06.18 16:11</v>
          </cell>
        </row>
        <row r="682">
          <cell r="B682" t="str">
            <v>GESU6841792</v>
          </cell>
          <cell r="C682" t="str">
            <v>I</v>
          </cell>
          <cell r="D682" t="str">
            <v>F</v>
          </cell>
          <cell r="E682" t="str">
            <v>HMM</v>
          </cell>
          <cell r="F682">
            <v>4510</v>
          </cell>
          <cell r="G682">
            <v>40</v>
          </cell>
          <cell r="H682" t="str">
            <v>HC</v>
          </cell>
          <cell r="I682">
            <v>96</v>
          </cell>
          <cell r="J682">
            <v>10.99</v>
          </cell>
          <cell r="K682" t="str">
            <v>INKAT</v>
          </cell>
          <cell r="L682" t="str">
            <v>INSLP</v>
          </cell>
          <cell r="M682" t="str">
            <v>01K24B2</v>
          </cell>
          <cell r="N682" t="str">
            <v>07.06.18 13:09</v>
          </cell>
        </row>
        <row r="683">
          <cell r="B683" t="str">
            <v>GIPU2083350</v>
          </cell>
          <cell r="C683" t="str">
            <v>I</v>
          </cell>
          <cell r="D683" t="str">
            <v>F</v>
          </cell>
          <cell r="E683" t="str">
            <v>HMM</v>
          </cell>
          <cell r="F683">
            <v>2210</v>
          </cell>
          <cell r="G683">
            <v>20</v>
          </cell>
          <cell r="H683" t="str">
            <v>GP</v>
          </cell>
          <cell r="I683">
            <v>86</v>
          </cell>
          <cell r="J683">
            <v>16.309999999999999</v>
          </cell>
          <cell r="K683" t="str">
            <v>INKAT</v>
          </cell>
          <cell r="L683" t="str">
            <v>INDPD</v>
          </cell>
          <cell r="M683" t="str">
            <v>02H37A3</v>
          </cell>
          <cell r="N683" t="str">
            <v>07.06.18 18:31</v>
          </cell>
        </row>
        <row r="684">
          <cell r="B684" t="str">
            <v>GIPU6091293</v>
          </cell>
          <cell r="C684" t="str">
            <v>I</v>
          </cell>
          <cell r="D684" t="str">
            <v>E</v>
          </cell>
          <cell r="E684" t="str">
            <v>HMM</v>
          </cell>
          <cell r="F684">
            <v>4532</v>
          </cell>
          <cell r="G684">
            <v>40</v>
          </cell>
          <cell r="H684" t="str">
            <v>RE</v>
          </cell>
          <cell r="I684">
            <v>96</v>
          </cell>
          <cell r="J684">
            <v>4.3</v>
          </cell>
          <cell r="K684" t="str">
            <v>INKAT</v>
          </cell>
          <cell r="L684" t="str">
            <v>INMTY</v>
          </cell>
          <cell r="M684" t="str">
            <v>01A14A3</v>
          </cell>
          <cell r="N684" t="str">
            <v>07.06.18 14:48</v>
          </cell>
        </row>
        <row r="685">
          <cell r="B685" t="str">
            <v>GLDU3004443</v>
          </cell>
          <cell r="C685" t="str">
            <v>I</v>
          </cell>
          <cell r="D685" t="str">
            <v>F</v>
          </cell>
          <cell r="E685" t="str">
            <v>GOL</v>
          </cell>
          <cell r="F685">
            <v>2210</v>
          </cell>
          <cell r="G685">
            <v>20</v>
          </cell>
          <cell r="H685" t="str">
            <v>GP</v>
          </cell>
          <cell r="I685">
            <v>86</v>
          </cell>
          <cell r="J685">
            <v>18.239999999999998</v>
          </cell>
          <cell r="K685" t="str">
            <v>INKAT</v>
          </cell>
          <cell r="L685" t="str">
            <v>INDPD</v>
          </cell>
          <cell r="M685" t="str">
            <v>01G45E2</v>
          </cell>
          <cell r="N685" t="str">
            <v>08.06.18 05:28</v>
          </cell>
        </row>
        <row r="686">
          <cell r="B686" t="str">
            <v>GLDU3033858</v>
          </cell>
          <cell r="C686" t="str">
            <v>I</v>
          </cell>
          <cell r="D686" t="str">
            <v>F</v>
          </cell>
          <cell r="E686" t="str">
            <v>GOL</v>
          </cell>
          <cell r="F686">
            <v>2210</v>
          </cell>
          <cell r="G686">
            <v>20</v>
          </cell>
          <cell r="H686" t="str">
            <v>GP</v>
          </cell>
          <cell r="I686">
            <v>86</v>
          </cell>
          <cell r="J686">
            <v>20</v>
          </cell>
          <cell r="K686" t="str">
            <v>INKAT</v>
          </cell>
          <cell r="L686" t="str">
            <v>INSTV</v>
          </cell>
          <cell r="M686" t="str">
            <v>01K27F3</v>
          </cell>
          <cell r="N686" t="str">
            <v>07.06.18 19:07</v>
          </cell>
        </row>
        <row r="687">
          <cell r="B687" t="str">
            <v>GLDU3060621</v>
          </cell>
          <cell r="C687" t="str">
            <v>I</v>
          </cell>
          <cell r="D687" t="str">
            <v>F</v>
          </cell>
          <cell r="E687" t="str">
            <v>GOL</v>
          </cell>
          <cell r="F687">
            <v>2210</v>
          </cell>
          <cell r="G687">
            <v>20</v>
          </cell>
          <cell r="H687" t="str">
            <v>GP</v>
          </cell>
          <cell r="I687">
            <v>86</v>
          </cell>
          <cell r="J687">
            <v>24.88</v>
          </cell>
          <cell r="K687" t="str">
            <v>INKAT</v>
          </cell>
          <cell r="L687" t="str">
            <v>INECC</v>
          </cell>
          <cell r="M687" t="str">
            <v>02E13B3</v>
          </cell>
          <cell r="N687" t="str">
            <v>08.06.18 05:22</v>
          </cell>
        </row>
        <row r="688">
          <cell r="B688" t="str">
            <v>GLDU3746930</v>
          </cell>
          <cell r="C688" t="str">
            <v>I</v>
          </cell>
          <cell r="D688" t="str">
            <v>F</v>
          </cell>
          <cell r="E688" t="str">
            <v>GOL</v>
          </cell>
          <cell r="F688">
            <v>2210</v>
          </cell>
          <cell r="G688">
            <v>20</v>
          </cell>
          <cell r="H688" t="str">
            <v>GP</v>
          </cell>
          <cell r="I688">
            <v>86</v>
          </cell>
          <cell r="J688">
            <v>3.88</v>
          </cell>
          <cell r="K688" t="str">
            <v>INKAT</v>
          </cell>
          <cell r="L688" t="str">
            <v>INAGL</v>
          </cell>
          <cell r="M688" t="str">
            <v>02J35C3</v>
          </cell>
          <cell r="N688" t="str">
            <v>07.06.18 22:30</v>
          </cell>
        </row>
        <row r="689">
          <cell r="B689" t="str">
            <v>GLDU5103384</v>
          </cell>
          <cell r="C689" t="str">
            <v>I</v>
          </cell>
          <cell r="D689" t="str">
            <v>F</v>
          </cell>
          <cell r="E689" t="str">
            <v>GOL</v>
          </cell>
          <cell r="F689">
            <v>2210</v>
          </cell>
          <cell r="G689">
            <v>20</v>
          </cell>
          <cell r="H689" t="str">
            <v>GP</v>
          </cell>
          <cell r="I689">
            <v>86</v>
          </cell>
          <cell r="J689">
            <v>18.829999999999998</v>
          </cell>
          <cell r="K689" t="str">
            <v>INKAT</v>
          </cell>
          <cell r="L689" t="str">
            <v>INDPD</v>
          </cell>
          <cell r="M689" t="str">
            <v>02C13B1</v>
          </cell>
          <cell r="N689" t="str">
            <v>07.06.18 22:57</v>
          </cell>
        </row>
        <row r="690">
          <cell r="B690" t="str">
            <v>GLDU5145230</v>
          </cell>
          <cell r="C690" t="str">
            <v>I</v>
          </cell>
          <cell r="D690" t="str">
            <v>F</v>
          </cell>
          <cell r="E690" t="str">
            <v>GOL</v>
          </cell>
          <cell r="F690">
            <v>2210</v>
          </cell>
          <cell r="G690">
            <v>20</v>
          </cell>
          <cell r="H690" t="str">
            <v>GP</v>
          </cell>
          <cell r="I690">
            <v>86</v>
          </cell>
          <cell r="J690">
            <v>19.21</v>
          </cell>
          <cell r="K690" t="str">
            <v>INKAT</v>
          </cell>
          <cell r="L690" t="str">
            <v>INKSS</v>
          </cell>
          <cell r="M690" t="str">
            <v>02O23C2</v>
          </cell>
          <cell r="N690" t="str">
            <v>08.06.18 06:35</v>
          </cell>
        </row>
        <row r="691">
          <cell r="B691" t="str">
            <v>GLDU5366863</v>
          </cell>
          <cell r="C691" t="str">
            <v>I</v>
          </cell>
          <cell r="D691" t="str">
            <v>F</v>
          </cell>
          <cell r="E691" t="str">
            <v>HMM</v>
          </cell>
          <cell r="F691">
            <v>2210</v>
          </cell>
          <cell r="G691">
            <v>20</v>
          </cell>
          <cell r="H691" t="str">
            <v>GP</v>
          </cell>
          <cell r="I691">
            <v>86</v>
          </cell>
          <cell r="J691">
            <v>27.49</v>
          </cell>
          <cell r="K691" t="str">
            <v>INKAT</v>
          </cell>
          <cell r="L691" t="str">
            <v>INDPD</v>
          </cell>
          <cell r="M691" t="str">
            <v>02E39D3</v>
          </cell>
          <cell r="N691" t="str">
            <v>08.06.18 07:33</v>
          </cell>
        </row>
        <row r="692">
          <cell r="B692" t="str">
            <v>GLDU5393914</v>
          </cell>
          <cell r="C692" t="str">
            <v>I</v>
          </cell>
          <cell r="D692" t="str">
            <v>F</v>
          </cell>
          <cell r="E692" t="str">
            <v>HMM</v>
          </cell>
          <cell r="F692">
            <v>2210</v>
          </cell>
          <cell r="G692">
            <v>20</v>
          </cell>
          <cell r="H692" t="str">
            <v>GP</v>
          </cell>
          <cell r="I692">
            <v>86</v>
          </cell>
          <cell r="J692">
            <v>21.46</v>
          </cell>
          <cell r="K692" t="str">
            <v>INKAT</v>
          </cell>
          <cell r="L692" t="str">
            <v>INBLR</v>
          </cell>
          <cell r="M692" t="str">
            <v>02E21A3</v>
          </cell>
          <cell r="N692" t="str">
            <v>08.06.18 05:32</v>
          </cell>
        </row>
        <row r="693">
          <cell r="B693" t="str">
            <v>GLDU5416244</v>
          </cell>
          <cell r="C693" t="str">
            <v>I</v>
          </cell>
          <cell r="D693" t="str">
            <v>F</v>
          </cell>
          <cell r="E693" t="str">
            <v>HMM</v>
          </cell>
          <cell r="F693">
            <v>2210</v>
          </cell>
          <cell r="G693">
            <v>20</v>
          </cell>
          <cell r="H693" t="str">
            <v>GP</v>
          </cell>
          <cell r="I693">
            <v>86</v>
          </cell>
          <cell r="J693">
            <v>23.03</v>
          </cell>
          <cell r="K693" t="str">
            <v>INKAT</v>
          </cell>
          <cell r="L693" t="str">
            <v>INDPD</v>
          </cell>
          <cell r="M693" t="str">
            <v>02E29F1</v>
          </cell>
          <cell r="N693" t="str">
            <v>08.06.18 06:07</v>
          </cell>
        </row>
        <row r="694">
          <cell r="B694" t="str">
            <v>GLDU5460545</v>
          </cell>
          <cell r="C694" t="str">
            <v>I</v>
          </cell>
          <cell r="D694" t="str">
            <v>F</v>
          </cell>
          <cell r="E694" t="str">
            <v>HMM</v>
          </cell>
          <cell r="F694">
            <v>2210</v>
          </cell>
          <cell r="G694">
            <v>20</v>
          </cell>
          <cell r="H694" t="str">
            <v>GP</v>
          </cell>
          <cell r="I694">
            <v>86</v>
          </cell>
          <cell r="J694">
            <v>12.46</v>
          </cell>
          <cell r="K694" t="str">
            <v>INKAT</v>
          </cell>
          <cell r="L694" t="str">
            <v>INDPD</v>
          </cell>
          <cell r="M694" t="str">
            <v>02H17D1</v>
          </cell>
          <cell r="N694" t="str">
            <v>07.06.18 18:33</v>
          </cell>
        </row>
        <row r="695">
          <cell r="B695" t="str">
            <v>GLDU9777179</v>
          </cell>
          <cell r="C695" t="str">
            <v>I</v>
          </cell>
          <cell r="D695" t="str">
            <v>F</v>
          </cell>
          <cell r="E695" t="str">
            <v>HMM</v>
          </cell>
          <cell r="F695">
            <v>2210</v>
          </cell>
          <cell r="G695">
            <v>20</v>
          </cell>
          <cell r="H695" t="str">
            <v>GP</v>
          </cell>
          <cell r="I695">
            <v>86</v>
          </cell>
          <cell r="J695">
            <v>16.329999999999998</v>
          </cell>
          <cell r="K695" t="str">
            <v>INKAT</v>
          </cell>
          <cell r="L695" t="str">
            <v>INAGL</v>
          </cell>
          <cell r="M695" t="str">
            <v>02C37D1</v>
          </cell>
          <cell r="N695" t="str">
            <v>07.06.18 18:04</v>
          </cell>
        </row>
        <row r="696">
          <cell r="B696" t="str">
            <v>GLDU9777841</v>
          </cell>
          <cell r="C696" t="str">
            <v>I</v>
          </cell>
          <cell r="D696" t="str">
            <v>F</v>
          </cell>
          <cell r="E696" t="str">
            <v>HMM</v>
          </cell>
          <cell r="F696">
            <v>2210</v>
          </cell>
          <cell r="G696">
            <v>20</v>
          </cell>
          <cell r="H696" t="str">
            <v>GP</v>
          </cell>
          <cell r="I696">
            <v>86</v>
          </cell>
          <cell r="J696">
            <v>12.49</v>
          </cell>
          <cell r="K696" t="str">
            <v>INKAT</v>
          </cell>
          <cell r="L696" t="str">
            <v>INTRL</v>
          </cell>
          <cell r="M696" t="str">
            <v>TN04AJ1580</v>
          </cell>
          <cell r="N696" t="str">
            <v>08.06.18 00:50</v>
          </cell>
        </row>
        <row r="697">
          <cell r="B697" t="str">
            <v>GLDU9779192</v>
          </cell>
          <cell r="C697" t="str">
            <v>I</v>
          </cell>
          <cell r="D697" t="str">
            <v>F</v>
          </cell>
          <cell r="E697" t="str">
            <v>HMM</v>
          </cell>
          <cell r="F697">
            <v>2210</v>
          </cell>
          <cell r="G697">
            <v>20</v>
          </cell>
          <cell r="H697" t="str">
            <v>GP</v>
          </cell>
          <cell r="I697">
            <v>86</v>
          </cell>
          <cell r="J697">
            <v>19.28</v>
          </cell>
          <cell r="K697" t="str">
            <v>INKAT</v>
          </cell>
          <cell r="L697" t="str">
            <v>INSIC</v>
          </cell>
          <cell r="M697" t="str">
            <v>02C19A3</v>
          </cell>
          <cell r="N697" t="str">
            <v>08.06.18 02:52</v>
          </cell>
        </row>
        <row r="698">
          <cell r="B698" t="str">
            <v>GLDU9779398</v>
          </cell>
          <cell r="C698" t="str">
            <v>I</v>
          </cell>
          <cell r="D698" t="str">
            <v>F</v>
          </cell>
          <cell r="E698" t="str">
            <v>HMM</v>
          </cell>
          <cell r="F698">
            <v>2210</v>
          </cell>
          <cell r="G698">
            <v>20</v>
          </cell>
          <cell r="H698" t="str">
            <v>GP</v>
          </cell>
          <cell r="I698">
            <v>86</v>
          </cell>
          <cell r="J698">
            <v>13.75</v>
          </cell>
          <cell r="K698" t="str">
            <v>INKAT</v>
          </cell>
          <cell r="L698" t="str">
            <v>INSNO</v>
          </cell>
          <cell r="M698" t="str">
            <v>02E33A1</v>
          </cell>
          <cell r="N698" t="str">
            <v>08.06.18 03:43</v>
          </cell>
        </row>
        <row r="699">
          <cell r="B699" t="str">
            <v>GLDU9780022</v>
          </cell>
          <cell r="C699" t="str">
            <v>I</v>
          </cell>
          <cell r="D699" t="str">
            <v>F</v>
          </cell>
          <cell r="E699" t="str">
            <v>HMM</v>
          </cell>
          <cell r="F699">
            <v>2210</v>
          </cell>
          <cell r="G699">
            <v>20</v>
          </cell>
          <cell r="H699" t="str">
            <v>GP</v>
          </cell>
          <cell r="I699">
            <v>86</v>
          </cell>
          <cell r="J699">
            <v>26.26</v>
          </cell>
          <cell r="K699" t="str">
            <v>INKAT</v>
          </cell>
          <cell r="L699" t="str">
            <v>INCXC</v>
          </cell>
          <cell r="M699" t="str">
            <v>02C27F2</v>
          </cell>
          <cell r="N699" t="str">
            <v>08.06.18 00:57</v>
          </cell>
        </row>
        <row r="700">
          <cell r="B700" t="str">
            <v>GLDU9781306</v>
          </cell>
          <cell r="C700" t="str">
            <v>I</v>
          </cell>
          <cell r="D700" t="str">
            <v>F</v>
          </cell>
          <cell r="E700" t="str">
            <v>HMM</v>
          </cell>
          <cell r="F700">
            <v>2210</v>
          </cell>
          <cell r="G700">
            <v>20</v>
          </cell>
          <cell r="H700" t="str">
            <v>GP</v>
          </cell>
          <cell r="I700">
            <v>86</v>
          </cell>
          <cell r="J700">
            <v>17.54</v>
          </cell>
          <cell r="K700" t="str">
            <v>INKAT</v>
          </cell>
          <cell r="L700" t="str">
            <v>INSNO</v>
          </cell>
          <cell r="M700" t="str">
            <v>01K11F2</v>
          </cell>
          <cell r="N700" t="str">
            <v>07.06.18 16:50</v>
          </cell>
        </row>
        <row r="701">
          <cell r="B701" t="str">
            <v>GLDU9782010</v>
          </cell>
          <cell r="C701" t="str">
            <v>I</v>
          </cell>
          <cell r="D701" t="str">
            <v>F</v>
          </cell>
          <cell r="E701" t="str">
            <v>HMM</v>
          </cell>
          <cell r="F701">
            <v>2210</v>
          </cell>
          <cell r="G701">
            <v>20</v>
          </cell>
          <cell r="H701" t="str">
            <v>GP</v>
          </cell>
          <cell r="I701">
            <v>86</v>
          </cell>
          <cell r="J701">
            <v>19.32</v>
          </cell>
          <cell r="K701" t="str">
            <v>INKAT</v>
          </cell>
          <cell r="L701" t="str">
            <v>INSIC</v>
          </cell>
          <cell r="M701" t="str">
            <v>02C37F3</v>
          </cell>
          <cell r="N701" t="str">
            <v>08.06.18 02:53</v>
          </cell>
        </row>
        <row r="702">
          <cell r="B702" t="str">
            <v>GLDU9784985</v>
          </cell>
          <cell r="C702" t="str">
            <v>I</v>
          </cell>
          <cell r="D702" t="str">
            <v>F</v>
          </cell>
          <cell r="E702" t="str">
            <v>HMM</v>
          </cell>
          <cell r="F702">
            <v>2210</v>
          </cell>
          <cell r="G702">
            <v>20</v>
          </cell>
          <cell r="H702" t="str">
            <v>GP</v>
          </cell>
          <cell r="I702">
            <v>86</v>
          </cell>
          <cell r="J702">
            <v>18.79</v>
          </cell>
          <cell r="K702" t="str">
            <v>INKAT</v>
          </cell>
          <cell r="L702" t="str">
            <v>INILP</v>
          </cell>
          <cell r="M702" t="str">
            <v>02C29D3</v>
          </cell>
          <cell r="N702" t="str">
            <v>08.06.18 00:32</v>
          </cell>
        </row>
        <row r="703">
          <cell r="B703" t="str">
            <v>GLDU9786329</v>
          </cell>
          <cell r="C703" t="str">
            <v>I</v>
          </cell>
          <cell r="D703" t="str">
            <v>F</v>
          </cell>
          <cell r="E703" t="str">
            <v>HMM</v>
          </cell>
          <cell r="F703">
            <v>2210</v>
          </cell>
          <cell r="G703">
            <v>20</v>
          </cell>
          <cell r="H703" t="str">
            <v>GP</v>
          </cell>
          <cell r="I703">
            <v>86</v>
          </cell>
          <cell r="J703">
            <v>10.39</v>
          </cell>
          <cell r="K703" t="str">
            <v>INKAT</v>
          </cell>
          <cell r="L703" t="str">
            <v>INSIC</v>
          </cell>
          <cell r="M703" t="str">
            <v>02C37A2</v>
          </cell>
          <cell r="N703" t="str">
            <v>07.06.18 18:16</v>
          </cell>
        </row>
        <row r="704">
          <cell r="B704" t="str">
            <v>GLDU9788168</v>
          </cell>
          <cell r="C704" t="str">
            <v>I</v>
          </cell>
          <cell r="D704" t="str">
            <v>F</v>
          </cell>
          <cell r="E704" t="str">
            <v>HMM</v>
          </cell>
          <cell r="F704">
            <v>2210</v>
          </cell>
          <cell r="G704">
            <v>20</v>
          </cell>
          <cell r="H704" t="str">
            <v>GP</v>
          </cell>
          <cell r="I704">
            <v>86</v>
          </cell>
          <cell r="J704">
            <v>18.28</v>
          </cell>
          <cell r="K704" t="str">
            <v>INKAT</v>
          </cell>
          <cell r="L704" t="str">
            <v>INDPD</v>
          </cell>
          <cell r="M704" t="str">
            <v>02H17F2</v>
          </cell>
          <cell r="N704" t="str">
            <v>07.06.18 18:26</v>
          </cell>
        </row>
        <row r="705">
          <cell r="B705" t="str">
            <v>GLDU9916192</v>
          </cell>
          <cell r="C705" t="str">
            <v>I</v>
          </cell>
          <cell r="D705" t="str">
            <v>F</v>
          </cell>
          <cell r="E705" t="str">
            <v>HMM</v>
          </cell>
          <cell r="F705">
            <v>2210</v>
          </cell>
          <cell r="G705">
            <v>20</v>
          </cell>
          <cell r="H705" t="str">
            <v>GP</v>
          </cell>
          <cell r="I705">
            <v>86</v>
          </cell>
          <cell r="J705">
            <v>29.28</v>
          </cell>
          <cell r="K705" t="str">
            <v>INKAT</v>
          </cell>
          <cell r="L705" t="str">
            <v>INECC</v>
          </cell>
          <cell r="M705" t="str">
            <v>02E41E1</v>
          </cell>
          <cell r="N705" t="str">
            <v>08.06.18 05:32</v>
          </cell>
        </row>
        <row r="706">
          <cell r="B706" t="str">
            <v>GLDU9973335</v>
          </cell>
          <cell r="C706" t="str">
            <v>I</v>
          </cell>
          <cell r="D706" t="str">
            <v>F</v>
          </cell>
          <cell r="E706" t="str">
            <v>HMM</v>
          </cell>
          <cell r="F706">
            <v>4510</v>
          </cell>
          <cell r="G706">
            <v>40</v>
          </cell>
          <cell r="H706" t="str">
            <v>HC</v>
          </cell>
          <cell r="I706">
            <v>96</v>
          </cell>
          <cell r="J706">
            <v>21.35</v>
          </cell>
          <cell r="K706" t="str">
            <v>INKAT</v>
          </cell>
          <cell r="L706" t="str">
            <v>INDPD</v>
          </cell>
          <cell r="M706" t="str">
            <v>02H10E1</v>
          </cell>
          <cell r="N706" t="str">
            <v>07.06.18 15:15</v>
          </cell>
        </row>
        <row r="707">
          <cell r="B707" t="str">
            <v>GLDU9977665</v>
          </cell>
          <cell r="C707" t="str">
            <v>I</v>
          </cell>
          <cell r="D707" t="str">
            <v>F</v>
          </cell>
          <cell r="E707" t="str">
            <v>HMM</v>
          </cell>
          <cell r="F707">
            <v>4510</v>
          </cell>
          <cell r="G707">
            <v>40</v>
          </cell>
          <cell r="H707" t="str">
            <v>HC</v>
          </cell>
          <cell r="I707">
            <v>96</v>
          </cell>
          <cell r="J707">
            <v>8.11</v>
          </cell>
          <cell r="K707" t="str">
            <v>INKAT</v>
          </cell>
          <cell r="L707" t="str">
            <v>INILP</v>
          </cell>
          <cell r="M707" t="str">
            <v>01K32D2</v>
          </cell>
          <cell r="N707" t="str">
            <v>07.06.18 15:04</v>
          </cell>
        </row>
        <row r="708">
          <cell r="B708" t="str">
            <v>GLDU9982804</v>
          </cell>
          <cell r="C708" t="str">
            <v>I</v>
          </cell>
          <cell r="D708" t="str">
            <v>F</v>
          </cell>
          <cell r="E708" t="str">
            <v>HMM</v>
          </cell>
          <cell r="F708">
            <v>4510</v>
          </cell>
          <cell r="G708">
            <v>40</v>
          </cell>
          <cell r="H708" t="str">
            <v>HC</v>
          </cell>
          <cell r="I708">
            <v>96</v>
          </cell>
          <cell r="J708">
            <v>15.47</v>
          </cell>
          <cell r="K708" t="str">
            <v>INKAT</v>
          </cell>
          <cell r="L708" t="str">
            <v>INDPD</v>
          </cell>
          <cell r="M708" t="str">
            <v>02J18D2</v>
          </cell>
          <cell r="N708" t="str">
            <v>07.06.18 16:31</v>
          </cell>
        </row>
        <row r="709">
          <cell r="B709" t="str">
            <v>GLDU9983354</v>
          </cell>
          <cell r="C709" t="str">
            <v>I</v>
          </cell>
          <cell r="D709" t="str">
            <v>F</v>
          </cell>
          <cell r="E709" t="str">
            <v>HMM</v>
          </cell>
          <cell r="F709">
            <v>4510</v>
          </cell>
          <cell r="G709">
            <v>40</v>
          </cell>
          <cell r="H709" t="str">
            <v>HC</v>
          </cell>
          <cell r="I709">
            <v>96</v>
          </cell>
          <cell r="J709">
            <v>12.47</v>
          </cell>
          <cell r="K709" t="str">
            <v>INKAT</v>
          </cell>
          <cell r="L709" t="str">
            <v>INDPD</v>
          </cell>
          <cell r="M709" t="str">
            <v>02H32C2</v>
          </cell>
          <cell r="N709" t="str">
            <v>07.06.18 20:08</v>
          </cell>
        </row>
        <row r="710">
          <cell r="B710" t="str">
            <v>GSLU2040760</v>
          </cell>
          <cell r="C710" t="str">
            <v>I</v>
          </cell>
          <cell r="D710" t="str">
            <v>F</v>
          </cell>
          <cell r="E710" t="str">
            <v>GOL</v>
          </cell>
          <cell r="F710">
            <v>2210</v>
          </cell>
          <cell r="G710">
            <v>20</v>
          </cell>
          <cell r="H710" t="str">
            <v>GP</v>
          </cell>
          <cell r="I710">
            <v>86</v>
          </cell>
          <cell r="J710">
            <v>19.21</v>
          </cell>
          <cell r="K710" t="str">
            <v>INKAT</v>
          </cell>
          <cell r="L710" t="str">
            <v>INKSS</v>
          </cell>
          <cell r="M710" t="str">
            <v>02O23D4</v>
          </cell>
          <cell r="N710" t="str">
            <v>08.06.18 07:16</v>
          </cell>
        </row>
        <row r="711">
          <cell r="B711" t="str">
            <v>GSLU2042064</v>
          </cell>
          <cell r="C711" t="str">
            <v>I</v>
          </cell>
          <cell r="D711" t="str">
            <v>F</v>
          </cell>
          <cell r="E711" t="str">
            <v>GOL</v>
          </cell>
          <cell r="F711">
            <v>2210</v>
          </cell>
          <cell r="G711">
            <v>20</v>
          </cell>
          <cell r="H711" t="str">
            <v>GP</v>
          </cell>
          <cell r="I711">
            <v>86</v>
          </cell>
          <cell r="J711">
            <v>15.3</v>
          </cell>
          <cell r="K711" t="str">
            <v>INKAT</v>
          </cell>
          <cell r="L711" t="str">
            <v>INBLR</v>
          </cell>
          <cell r="M711" t="str">
            <v>01G45A3</v>
          </cell>
          <cell r="N711" t="str">
            <v>08.06.18 06:09</v>
          </cell>
        </row>
        <row r="712">
          <cell r="B712" t="str">
            <v>GSLU2048782</v>
          </cell>
          <cell r="C712" t="str">
            <v>I</v>
          </cell>
          <cell r="D712" t="str">
            <v>F</v>
          </cell>
          <cell r="E712" t="str">
            <v>GOL</v>
          </cell>
          <cell r="F712">
            <v>2210</v>
          </cell>
          <cell r="G712">
            <v>20</v>
          </cell>
          <cell r="H712" t="str">
            <v>GP</v>
          </cell>
          <cell r="I712">
            <v>86</v>
          </cell>
          <cell r="J712">
            <v>24.3</v>
          </cell>
          <cell r="K712" t="str">
            <v>INKAT</v>
          </cell>
          <cell r="L712" t="str">
            <v>INDPD</v>
          </cell>
          <cell r="M712" t="str">
            <v>02E29D4</v>
          </cell>
          <cell r="N712" t="str">
            <v>08.06.18 07:00</v>
          </cell>
        </row>
        <row r="713">
          <cell r="B713" t="str">
            <v>HCIU2076990</v>
          </cell>
          <cell r="C713" t="str">
            <v>I</v>
          </cell>
          <cell r="D713" t="str">
            <v>F</v>
          </cell>
          <cell r="E713" t="str">
            <v>HMM</v>
          </cell>
          <cell r="F713">
            <v>2210</v>
          </cell>
          <cell r="G713">
            <v>20</v>
          </cell>
          <cell r="H713" t="str">
            <v>GP</v>
          </cell>
          <cell r="I713">
            <v>86</v>
          </cell>
          <cell r="J713">
            <v>16.149999999999999</v>
          </cell>
          <cell r="K713" t="str">
            <v>INKAT</v>
          </cell>
          <cell r="L713" t="str">
            <v>INBLR</v>
          </cell>
          <cell r="M713" t="str">
            <v>02J45C2</v>
          </cell>
          <cell r="N713" t="str">
            <v>08.06.18 00:25</v>
          </cell>
        </row>
        <row r="714">
          <cell r="B714" t="str">
            <v>HDMU2449878</v>
          </cell>
          <cell r="C714" t="str">
            <v>I</v>
          </cell>
          <cell r="D714" t="str">
            <v>F</v>
          </cell>
          <cell r="E714" t="str">
            <v>HMM</v>
          </cell>
          <cell r="F714">
            <v>2210</v>
          </cell>
          <cell r="G714">
            <v>20</v>
          </cell>
          <cell r="H714" t="str">
            <v>GP</v>
          </cell>
          <cell r="I714">
            <v>86</v>
          </cell>
          <cell r="J714">
            <v>26.2</v>
          </cell>
          <cell r="K714" t="str">
            <v>INKAT</v>
          </cell>
          <cell r="L714" t="str">
            <v>INCXC</v>
          </cell>
          <cell r="M714" t="str">
            <v>02C37F2</v>
          </cell>
          <cell r="N714" t="str">
            <v>07.06.18 17:59</v>
          </cell>
        </row>
        <row r="715">
          <cell r="B715" t="str">
            <v>HDMU2453179</v>
          </cell>
          <cell r="C715" t="str">
            <v>I</v>
          </cell>
          <cell r="D715" t="str">
            <v>F</v>
          </cell>
          <cell r="E715" t="str">
            <v>HMM</v>
          </cell>
          <cell r="F715">
            <v>2210</v>
          </cell>
          <cell r="G715">
            <v>20</v>
          </cell>
          <cell r="H715" t="str">
            <v>GP</v>
          </cell>
          <cell r="I715">
            <v>86</v>
          </cell>
          <cell r="J715">
            <v>18.829999999999998</v>
          </cell>
          <cell r="K715" t="str">
            <v>INKAT</v>
          </cell>
          <cell r="L715" t="str">
            <v>INDPD</v>
          </cell>
          <cell r="M715" t="str">
            <v>02E07B3</v>
          </cell>
          <cell r="N715" t="str">
            <v>08.06.18 04:09</v>
          </cell>
        </row>
        <row r="716">
          <cell r="B716" t="str">
            <v>HDMU2474612</v>
          </cell>
          <cell r="C716" t="str">
            <v>I</v>
          </cell>
          <cell r="D716" t="str">
            <v>F</v>
          </cell>
          <cell r="E716" t="str">
            <v>HMM</v>
          </cell>
          <cell r="F716">
            <v>2210</v>
          </cell>
          <cell r="G716">
            <v>20</v>
          </cell>
          <cell r="H716" t="str">
            <v>GP</v>
          </cell>
          <cell r="I716">
            <v>86</v>
          </cell>
          <cell r="J716">
            <v>18.670000000000002</v>
          </cell>
          <cell r="K716" t="str">
            <v>INKAT</v>
          </cell>
          <cell r="L716" t="str">
            <v>INDPD</v>
          </cell>
          <cell r="M716" t="str">
            <v>02B13C2</v>
          </cell>
          <cell r="N716" t="str">
            <v>08.06.18 04:38</v>
          </cell>
        </row>
        <row r="717">
          <cell r="B717" t="str">
            <v>HDMU2481611</v>
          </cell>
          <cell r="C717" t="str">
            <v>I</v>
          </cell>
          <cell r="D717" t="str">
            <v>F</v>
          </cell>
          <cell r="E717" t="str">
            <v>HMM</v>
          </cell>
          <cell r="F717">
            <v>2210</v>
          </cell>
          <cell r="G717">
            <v>20</v>
          </cell>
          <cell r="H717" t="str">
            <v>GP</v>
          </cell>
          <cell r="I717">
            <v>86</v>
          </cell>
          <cell r="J717">
            <v>23.8</v>
          </cell>
          <cell r="K717" t="str">
            <v>INKAT</v>
          </cell>
          <cell r="L717" t="str">
            <v>INDPD</v>
          </cell>
          <cell r="M717" t="str">
            <v>02C31C4</v>
          </cell>
          <cell r="N717" t="str">
            <v>08.06.18 00:03</v>
          </cell>
        </row>
        <row r="718">
          <cell r="B718" t="str">
            <v>HDMU2483492</v>
          </cell>
          <cell r="C718" t="str">
            <v>I</v>
          </cell>
          <cell r="D718" t="str">
            <v>F</v>
          </cell>
          <cell r="E718" t="str">
            <v>HMM</v>
          </cell>
          <cell r="F718">
            <v>2210</v>
          </cell>
          <cell r="G718">
            <v>20</v>
          </cell>
          <cell r="H718" t="str">
            <v>GP</v>
          </cell>
          <cell r="I718">
            <v>86</v>
          </cell>
          <cell r="J718">
            <v>13.54</v>
          </cell>
          <cell r="K718" t="str">
            <v>INKAT</v>
          </cell>
          <cell r="L718" t="str">
            <v>INDPD</v>
          </cell>
          <cell r="M718" t="str">
            <v>02H15C3</v>
          </cell>
          <cell r="N718" t="str">
            <v>07.06.18 18:16</v>
          </cell>
        </row>
        <row r="719">
          <cell r="B719" t="str">
            <v>HDMU2498928</v>
          </cell>
          <cell r="C719" t="str">
            <v>I</v>
          </cell>
          <cell r="D719" t="str">
            <v>F</v>
          </cell>
          <cell r="E719" t="str">
            <v>HMM</v>
          </cell>
          <cell r="F719">
            <v>2210</v>
          </cell>
          <cell r="G719">
            <v>20</v>
          </cell>
          <cell r="H719" t="str">
            <v>GP</v>
          </cell>
          <cell r="I719">
            <v>86</v>
          </cell>
          <cell r="J719">
            <v>27.45</v>
          </cell>
          <cell r="K719" t="str">
            <v>INKAT</v>
          </cell>
          <cell r="L719" t="str">
            <v>INECC</v>
          </cell>
          <cell r="M719" t="str">
            <v>01K29D3</v>
          </cell>
          <cell r="N719" t="str">
            <v>07.06.18 18:20</v>
          </cell>
        </row>
        <row r="720">
          <cell r="B720" t="str">
            <v>HDMU2499539</v>
          </cell>
          <cell r="C720" t="str">
            <v>I</v>
          </cell>
          <cell r="D720" t="str">
            <v>F</v>
          </cell>
          <cell r="E720" t="str">
            <v>HMM</v>
          </cell>
          <cell r="F720">
            <v>2210</v>
          </cell>
          <cell r="G720">
            <v>20</v>
          </cell>
          <cell r="H720" t="str">
            <v>GP</v>
          </cell>
          <cell r="I720">
            <v>86</v>
          </cell>
          <cell r="J720">
            <v>18.21</v>
          </cell>
          <cell r="K720" t="str">
            <v>INKAT</v>
          </cell>
          <cell r="L720" t="str">
            <v>INBLL</v>
          </cell>
          <cell r="M720" t="str">
            <v>02H17D4</v>
          </cell>
          <cell r="N720" t="str">
            <v>08.06.18 04:35</v>
          </cell>
        </row>
        <row r="721">
          <cell r="B721" t="str">
            <v>HDMU2506448</v>
          </cell>
          <cell r="C721" t="str">
            <v>I</v>
          </cell>
          <cell r="D721" t="str">
            <v>F</v>
          </cell>
          <cell r="E721" t="str">
            <v>HMM</v>
          </cell>
          <cell r="F721">
            <v>2210</v>
          </cell>
          <cell r="G721">
            <v>20</v>
          </cell>
          <cell r="H721" t="str">
            <v>GP</v>
          </cell>
          <cell r="I721">
            <v>86</v>
          </cell>
          <cell r="J721">
            <v>29.31</v>
          </cell>
          <cell r="K721" t="str">
            <v>INKAT</v>
          </cell>
          <cell r="L721" t="str">
            <v>INCXC</v>
          </cell>
          <cell r="M721" t="str">
            <v>01K17A2</v>
          </cell>
          <cell r="N721" t="str">
            <v>07.06.18 16:29</v>
          </cell>
        </row>
        <row r="722">
          <cell r="B722" t="str">
            <v>HDMU2508137</v>
          </cell>
          <cell r="C722" t="str">
            <v>I</v>
          </cell>
          <cell r="D722" t="str">
            <v>F</v>
          </cell>
          <cell r="E722" t="str">
            <v>HMM</v>
          </cell>
          <cell r="F722">
            <v>2210</v>
          </cell>
          <cell r="G722">
            <v>20</v>
          </cell>
          <cell r="H722" t="str">
            <v>GP</v>
          </cell>
          <cell r="I722">
            <v>86</v>
          </cell>
          <cell r="J722">
            <v>13.06</v>
          </cell>
          <cell r="K722" t="str">
            <v>INKAT</v>
          </cell>
          <cell r="L722" t="str">
            <v>INSTV</v>
          </cell>
          <cell r="M722" t="str">
            <v>02O45F5</v>
          </cell>
          <cell r="N722" t="str">
            <v>08.06.18 00:12</v>
          </cell>
        </row>
        <row r="723">
          <cell r="B723" t="str">
            <v>HDMU2508733</v>
          </cell>
          <cell r="C723" t="str">
            <v>I</v>
          </cell>
          <cell r="D723" t="str">
            <v>F</v>
          </cell>
          <cell r="E723" t="str">
            <v>HMM</v>
          </cell>
          <cell r="F723">
            <v>2210</v>
          </cell>
          <cell r="G723">
            <v>20</v>
          </cell>
          <cell r="H723" t="str">
            <v>GP</v>
          </cell>
          <cell r="I723">
            <v>86</v>
          </cell>
          <cell r="J723">
            <v>26.26</v>
          </cell>
          <cell r="K723" t="str">
            <v>INKAT</v>
          </cell>
          <cell r="L723" t="str">
            <v>INCXC</v>
          </cell>
          <cell r="M723" t="str">
            <v>01K37D2</v>
          </cell>
          <cell r="N723" t="str">
            <v>07.06.18 16:04</v>
          </cell>
        </row>
        <row r="724">
          <cell r="B724" t="str">
            <v>HDMU2516960</v>
          </cell>
          <cell r="C724" t="str">
            <v>I</v>
          </cell>
          <cell r="D724" t="str">
            <v>F</v>
          </cell>
          <cell r="E724" t="str">
            <v>HMM</v>
          </cell>
          <cell r="F724">
            <v>2210</v>
          </cell>
          <cell r="G724">
            <v>20</v>
          </cell>
          <cell r="H724" t="str">
            <v>GP</v>
          </cell>
          <cell r="I724">
            <v>86</v>
          </cell>
          <cell r="J724">
            <v>23.05</v>
          </cell>
          <cell r="K724" t="str">
            <v>INKAT</v>
          </cell>
          <cell r="L724" t="str">
            <v>INECC</v>
          </cell>
          <cell r="M724" t="str">
            <v>02C29A3</v>
          </cell>
          <cell r="N724" t="str">
            <v>08.06.18 00:48</v>
          </cell>
        </row>
        <row r="725">
          <cell r="B725" t="str">
            <v>HDMU2529166</v>
          </cell>
          <cell r="C725" t="str">
            <v>I</v>
          </cell>
          <cell r="D725" t="str">
            <v>F</v>
          </cell>
          <cell r="E725" t="str">
            <v>HMM</v>
          </cell>
          <cell r="F725">
            <v>2210</v>
          </cell>
          <cell r="G725">
            <v>20</v>
          </cell>
          <cell r="H725" t="str">
            <v>GP</v>
          </cell>
          <cell r="I725">
            <v>86</v>
          </cell>
          <cell r="J725">
            <v>12.49</v>
          </cell>
          <cell r="K725" t="str">
            <v>INKAT</v>
          </cell>
          <cell r="L725" t="str">
            <v>INKSS</v>
          </cell>
          <cell r="M725" t="str">
            <v>01K37E2</v>
          </cell>
          <cell r="N725" t="str">
            <v>07.06.18 15:59</v>
          </cell>
        </row>
        <row r="726">
          <cell r="B726" t="str">
            <v>HDMU2531733</v>
          </cell>
          <cell r="C726" t="str">
            <v>I</v>
          </cell>
          <cell r="D726" t="str">
            <v>F</v>
          </cell>
          <cell r="E726" t="str">
            <v>HMM</v>
          </cell>
          <cell r="F726">
            <v>2210</v>
          </cell>
          <cell r="G726">
            <v>20</v>
          </cell>
          <cell r="H726" t="str">
            <v>GP</v>
          </cell>
          <cell r="I726">
            <v>86</v>
          </cell>
          <cell r="J726">
            <v>17.22</v>
          </cell>
          <cell r="K726" t="str">
            <v>INKAT</v>
          </cell>
          <cell r="L726" t="str">
            <v>INSNO</v>
          </cell>
          <cell r="M726" t="str">
            <v>01K17A1</v>
          </cell>
          <cell r="N726" t="str">
            <v>07.06.18 16:26</v>
          </cell>
        </row>
        <row r="727">
          <cell r="B727" t="str">
            <v>HDMU2536714</v>
          </cell>
          <cell r="C727" t="str">
            <v>I</v>
          </cell>
          <cell r="D727" t="str">
            <v>F</v>
          </cell>
          <cell r="E727" t="str">
            <v>HMM</v>
          </cell>
          <cell r="F727">
            <v>2210</v>
          </cell>
          <cell r="G727">
            <v>20</v>
          </cell>
          <cell r="H727" t="str">
            <v>GP</v>
          </cell>
          <cell r="I727">
            <v>86</v>
          </cell>
          <cell r="J727">
            <v>21.3</v>
          </cell>
          <cell r="K727" t="str">
            <v>INKAT</v>
          </cell>
          <cell r="L727" t="str">
            <v>INDPD</v>
          </cell>
          <cell r="M727" t="str">
            <v>02E15A1</v>
          </cell>
          <cell r="N727" t="str">
            <v>08.06.18 04:31</v>
          </cell>
        </row>
        <row r="728">
          <cell r="B728" t="str">
            <v>HDMU2538065</v>
          </cell>
          <cell r="C728" t="str">
            <v>I</v>
          </cell>
          <cell r="D728" t="str">
            <v>F</v>
          </cell>
          <cell r="E728" t="str">
            <v>HMM</v>
          </cell>
          <cell r="F728">
            <v>2210</v>
          </cell>
          <cell r="G728">
            <v>20</v>
          </cell>
          <cell r="H728" t="str">
            <v>GP</v>
          </cell>
          <cell r="I728">
            <v>86</v>
          </cell>
          <cell r="J728">
            <v>22.24</v>
          </cell>
          <cell r="K728" t="str">
            <v>INKAT</v>
          </cell>
          <cell r="L728" t="str">
            <v>INCXC</v>
          </cell>
          <cell r="M728" t="str">
            <v>TN04Q7879</v>
          </cell>
          <cell r="N728" t="str">
            <v>08.06.18 04:22</v>
          </cell>
        </row>
        <row r="729">
          <cell r="B729" t="str">
            <v>HDMU2539734</v>
          </cell>
          <cell r="C729" t="str">
            <v>I</v>
          </cell>
          <cell r="D729" t="str">
            <v>F</v>
          </cell>
          <cell r="E729" t="str">
            <v>HMM</v>
          </cell>
          <cell r="F729">
            <v>2210</v>
          </cell>
          <cell r="G729">
            <v>20</v>
          </cell>
          <cell r="H729" t="str">
            <v>GP</v>
          </cell>
          <cell r="I729">
            <v>86</v>
          </cell>
          <cell r="J729">
            <v>4.75</v>
          </cell>
          <cell r="K729" t="str">
            <v>INKAT</v>
          </cell>
          <cell r="L729" t="str">
            <v>INBLR</v>
          </cell>
          <cell r="M729" t="str">
            <v>02C11A1</v>
          </cell>
          <cell r="N729" t="str">
            <v>08.06.18 00:13</v>
          </cell>
        </row>
        <row r="730">
          <cell r="B730" t="str">
            <v>HDMU2540817</v>
          </cell>
          <cell r="C730" t="str">
            <v>I</v>
          </cell>
          <cell r="D730" t="str">
            <v>F</v>
          </cell>
          <cell r="E730" t="str">
            <v>HMM</v>
          </cell>
          <cell r="F730">
            <v>2210</v>
          </cell>
          <cell r="G730">
            <v>20</v>
          </cell>
          <cell r="H730" t="str">
            <v>GP</v>
          </cell>
          <cell r="I730">
            <v>86</v>
          </cell>
          <cell r="J730">
            <v>7.45</v>
          </cell>
          <cell r="K730" t="str">
            <v>INKAT</v>
          </cell>
          <cell r="L730" t="str">
            <v>INGIL</v>
          </cell>
          <cell r="M730" t="str">
            <v>01K37F4</v>
          </cell>
          <cell r="N730" t="str">
            <v>07.06.18 16:13</v>
          </cell>
        </row>
        <row r="731">
          <cell r="B731" t="str">
            <v>HDMU2541536</v>
          </cell>
          <cell r="C731" t="str">
            <v>I</v>
          </cell>
          <cell r="D731" t="str">
            <v>F</v>
          </cell>
          <cell r="E731" t="str">
            <v>HMM</v>
          </cell>
          <cell r="F731">
            <v>2210</v>
          </cell>
          <cell r="G731">
            <v>20</v>
          </cell>
          <cell r="H731" t="str">
            <v>GP</v>
          </cell>
          <cell r="I731">
            <v>86</v>
          </cell>
          <cell r="J731">
            <v>24.47</v>
          </cell>
          <cell r="K731" t="str">
            <v>INKAT</v>
          </cell>
          <cell r="L731" t="str">
            <v>INSIC</v>
          </cell>
          <cell r="M731" t="str">
            <v>01K43B1</v>
          </cell>
          <cell r="N731" t="str">
            <v>07.06.18 20:08</v>
          </cell>
        </row>
        <row r="732">
          <cell r="B732" t="str">
            <v>HDMU2543009</v>
          </cell>
          <cell r="C732" t="str">
            <v>I</v>
          </cell>
          <cell r="D732" t="str">
            <v>F</v>
          </cell>
          <cell r="E732" t="str">
            <v>HMM</v>
          </cell>
          <cell r="F732">
            <v>2210</v>
          </cell>
          <cell r="G732">
            <v>20</v>
          </cell>
          <cell r="H732" t="str">
            <v>GP</v>
          </cell>
          <cell r="I732">
            <v>86</v>
          </cell>
          <cell r="J732">
            <v>27.49</v>
          </cell>
          <cell r="K732" t="str">
            <v>INKAT</v>
          </cell>
          <cell r="L732" t="str">
            <v>INDPD</v>
          </cell>
          <cell r="M732" t="str">
            <v>02E29A3</v>
          </cell>
          <cell r="N732" t="str">
            <v>08.06.18 07:32</v>
          </cell>
        </row>
        <row r="733">
          <cell r="B733" t="str">
            <v>HDMU2543185</v>
          </cell>
          <cell r="C733" t="str">
            <v>I</v>
          </cell>
          <cell r="D733" t="str">
            <v>F</v>
          </cell>
          <cell r="E733" t="str">
            <v>HMM</v>
          </cell>
          <cell r="F733">
            <v>2210</v>
          </cell>
          <cell r="G733">
            <v>20</v>
          </cell>
          <cell r="H733" t="str">
            <v>GP</v>
          </cell>
          <cell r="I733">
            <v>86</v>
          </cell>
          <cell r="J733">
            <v>17.86</v>
          </cell>
          <cell r="K733" t="str">
            <v>INKAT</v>
          </cell>
          <cell r="L733" t="str">
            <v>INDPD</v>
          </cell>
          <cell r="M733" t="str">
            <v>02H13B2</v>
          </cell>
          <cell r="N733" t="str">
            <v>07.06.18 16:31</v>
          </cell>
        </row>
        <row r="734">
          <cell r="B734" t="str">
            <v>HDMU2544026</v>
          </cell>
          <cell r="C734" t="str">
            <v>I</v>
          </cell>
          <cell r="D734" t="str">
            <v>F</v>
          </cell>
          <cell r="E734" t="str">
            <v>HMM</v>
          </cell>
          <cell r="F734">
            <v>2210</v>
          </cell>
          <cell r="G734">
            <v>20</v>
          </cell>
          <cell r="H734" t="str">
            <v>GP</v>
          </cell>
          <cell r="I734">
            <v>86</v>
          </cell>
          <cell r="J734">
            <v>19.2</v>
          </cell>
          <cell r="K734" t="str">
            <v>INKAT</v>
          </cell>
          <cell r="L734" t="str">
            <v>INBLL</v>
          </cell>
          <cell r="M734" t="str">
            <v>02E15E1</v>
          </cell>
          <cell r="N734" t="str">
            <v>08.06.18 03:57</v>
          </cell>
        </row>
        <row r="735">
          <cell r="B735" t="str">
            <v>HDMU2544279</v>
          </cell>
          <cell r="C735" t="str">
            <v>I</v>
          </cell>
          <cell r="D735" t="str">
            <v>F</v>
          </cell>
          <cell r="E735" t="str">
            <v>HMM</v>
          </cell>
          <cell r="F735">
            <v>2210</v>
          </cell>
          <cell r="G735">
            <v>20</v>
          </cell>
          <cell r="H735" t="str">
            <v>GP</v>
          </cell>
          <cell r="I735">
            <v>86</v>
          </cell>
          <cell r="J735">
            <v>5.19</v>
          </cell>
          <cell r="K735" t="str">
            <v>INKAT</v>
          </cell>
          <cell r="L735" t="str">
            <v>INDPD</v>
          </cell>
          <cell r="M735" t="str">
            <v>02H15B3</v>
          </cell>
          <cell r="N735" t="str">
            <v>07.06.18 18:21</v>
          </cell>
        </row>
        <row r="736">
          <cell r="B736" t="str">
            <v>HDMU2544330</v>
          </cell>
          <cell r="C736" t="str">
            <v>I</v>
          </cell>
          <cell r="D736" t="str">
            <v>F</v>
          </cell>
          <cell r="E736" t="str">
            <v>HMM</v>
          </cell>
          <cell r="F736">
            <v>2210</v>
          </cell>
          <cell r="G736">
            <v>20</v>
          </cell>
          <cell r="H736" t="str">
            <v>GP</v>
          </cell>
          <cell r="I736">
            <v>86</v>
          </cell>
          <cell r="J736">
            <v>18.28</v>
          </cell>
          <cell r="K736" t="str">
            <v>INKAT</v>
          </cell>
          <cell r="L736" t="str">
            <v>INDPD</v>
          </cell>
          <cell r="M736" t="str">
            <v>02C11B1</v>
          </cell>
          <cell r="N736" t="str">
            <v>08.06.18 00:04</v>
          </cell>
        </row>
        <row r="737">
          <cell r="B737" t="str">
            <v>HDMU2546116</v>
          </cell>
          <cell r="C737" t="str">
            <v>I</v>
          </cell>
          <cell r="D737" t="str">
            <v>F</v>
          </cell>
          <cell r="E737" t="str">
            <v>HMM</v>
          </cell>
          <cell r="F737">
            <v>2210</v>
          </cell>
          <cell r="G737">
            <v>20</v>
          </cell>
          <cell r="H737" t="str">
            <v>GP</v>
          </cell>
          <cell r="I737">
            <v>86</v>
          </cell>
          <cell r="J737">
            <v>22.61</v>
          </cell>
          <cell r="K737" t="str">
            <v>INKAT</v>
          </cell>
          <cell r="L737" t="str">
            <v>INDPD</v>
          </cell>
          <cell r="M737" t="str">
            <v>02E05F4</v>
          </cell>
          <cell r="N737" t="str">
            <v>08.06.18 04:54</v>
          </cell>
        </row>
        <row r="738">
          <cell r="B738" t="str">
            <v>HDMU2549706</v>
          </cell>
          <cell r="C738" t="str">
            <v>I</v>
          </cell>
          <cell r="D738" t="str">
            <v>F</v>
          </cell>
          <cell r="E738" t="str">
            <v>HMM</v>
          </cell>
          <cell r="F738">
            <v>2210</v>
          </cell>
          <cell r="G738">
            <v>20</v>
          </cell>
          <cell r="H738" t="str">
            <v>GP</v>
          </cell>
          <cell r="I738">
            <v>86</v>
          </cell>
          <cell r="J738">
            <v>17.32</v>
          </cell>
          <cell r="K738" t="str">
            <v>INKAT</v>
          </cell>
          <cell r="L738" t="str">
            <v>INECC</v>
          </cell>
          <cell r="M738" t="str">
            <v>02E41E2</v>
          </cell>
          <cell r="N738" t="str">
            <v>08.06.18 06:13</v>
          </cell>
        </row>
        <row r="739">
          <cell r="B739" t="str">
            <v>HDMU2552680</v>
          </cell>
          <cell r="C739" t="str">
            <v>I</v>
          </cell>
          <cell r="D739" t="str">
            <v>F</v>
          </cell>
          <cell r="E739" t="str">
            <v>HMM</v>
          </cell>
          <cell r="F739">
            <v>2210</v>
          </cell>
          <cell r="G739">
            <v>20</v>
          </cell>
          <cell r="H739" t="str">
            <v>GP</v>
          </cell>
          <cell r="I739">
            <v>86</v>
          </cell>
          <cell r="J739">
            <v>26.25</v>
          </cell>
          <cell r="K739" t="str">
            <v>INKAT</v>
          </cell>
          <cell r="L739" t="str">
            <v>INDPD</v>
          </cell>
          <cell r="M739" t="str">
            <v>02H29A1</v>
          </cell>
          <cell r="N739" t="str">
            <v>07.06.18 20:05</v>
          </cell>
        </row>
        <row r="740">
          <cell r="B740" t="str">
            <v>HDMU2553096</v>
          </cell>
          <cell r="C740" t="str">
            <v>I</v>
          </cell>
          <cell r="D740" t="str">
            <v>F</v>
          </cell>
          <cell r="E740" t="str">
            <v>HMM</v>
          </cell>
          <cell r="F740">
            <v>2210</v>
          </cell>
          <cell r="G740">
            <v>20</v>
          </cell>
          <cell r="H740" t="str">
            <v>GP</v>
          </cell>
          <cell r="I740">
            <v>86</v>
          </cell>
          <cell r="J740">
            <v>19.96</v>
          </cell>
          <cell r="K740" t="str">
            <v>INKAT</v>
          </cell>
          <cell r="L740" t="str">
            <v>INDDD</v>
          </cell>
          <cell r="M740" t="str">
            <v>02H13C3</v>
          </cell>
          <cell r="N740" t="str">
            <v>07.06.18 16:43</v>
          </cell>
        </row>
        <row r="741">
          <cell r="B741" t="str">
            <v>HDMU2553183</v>
          </cell>
          <cell r="C741" t="str">
            <v>I</v>
          </cell>
          <cell r="D741" t="str">
            <v>F</v>
          </cell>
          <cell r="E741" t="str">
            <v>HMM</v>
          </cell>
          <cell r="F741">
            <v>2210</v>
          </cell>
          <cell r="G741">
            <v>20</v>
          </cell>
          <cell r="H741" t="str">
            <v>GP</v>
          </cell>
          <cell r="I741">
            <v>86</v>
          </cell>
          <cell r="J741">
            <v>17.649999999999999</v>
          </cell>
          <cell r="K741" t="str">
            <v>INKAT</v>
          </cell>
          <cell r="L741" t="str">
            <v>INAGL</v>
          </cell>
          <cell r="M741" t="str">
            <v>02E31E2</v>
          </cell>
          <cell r="N741" t="str">
            <v>08.06.18 04:25</v>
          </cell>
        </row>
        <row r="742">
          <cell r="B742" t="str">
            <v>HDMU2553481</v>
          </cell>
          <cell r="C742" t="str">
            <v>I</v>
          </cell>
          <cell r="D742" t="str">
            <v>F</v>
          </cell>
          <cell r="E742" t="str">
            <v>HMM</v>
          </cell>
          <cell r="F742">
            <v>2210</v>
          </cell>
          <cell r="G742">
            <v>20</v>
          </cell>
          <cell r="H742" t="str">
            <v>GP</v>
          </cell>
          <cell r="I742">
            <v>86</v>
          </cell>
          <cell r="J742">
            <v>6.83</v>
          </cell>
          <cell r="K742" t="str">
            <v>INKAT</v>
          </cell>
          <cell r="L742" t="str">
            <v>INDPD</v>
          </cell>
          <cell r="M742" t="str">
            <v>02J07D3</v>
          </cell>
          <cell r="N742" t="str">
            <v>08.06.18 01:12</v>
          </cell>
        </row>
        <row r="743">
          <cell r="B743" t="str">
            <v>HDMU2559920</v>
          </cell>
          <cell r="C743" t="str">
            <v>I</v>
          </cell>
          <cell r="D743" t="str">
            <v>F</v>
          </cell>
          <cell r="E743" t="str">
            <v>HMM</v>
          </cell>
          <cell r="F743">
            <v>2210</v>
          </cell>
          <cell r="G743">
            <v>20</v>
          </cell>
          <cell r="H743" t="str">
            <v>GP</v>
          </cell>
          <cell r="I743">
            <v>86</v>
          </cell>
          <cell r="J743">
            <v>26.26</v>
          </cell>
          <cell r="K743" t="str">
            <v>INKAT</v>
          </cell>
          <cell r="L743" t="str">
            <v>INCXC</v>
          </cell>
          <cell r="M743" t="str">
            <v>TN20BM0331</v>
          </cell>
          <cell r="N743" t="str">
            <v>07.06.18 18:18</v>
          </cell>
        </row>
        <row r="744">
          <cell r="B744" t="str">
            <v>HDMU2562056</v>
          </cell>
          <cell r="C744" t="str">
            <v>I</v>
          </cell>
          <cell r="D744" t="str">
            <v>F</v>
          </cell>
          <cell r="E744" t="str">
            <v>HMM</v>
          </cell>
          <cell r="F744">
            <v>2210</v>
          </cell>
          <cell r="G744">
            <v>20</v>
          </cell>
          <cell r="H744" t="str">
            <v>GP</v>
          </cell>
          <cell r="I744">
            <v>86</v>
          </cell>
          <cell r="J744">
            <v>24.32</v>
          </cell>
          <cell r="K744" t="str">
            <v>INKAT</v>
          </cell>
          <cell r="L744" t="str">
            <v>INSLP</v>
          </cell>
          <cell r="M744" t="str">
            <v>02J45B1</v>
          </cell>
          <cell r="N744" t="str">
            <v>08.06.18 00:11</v>
          </cell>
        </row>
        <row r="745">
          <cell r="B745" t="str">
            <v>HDMU2562610</v>
          </cell>
          <cell r="C745" t="str">
            <v>I</v>
          </cell>
          <cell r="D745" t="str">
            <v>F</v>
          </cell>
          <cell r="E745" t="str">
            <v>HMM</v>
          </cell>
          <cell r="F745">
            <v>2210</v>
          </cell>
          <cell r="G745">
            <v>20</v>
          </cell>
          <cell r="H745" t="str">
            <v>GP</v>
          </cell>
          <cell r="I745">
            <v>86</v>
          </cell>
          <cell r="J745">
            <v>20.66</v>
          </cell>
          <cell r="K745" t="str">
            <v>INKAT</v>
          </cell>
          <cell r="L745" t="str">
            <v>INBLR</v>
          </cell>
          <cell r="M745" t="str">
            <v>02E29C1</v>
          </cell>
          <cell r="N745" t="str">
            <v>08.06.18 06:37</v>
          </cell>
        </row>
        <row r="746">
          <cell r="B746" t="str">
            <v>HDMU2563978</v>
          </cell>
          <cell r="C746" t="str">
            <v>I</v>
          </cell>
          <cell r="D746" t="str">
            <v>F</v>
          </cell>
          <cell r="E746" t="str">
            <v>HMM</v>
          </cell>
          <cell r="F746">
            <v>2210</v>
          </cell>
          <cell r="G746">
            <v>20</v>
          </cell>
          <cell r="H746" t="str">
            <v>GP</v>
          </cell>
          <cell r="I746">
            <v>86</v>
          </cell>
          <cell r="J746">
            <v>19.2</v>
          </cell>
          <cell r="K746" t="str">
            <v>INKAT</v>
          </cell>
          <cell r="L746" t="str">
            <v>INBLL</v>
          </cell>
          <cell r="M746" t="str">
            <v>02E07D1</v>
          </cell>
          <cell r="N746" t="str">
            <v>08.06.18 03:30</v>
          </cell>
        </row>
        <row r="747">
          <cell r="B747" t="str">
            <v>HDMU2571253</v>
          </cell>
          <cell r="C747" t="str">
            <v>I</v>
          </cell>
          <cell r="D747" t="str">
            <v>F</v>
          </cell>
          <cell r="E747" t="str">
            <v>HMM</v>
          </cell>
          <cell r="F747">
            <v>2210</v>
          </cell>
          <cell r="G747">
            <v>20</v>
          </cell>
          <cell r="H747" t="str">
            <v>GP</v>
          </cell>
          <cell r="I747">
            <v>86</v>
          </cell>
          <cell r="J747">
            <v>18.48</v>
          </cell>
          <cell r="K747" t="str">
            <v>INKAT</v>
          </cell>
          <cell r="L747" t="str">
            <v>INDPD</v>
          </cell>
          <cell r="M747" t="str">
            <v>02C19C2</v>
          </cell>
          <cell r="N747" t="str">
            <v>08.06.18 02:36</v>
          </cell>
        </row>
        <row r="748">
          <cell r="B748" t="str">
            <v>HDMU2573615</v>
          </cell>
          <cell r="C748" t="str">
            <v>I</v>
          </cell>
          <cell r="D748" t="str">
            <v>F</v>
          </cell>
          <cell r="E748" t="str">
            <v>HMM</v>
          </cell>
          <cell r="F748">
            <v>2210</v>
          </cell>
          <cell r="G748">
            <v>20</v>
          </cell>
          <cell r="H748" t="str">
            <v>GP</v>
          </cell>
          <cell r="I748">
            <v>86</v>
          </cell>
          <cell r="J748">
            <v>4.5999999999999996</v>
          </cell>
          <cell r="K748" t="str">
            <v>INKAT</v>
          </cell>
          <cell r="L748" t="str">
            <v>INDPD</v>
          </cell>
          <cell r="M748" t="str">
            <v>02H35B4</v>
          </cell>
          <cell r="N748" t="str">
            <v>07.06.18 15:57</v>
          </cell>
        </row>
        <row r="749">
          <cell r="B749" t="str">
            <v>HDMU2573826</v>
          </cell>
          <cell r="C749" t="str">
            <v>I</v>
          </cell>
          <cell r="D749" t="str">
            <v>F</v>
          </cell>
          <cell r="E749" t="str">
            <v>HMM</v>
          </cell>
          <cell r="F749">
            <v>2210</v>
          </cell>
          <cell r="G749">
            <v>20</v>
          </cell>
          <cell r="H749" t="str">
            <v>GP</v>
          </cell>
          <cell r="I749">
            <v>86</v>
          </cell>
          <cell r="J749">
            <v>27.49</v>
          </cell>
          <cell r="K749" t="str">
            <v>INKAT</v>
          </cell>
          <cell r="L749" t="str">
            <v>INDPD</v>
          </cell>
          <cell r="M749" t="str">
            <v>02E13A1</v>
          </cell>
          <cell r="N749" t="str">
            <v>08.06.18 05:14</v>
          </cell>
        </row>
        <row r="750">
          <cell r="B750" t="str">
            <v>HDMU2575109</v>
          </cell>
          <cell r="C750" t="str">
            <v>I</v>
          </cell>
          <cell r="D750" t="str">
            <v>F</v>
          </cell>
          <cell r="E750" t="str">
            <v>HMM</v>
          </cell>
          <cell r="F750">
            <v>2210</v>
          </cell>
          <cell r="G750">
            <v>20</v>
          </cell>
          <cell r="H750" t="str">
            <v>GP</v>
          </cell>
          <cell r="I750">
            <v>86</v>
          </cell>
          <cell r="J750">
            <v>5.47</v>
          </cell>
          <cell r="K750" t="str">
            <v>INKAT</v>
          </cell>
          <cell r="L750" t="str">
            <v>INDPD</v>
          </cell>
          <cell r="M750" t="str">
            <v>02H13D2</v>
          </cell>
          <cell r="N750" t="str">
            <v>07.06.18 16:07</v>
          </cell>
        </row>
        <row r="751">
          <cell r="B751" t="str">
            <v>HDMU2579275</v>
          </cell>
          <cell r="C751" t="str">
            <v>I</v>
          </cell>
          <cell r="D751" t="str">
            <v>F</v>
          </cell>
          <cell r="E751" t="str">
            <v>HMM</v>
          </cell>
          <cell r="F751">
            <v>2210</v>
          </cell>
          <cell r="G751">
            <v>20</v>
          </cell>
          <cell r="H751" t="str">
            <v>GP</v>
          </cell>
          <cell r="I751">
            <v>86</v>
          </cell>
          <cell r="J751">
            <v>26.26</v>
          </cell>
          <cell r="K751" t="str">
            <v>INKAT</v>
          </cell>
          <cell r="L751" t="str">
            <v>INCXC</v>
          </cell>
          <cell r="M751" t="str">
            <v>TN28AD3510</v>
          </cell>
          <cell r="N751" t="str">
            <v>07.06.18 17:58</v>
          </cell>
        </row>
        <row r="752">
          <cell r="B752" t="str">
            <v>HDMU2583439</v>
          </cell>
          <cell r="C752" t="str">
            <v>I</v>
          </cell>
          <cell r="D752" t="str">
            <v>F</v>
          </cell>
          <cell r="E752" t="str">
            <v>HMM</v>
          </cell>
          <cell r="F752">
            <v>2210</v>
          </cell>
          <cell r="G752">
            <v>20</v>
          </cell>
          <cell r="H752" t="str">
            <v>GP</v>
          </cell>
          <cell r="I752">
            <v>86</v>
          </cell>
          <cell r="J752">
            <v>4.24</v>
          </cell>
          <cell r="K752" t="str">
            <v>INKAT</v>
          </cell>
          <cell r="L752" t="str">
            <v>INDPD</v>
          </cell>
          <cell r="M752" t="str">
            <v>02C13F3</v>
          </cell>
          <cell r="N752" t="str">
            <v>07.06.18 20:53</v>
          </cell>
        </row>
        <row r="753">
          <cell r="B753" t="str">
            <v>HDMU2584991</v>
          </cell>
          <cell r="C753" t="str">
            <v>I</v>
          </cell>
          <cell r="D753" t="str">
            <v>F</v>
          </cell>
          <cell r="E753" t="str">
            <v>HMM</v>
          </cell>
          <cell r="F753">
            <v>2210</v>
          </cell>
          <cell r="G753">
            <v>20</v>
          </cell>
          <cell r="H753" t="str">
            <v>GP</v>
          </cell>
          <cell r="I753">
            <v>86</v>
          </cell>
          <cell r="J753">
            <v>15.02</v>
          </cell>
          <cell r="K753" t="str">
            <v>INKAT</v>
          </cell>
          <cell r="L753" t="str">
            <v>INTRL</v>
          </cell>
          <cell r="M753" t="str">
            <v>TN04AH8571</v>
          </cell>
          <cell r="N753" t="str">
            <v>08.06.18 00:58</v>
          </cell>
        </row>
        <row r="754">
          <cell r="B754" t="str">
            <v>HDMU2585468</v>
          </cell>
          <cell r="C754" t="str">
            <v>I</v>
          </cell>
          <cell r="D754" t="str">
            <v>F</v>
          </cell>
          <cell r="E754" t="str">
            <v>HMM</v>
          </cell>
          <cell r="F754">
            <v>2210</v>
          </cell>
          <cell r="G754">
            <v>20</v>
          </cell>
          <cell r="H754" t="str">
            <v>GP</v>
          </cell>
          <cell r="I754">
            <v>86</v>
          </cell>
          <cell r="J754">
            <v>18.920000000000002</v>
          </cell>
          <cell r="K754" t="str">
            <v>INKAT</v>
          </cell>
          <cell r="L754" t="str">
            <v>INDPD</v>
          </cell>
          <cell r="M754" t="str">
            <v>02E33E2</v>
          </cell>
          <cell r="N754" t="str">
            <v>08.06.18 03:23</v>
          </cell>
        </row>
        <row r="755">
          <cell r="B755" t="str">
            <v>HDMU2587183</v>
          </cell>
          <cell r="C755" t="str">
            <v>I</v>
          </cell>
          <cell r="D755" t="str">
            <v>F</v>
          </cell>
          <cell r="E755" t="str">
            <v>HMM</v>
          </cell>
          <cell r="F755">
            <v>2210</v>
          </cell>
          <cell r="G755">
            <v>20</v>
          </cell>
          <cell r="H755" t="str">
            <v>GP</v>
          </cell>
          <cell r="I755">
            <v>86</v>
          </cell>
          <cell r="J755">
            <v>20.85</v>
          </cell>
          <cell r="K755" t="str">
            <v>INKAT</v>
          </cell>
          <cell r="L755" t="str">
            <v>INBLR</v>
          </cell>
          <cell r="M755" t="str">
            <v>TN04AH4073</v>
          </cell>
          <cell r="N755" t="str">
            <v>08.06.18 04:04</v>
          </cell>
        </row>
        <row r="756">
          <cell r="B756" t="str">
            <v>HDMU2587901</v>
          </cell>
          <cell r="C756" t="str">
            <v>I</v>
          </cell>
          <cell r="D756" t="str">
            <v>F</v>
          </cell>
          <cell r="E756" t="str">
            <v>HMM</v>
          </cell>
          <cell r="F756">
            <v>2210</v>
          </cell>
          <cell r="G756">
            <v>20</v>
          </cell>
          <cell r="H756" t="str">
            <v>GP</v>
          </cell>
          <cell r="I756">
            <v>86</v>
          </cell>
          <cell r="J756">
            <v>23.04</v>
          </cell>
          <cell r="K756" t="str">
            <v>INKAT</v>
          </cell>
          <cell r="L756" t="str">
            <v>INDPD</v>
          </cell>
          <cell r="M756" t="str">
            <v>02O35A3</v>
          </cell>
          <cell r="N756" t="str">
            <v>08.06.18 03:00</v>
          </cell>
        </row>
        <row r="757">
          <cell r="B757" t="str">
            <v>HDMU2591584</v>
          </cell>
          <cell r="C757" t="str">
            <v>I</v>
          </cell>
          <cell r="D757" t="str">
            <v>F</v>
          </cell>
          <cell r="E757" t="str">
            <v>HMM</v>
          </cell>
          <cell r="F757">
            <v>2210</v>
          </cell>
          <cell r="G757">
            <v>20</v>
          </cell>
          <cell r="H757" t="str">
            <v>GP</v>
          </cell>
          <cell r="I757">
            <v>86</v>
          </cell>
          <cell r="J757">
            <v>22.24</v>
          </cell>
          <cell r="K757" t="str">
            <v>INKAT</v>
          </cell>
          <cell r="L757" t="str">
            <v>INCXC</v>
          </cell>
          <cell r="M757" t="str">
            <v>02C37D2</v>
          </cell>
          <cell r="N757" t="str">
            <v>07.06.18 18:09</v>
          </cell>
        </row>
        <row r="758">
          <cell r="B758" t="str">
            <v>HDMU2594095</v>
          </cell>
          <cell r="C758" t="str">
            <v>I</v>
          </cell>
          <cell r="D758" t="str">
            <v>F</v>
          </cell>
          <cell r="E758" t="str">
            <v>HMM</v>
          </cell>
          <cell r="F758">
            <v>2210</v>
          </cell>
          <cell r="G758">
            <v>20</v>
          </cell>
          <cell r="H758" t="str">
            <v>GP</v>
          </cell>
          <cell r="I758">
            <v>86</v>
          </cell>
          <cell r="J758">
            <v>26.26</v>
          </cell>
          <cell r="K758" t="str">
            <v>INKAT</v>
          </cell>
          <cell r="L758" t="str">
            <v>INCXC</v>
          </cell>
          <cell r="M758" t="str">
            <v>TN20BJ5895</v>
          </cell>
          <cell r="N758" t="str">
            <v>07.06.18 16:27</v>
          </cell>
        </row>
        <row r="759">
          <cell r="B759" t="str">
            <v>HDMU2596014</v>
          </cell>
          <cell r="C759" t="str">
            <v>I</v>
          </cell>
          <cell r="D759" t="str">
            <v>F</v>
          </cell>
          <cell r="E759" t="str">
            <v>HMM</v>
          </cell>
          <cell r="F759">
            <v>2210</v>
          </cell>
          <cell r="G759">
            <v>20</v>
          </cell>
          <cell r="H759" t="str">
            <v>GP</v>
          </cell>
          <cell r="I759">
            <v>86</v>
          </cell>
          <cell r="J759">
            <v>10.039999999999999</v>
          </cell>
          <cell r="K759" t="str">
            <v>INKAT</v>
          </cell>
          <cell r="L759" t="str">
            <v>INSTV</v>
          </cell>
          <cell r="M759" t="str">
            <v>01K29A2</v>
          </cell>
          <cell r="N759" t="str">
            <v>07.06.18 18:49</v>
          </cell>
        </row>
        <row r="760">
          <cell r="B760" t="str">
            <v>HDMU2600515</v>
          </cell>
          <cell r="C760" t="str">
            <v>I</v>
          </cell>
          <cell r="D760" t="str">
            <v>F</v>
          </cell>
          <cell r="E760" t="str">
            <v>HMM</v>
          </cell>
          <cell r="F760">
            <v>2210</v>
          </cell>
          <cell r="G760">
            <v>20</v>
          </cell>
          <cell r="H760" t="str">
            <v>GP</v>
          </cell>
          <cell r="I760">
            <v>86</v>
          </cell>
          <cell r="J760">
            <v>24.32</v>
          </cell>
          <cell r="K760" t="str">
            <v>INKAT</v>
          </cell>
          <cell r="L760" t="str">
            <v>INSLP</v>
          </cell>
          <cell r="M760" t="str">
            <v>01K35D2</v>
          </cell>
          <cell r="N760" t="str">
            <v>07.06.18 16:50</v>
          </cell>
        </row>
        <row r="761">
          <cell r="B761" t="str">
            <v>HDMU2602713</v>
          </cell>
          <cell r="C761" t="str">
            <v>I</v>
          </cell>
          <cell r="D761" t="str">
            <v>F</v>
          </cell>
          <cell r="E761" t="str">
            <v>HMM</v>
          </cell>
          <cell r="F761">
            <v>2210</v>
          </cell>
          <cell r="G761">
            <v>20</v>
          </cell>
          <cell r="H761" t="str">
            <v>GP</v>
          </cell>
          <cell r="I761">
            <v>86</v>
          </cell>
          <cell r="J761">
            <v>3.83</v>
          </cell>
          <cell r="K761" t="str">
            <v>INKAT</v>
          </cell>
          <cell r="L761" t="str">
            <v>INILP</v>
          </cell>
          <cell r="M761" t="str">
            <v>TN21AH4669</v>
          </cell>
          <cell r="N761" t="str">
            <v>07.06.18 15:48</v>
          </cell>
        </row>
        <row r="762">
          <cell r="B762" t="str">
            <v>HDMU2604296</v>
          </cell>
          <cell r="C762" t="str">
            <v>I</v>
          </cell>
          <cell r="D762" t="str">
            <v>F</v>
          </cell>
          <cell r="E762" t="str">
            <v>HMM</v>
          </cell>
          <cell r="F762">
            <v>2210</v>
          </cell>
          <cell r="G762">
            <v>20</v>
          </cell>
          <cell r="H762" t="str">
            <v>GP</v>
          </cell>
          <cell r="I762">
            <v>86</v>
          </cell>
          <cell r="J762">
            <v>27.49</v>
          </cell>
          <cell r="K762" t="str">
            <v>INKAT</v>
          </cell>
          <cell r="L762" t="str">
            <v>INDPD</v>
          </cell>
          <cell r="M762" t="str">
            <v>02E39C3</v>
          </cell>
          <cell r="N762" t="str">
            <v>08.06.18 07:39</v>
          </cell>
        </row>
        <row r="763">
          <cell r="B763" t="str">
            <v>HDMU2604402</v>
          </cell>
          <cell r="C763" t="str">
            <v>I</v>
          </cell>
          <cell r="D763" t="str">
            <v>F</v>
          </cell>
          <cell r="E763" t="str">
            <v>HMM</v>
          </cell>
          <cell r="F763">
            <v>2210</v>
          </cell>
          <cell r="G763">
            <v>20</v>
          </cell>
          <cell r="H763" t="str">
            <v>GP</v>
          </cell>
          <cell r="I763">
            <v>86</v>
          </cell>
          <cell r="J763">
            <v>17.54</v>
          </cell>
          <cell r="K763" t="str">
            <v>INKAT</v>
          </cell>
          <cell r="L763" t="str">
            <v>INSNO</v>
          </cell>
          <cell r="M763" t="str">
            <v>01K17F4</v>
          </cell>
          <cell r="N763" t="str">
            <v>07.06.18 16:25</v>
          </cell>
        </row>
        <row r="764">
          <cell r="B764" t="str">
            <v>HDMU2606365</v>
          </cell>
          <cell r="C764" t="str">
            <v>I</v>
          </cell>
          <cell r="D764" t="str">
            <v>F</v>
          </cell>
          <cell r="E764" t="str">
            <v>HMM</v>
          </cell>
          <cell r="F764">
            <v>2210</v>
          </cell>
          <cell r="G764">
            <v>20</v>
          </cell>
          <cell r="H764" t="str">
            <v>GP</v>
          </cell>
          <cell r="I764">
            <v>86</v>
          </cell>
          <cell r="J764">
            <v>28.02</v>
          </cell>
          <cell r="K764" t="str">
            <v>INKAT</v>
          </cell>
          <cell r="L764" t="str">
            <v>INAGL</v>
          </cell>
          <cell r="M764" t="str">
            <v>01K09F1</v>
          </cell>
          <cell r="N764" t="str">
            <v>07.06.18 17:57</v>
          </cell>
        </row>
        <row r="765">
          <cell r="B765" t="str">
            <v>HDMU2613322</v>
          </cell>
          <cell r="C765" t="str">
            <v>I</v>
          </cell>
          <cell r="D765" t="str">
            <v>F</v>
          </cell>
          <cell r="E765" t="str">
            <v>HMM</v>
          </cell>
          <cell r="F765">
            <v>2210</v>
          </cell>
          <cell r="G765">
            <v>20</v>
          </cell>
          <cell r="H765" t="str">
            <v>GP</v>
          </cell>
          <cell r="I765">
            <v>86</v>
          </cell>
          <cell r="J765">
            <v>27.25</v>
          </cell>
          <cell r="K765" t="str">
            <v>INKAT</v>
          </cell>
          <cell r="L765" t="str">
            <v>INDPD</v>
          </cell>
          <cell r="M765" t="str">
            <v>02E33B1</v>
          </cell>
          <cell r="N765" t="str">
            <v>08.06.18 03:19</v>
          </cell>
        </row>
        <row r="766">
          <cell r="B766" t="str">
            <v>HDMU2615095</v>
          </cell>
          <cell r="C766" t="str">
            <v>I</v>
          </cell>
          <cell r="D766" t="str">
            <v>F</v>
          </cell>
          <cell r="E766" t="str">
            <v>HMM</v>
          </cell>
          <cell r="F766">
            <v>2210</v>
          </cell>
          <cell r="G766">
            <v>20</v>
          </cell>
          <cell r="H766" t="str">
            <v>GP</v>
          </cell>
          <cell r="I766">
            <v>86</v>
          </cell>
          <cell r="J766">
            <v>26.44</v>
          </cell>
          <cell r="K766" t="str">
            <v>INKAT</v>
          </cell>
          <cell r="L766" t="str">
            <v>INDPD</v>
          </cell>
          <cell r="M766" t="str">
            <v>01G43C2</v>
          </cell>
          <cell r="N766" t="str">
            <v>08.06.18 06:54</v>
          </cell>
        </row>
        <row r="767">
          <cell r="B767" t="str">
            <v>HDMU2617061</v>
          </cell>
          <cell r="C767" t="str">
            <v>I</v>
          </cell>
          <cell r="D767" t="str">
            <v>F</v>
          </cell>
          <cell r="E767" t="str">
            <v>HMM</v>
          </cell>
          <cell r="F767">
            <v>2210</v>
          </cell>
          <cell r="G767">
            <v>20</v>
          </cell>
          <cell r="H767" t="str">
            <v>GP</v>
          </cell>
          <cell r="I767">
            <v>86</v>
          </cell>
          <cell r="J767">
            <v>21.13</v>
          </cell>
          <cell r="K767" t="str">
            <v>INKAT</v>
          </cell>
          <cell r="L767" t="str">
            <v>INBLR</v>
          </cell>
          <cell r="M767" t="str">
            <v>02C29C2</v>
          </cell>
          <cell r="N767" t="str">
            <v>08.06.18 00:27</v>
          </cell>
        </row>
        <row r="768">
          <cell r="B768" t="str">
            <v>HDMU2617210</v>
          </cell>
          <cell r="C768" t="str">
            <v>I</v>
          </cell>
          <cell r="D768" t="str">
            <v>F</v>
          </cell>
          <cell r="E768" t="str">
            <v>HMM</v>
          </cell>
          <cell r="F768">
            <v>2210</v>
          </cell>
          <cell r="G768">
            <v>20</v>
          </cell>
          <cell r="H768" t="str">
            <v>GP</v>
          </cell>
          <cell r="I768">
            <v>86</v>
          </cell>
          <cell r="J768">
            <v>18.96</v>
          </cell>
          <cell r="K768" t="str">
            <v>INKAT</v>
          </cell>
          <cell r="L768" t="str">
            <v>INBLR</v>
          </cell>
          <cell r="M768" t="str">
            <v>02E31F2</v>
          </cell>
          <cell r="N768" t="str">
            <v>08.06.18 04:23</v>
          </cell>
        </row>
        <row r="769">
          <cell r="B769" t="str">
            <v>HDMU2619608</v>
          </cell>
          <cell r="C769" t="str">
            <v>I</v>
          </cell>
          <cell r="D769" t="str">
            <v>F</v>
          </cell>
          <cell r="E769" t="str">
            <v>HMM</v>
          </cell>
          <cell r="F769">
            <v>2210</v>
          </cell>
          <cell r="G769">
            <v>20</v>
          </cell>
          <cell r="H769" t="str">
            <v>GP</v>
          </cell>
          <cell r="I769">
            <v>86</v>
          </cell>
          <cell r="J769">
            <v>21.75</v>
          </cell>
          <cell r="K769" t="str">
            <v>INKAT</v>
          </cell>
          <cell r="L769" t="str">
            <v>INBLL</v>
          </cell>
          <cell r="M769" t="str">
            <v>02C11A2</v>
          </cell>
          <cell r="N769" t="str">
            <v>08.06.18 00:29</v>
          </cell>
        </row>
        <row r="770">
          <cell r="B770" t="str">
            <v>HDMU2619779</v>
          </cell>
          <cell r="C770" t="str">
            <v>I</v>
          </cell>
          <cell r="D770" t="str">
            <v>F</v>
          </cell>
          <cell r="E770" t="str">
            <v>HMM</v>
          </cell>
          <cell r="F770">
            <v>2210</v>
          </cell>
          <cell r="G770">
            <v>20</v>
          </cell>
          <cell r="H770" t="str">
            <v>GP</v>
          </cell>
          <cell r="I770">
            <v>86</v>
          </cell>
          <cell r="J770">
            <v>22.24</v>
          </cell>
          <cell r="K770" t="str">
            <v>INKAT</v>
          </cell>
          <cell r="L770" t="str">
            <v>INCXC</v>
          </cell>
          <cell r="M770" t="str">
            <v>TN04Q7879</v>
          </cell>
          <cell r="N770" t="str">
            <v>08.06.18 00:15</v>
          </cell>
        </row>
        <row r="771">
          <cell r="B771" t="str">
            <v>HDMU2620390</v>
          </cell>
          <cell r="C771" t="str">
            <v>I</v>
          </cell>
          <cell r="D771" t="str">
            <v>F</v>
          </cell>
          <cell r="E771" t="str">
            <v>HMM</v>
          </cell>
          <cell r="F771">
            <v>2210</v>
          </cell>
          <cell r="G771">
            <v>20</v>
          </cell>
          <cell r="H771" t="str">
            <v>GP</v>
          </cell>
          <cell r="I771">
            <v>86</v>
          </cell>
          <cell r="J771">
            <v>18.52</v>
          </cell>
          <cell r="K771" t="str">
            <v>INKAT</v>
          </cell>
          <cell r="L771" t="str">
            <v>INBLL</v>
          </cell>
          <cell r="M771" t="str">
            <v>01K27A2</v>
          </cell>
          <cell r="N771" t="str">
            <v>07.06.18 19:25</v>
          </cell>
        </row>
        <row r="772">
          <cell r="B772" t="str">
            <v>HDMU2621230</v>
          </cell>
          <cell r="C772" t="str">
            <v>I</v>
          </cell>
          <cell r="D772" t="str">
            <v>F</v>
          </cell>
          <cell r="E772" t="str">
            <v>HMM</v>
          </cell>
          <cell r="F772">
            <v>2210</v>
          </cell>
          <cell r="G772">
            <v>20</v>
          </cell>
          <cell r="H772" t="str">
            <v>GP</v>
          </cell>
          <cell r="I772">
            <v>86</v>
          </cell>
          <cell r="J772">
            <v>3.61</v>
          </cell>
          <cell r="K772" t="str">
            <v>INKAT</v>
          </cell>
          <cell r="L772" t="str">
            <v>INDPD</v>
          </cell>
          <cell r="M772" t="str">
            <v>02H35C1</v>
          </cell>
          <cell r="N772" t="str">
            <v>07.06.18 15:58</v>
          </cell>
        </row>
        <row r="773">
          <cell r="B773" t="str">
            <v>HDMU2621673</v>
          </cell>
          <cell r="C773" t="str">
            <v>I</v>
          </cell>
          <cell r="D773" t="str">
            <v>F</v>
          </cell>
          <cell r="E773" t="str">
            <v>HMM</v>
          </cell>
          <cell r="F773">
            <v>2210</v>
          </cell>
          <cell r="G773">
            <v>20</v>
          </cell>
          <cell r="H773" t="str">
            <v>GP</v>
          </cell>
          <cell r="I773">
            <v>86</v>
          </cell>
          <cell r="J773">
            <v>3.57</v>
          </cell>
          <cell r="K773" t="str">
            <v>INKAT</v>
          </cell>
          <cell r="L773" t="str">
            <v>INDPD</v>
          </cell>
          <cell r="M773" t="str">
            <v>02H13E1</v>
          </cell>
          <cell r="N773" t="str">
            <v>07.06.18 15:47</v>
          </cell>
        </row>
        <row r="774">
          <cell r="B774" t="str">
            <v>HDMU2624060</v>
          </cell>
          <cell r="C774" t="str">
            <v>I</v>
          </cell>
          <cell r="D774" t="str">
            <v>F</v>
          </cell>
          <cell r="E774" t="str">
            <v>HMM</v>
          </cell>
          <cell r="F774">
            <v>2210</v>
          </cell>
          <cell r="G774">
            <v>20</v>
          </cell>
          <cell r="H774" t="str">
            <v>GP</v>
          </cell>
          <cell r="I774">
            <v>86</v>
          </cell>
          <cell r="J774">
            <v>28.2</v>
          </cell>
          <cell r="K774" t="str">
            <v>INKAT</v>
          </cell>
          <cell r="L774" t="str">
            <v>INVKG</v>
          </cell>
          <cell r="M774" t="str">
            <v>TN03A2800</v>
          </cell>
          <cell r="N774" t="str">
            <v>07.06.18 16:23</v>
          </cell>
        </row>
        <row r="775">
          <cell r="B775" t="str">
            <v>HDMU2627305</v>
          </cell>
          <cell r="C775" t="str">
            <v>I</v>
          </cell>
          <cell r="D775" t="str">
            <v>F</v>
          </cell>
          <cell r="E775" t="str">
            <v>HMM</v>
          </cell>
          <cell r="F775">
            <v>2210</v>
          </cell>
          <cell r="G775">
            <v>20</v>
          </cell>
          <cell r="H775" t="str">
            <v>GP</v>
          </cell>
          <cell r="I775">
            <v>86</v>
          </cell>
          <cell r="J775">
            <v>21.46</v>
          </cell>
          <cell r="K775" t="str">
            <v>INKAT</v>
          </cell>
          <cell r="L775" t="str">
            <v>INDPD</v>
          </cell>
          <cell r="M775" t="str">
            <v>02C29F1</v>
          </cell>
          <cell r="N775" t="str">
            <v>08.06.18 00:11</v>
          </cell>
        </row>
        <row r="776">
          <cell r="B776" t="str">
            <v>HDMU2630588</v>
          </cell>
          <cell r="C776" t="str">
            <v>I</v>
          </cell>
          <cell r="D776" t="str">
            <v>F</v>
          </cell>
          <cell r="E776" t="str">
            <v>HMM</v>
          </cell>
          <cell r="F776">
            <v>2210</v>
          </cell>
          <cell r="G776">
            <v>20</v>
          </cell>
          <cell r="H776" t="str">
            <v>GP</v>
          </cell>
          <cell r="I776">
            <v>86</v>
          </cell>
          <cell r="J776">
            <v>22.8</v>
          </cell>
          <cell r="K776" t="str">
            <v>INKAT</v>
          </cell>
          <cell r="L776" t="str">
            <v>INDPD</v>
          </cell>
          <cell r="M776" t="str">
            <v>02C29E1</v>
          </cell>
          <cell r="N776" t="str">
            <v>08.06.18 00:11</v>
          </cell>
        </row>
        <row r="777">
          <cell r="B777" t="str">
            <v>HDMU2631877</v>
          </cell>
          <cell r="C777" t="str">
            <v>I</v>
          </cell>
          <cell r="D777" t="str">
            <v>F</v>
          </cell>
          <cell r="E777" t="str">
            <v>HMM</v>
          </cell>
          <cell r="F777">
            <v>2210</v>
          </cell>
          <cell r="G777">
            <v>20</v>
          </cell>
          <cell r="H777" t="str">
            <v>GP</v>
          </cell>
          <cell r="I777">
            <v>86</v>
          </cell>
          <cell r="J777">
            <v>20</v>
          </cell>
          <cell r="K777" t="str">
            <v>INKAT</v>
          </cell>
          <cell r="L777" t="str">
            <v>INGIL</v>
          </cell>
          <cell r="M777" t="str">
            <v>02C21B3</v>
          </cell>
          <cell r="N777" t="str">
            <v>08.06.18 02:11</v>
          </cell>
        </row>
        <row r="778">
          <cell r="B778" t="str">
            <v>HDMU2632528</v>
          </cell>
          <cell r="C778" t="str">
            <v>I</v>
          </cell>
          <cell r="D778" t="str">
            <v>F</v>
          </cell>
          <cell r="E778" t="str">
            <v>HMM</v>
          </cell>
          <cell r="F778">
            <v>2210</v>
          </cell>
          <cell r="G778">
            <v>20</v>
          </cell>
          <cell r="H778" t="str">
            <v>GP</v>
          </cell>
          <cell r="I778">
            <v>86</v>
          </cell>
          <cell r="J778">
            <v>28.81</v>
          </cell>
          <cell r="K778" t="str">
            <v>INKAT</v>
          </cell>
          <cell r="L778" t="str">
            <v>INDPD</v>
          </cell>
          <cell r="M778" t="str">
            <v>02B13F3</v>
          </cell>
          <cell r="N778" t="str">
            <v>08.06.18 04:20</v>
          </cell>
        </row>
        <row r="779">
          <cell r="B779" t="str">
            <v>HDMU2633648</v>
          </cell>
          <cell r="C779" t="str">
            <v>I</v>
          </cell>
          <cell r="D779" t="str">
            <v>F</v>
          </cell>
          <cell r="E779" t="str">
            <v>HMM</v>
          </cell>
          <cell r="F779">
            <v>2210</v>
          </cell>
          <cell r="G779">
            <v>20</v>
          </cell>
          <cell r="H779" t="str">
            <v>GP</v>
          </cell>
          <cell r="I779">
            <v>86</v>
          </cell>
          <cell r="J779">
            <v>16.649999999999999</v>
          </cell>
          <cell r="K779" t="str">
            <v>INKAT</v>
          </cell>
          <cell r="L779" t="str">
            <v>INDPD</v>
          </cell>
          <cell r="M779" t="str">
            <v>02H15B1</v>
          </cell>
          <cell r="N779" t="str">
            <v>07.06.18 18:12</v>
          </cell>
        </row>
        <row r="780">
          <cell r="B780" t="str">
            <v>HDMU2633930</v>
          </cell>
          <cell r="C780" t="str">
            <v>I</v>
          </cell>
          <cell r="D780" t="str">
            <v>F</v>
          </cell>
          <cell r="E780" t="str">
            <v>HMM</v>
          </cell>
          <cell r="F780">
            <v>2210</v>
          </cell>
          <cell r="G780">
            <v>20</v>
          </cell>
          <cell r="H780" t="str">
            <v>GP</v>
          </cell>
          <cell r="I780">
            <v>86</v>
          </cell>
          <cell r="J780">
            <v>19.760000000000002</v>
          </cell>
          <cell r="K780" t="str">
            <v>INKAT</v>
          </cell>
          <cell r="L780" t="str">
            <v>INDPD</v>
          </cell>
          <cell r="M780" t="str">
            <v>02H37B2</v>
          </cell>
          <cell r="N780" t="str">
            <v>07.06.18 18:18</v>
          </cell>
        </row>
        <row r="781">
          <cell r="B781" t="str">
            <v>HDMU2635677</v>
          </cell>
          <cell r="C781" t="str">
            <v>I</v>
          </cell>
          <cell r="D781" t="str">
            <v>F</v>
          </cell>
          <cell r="E781" t="str">
            <v>HMM</v>
          </cell>
          <cell r="F781">
            <v>2210</v>
          </cell>
          <cell r="G781">
            <v>20</v>
          </cell>
          <cell r="H781" t="str">
            <v>GP</v>
          </cell>
          <cell r="I781">
            <v>86</v>
          </cell>
          <cell r="J781">
            <v>22.14</v>
          </cell>
          <cell r="K781" t="str">
            <v>INKAT</v>
          </cell>
          <cell r="L781" t="str">
            <v>INDPD</v>
          </cell>
          <cell r="M781" t="str">
            <v>02H13B3</v>
          </cell>
          <cell r="N781" t="str">
            <v>07.06.18 17:15</v>
          </cell>
        </row>
        <row r="782">
          <cell r="B782" t="str">
            <v>HDMU2640502</v>
          </cell>
          <cell r="C782" t="str">
            <v>I</v>
          </cell>
          <cell r="D782" t="str">
            <v>F</v>
          </cell>
          <cell r="E782" t="str">
            <v>HMM</v>
          </cell>
          <cell r="F782">
            <v>2210</v>
          </cell>
          <cell r="G782">
            <v>20</v>
          </cell>
          <cell r="H782" t="str">
            <v>GP</v>
          </cell>
          <cell r="I782">
            <v>86</v>
          </cell>
          <cell r="J782">
            <v>7.28</v>
          </cell>
          <cell r="K782" t="str">
            <v>INKAT</v>
          </cell>
          <cell r="L782" t="str">
            <v>INDPD</v>
          </cell>
          <cell r="M782" t="str">
            <v>02H37D4</v>
          </cell>
          <cell r="N782" t="str">
            <v>07.06.18 18:31</v>
          </cell>
        </row>
        <row r="783">
          <cell r="B783" t="str">
            <v>HDMU2643230</v>
          </cell>
          <cell r="C783" t="str">
            <v>I</v>
          </cell>
          <cell r="D783" t="str">
            <v>F</v>
          </cell>
          <cell r="E783" t="str">
            <v>HMM</v>
          </cell>
          <cell r="F783">
            <v>2210</v>
          </cell>
          <cell r="G783">
            <v>20</v>
          </cell>
          <cell r="H783" t="str">
            <v>GP</v>
          </cell>
          <cell r="I783">
            <v>86</v>
          </cell>
          <cell r="J783">
            <v>17.239999999999998</v>
          </cell>
          <cell r="K783" t="str">
            <v>INKAT</v>
          </cell>
          <cell r="L783" t="str">
            <v>INSIC</v>
          </cell>
          <cell r="M783" t="str">
            <v>01K29D4</v>
          </cell>
          <cell r="N783" t="str">
            <v>07.06.18 18:26</v>
          </cell>
        </row>
        <row r="784">
          <cell r="B784" t="str">
            <v>HDMU2645612</v>
          </cell>
          <cell r="C784" t="str">
            <v>I</v>
          </cell>
          <cell r="D784" t="str">
            <v>F</v>
          </cell>
          <cell r="E784" t="str">
            <v>HMM</v>
          </cell>
          <cell r="F784">
            <v>2210</v>
          </cell>
          <cell r="G784">
            <v>20</v>
          </cell>
          <cell r="H784" t="str">
            <v>GP</v>
          </cell>
          <cell r="I784">
            <v>86</v>
          </cell>
          <cell r="J784">
            <v>26.18</v>
          </cell>
          <cell r="K784" t="str">
            <v>INKAT</v>
          </cell>
          <cell r="L784" t="str">
            <v>INGDL</v>
          </cell>
          <cell r="M784" t="str">
            <v>01K09D3</v>
          </cell>
          <cell r="N784" t="str">
            <v>07.06.18 18:15</v>
          </cell>
        </row>
        <row r="785">
          <cell r="B785" t="str">
            <v>HDMU2647739</v>
          </cell>
          <cell r="C785" t="str">
            <v>I</v>
          </cell>
          <cell r="D785" t="str">
            <v>F</v>
          </cell>
          <cell r="E785" t="str">
            <v>HMM</v>
          </cell>
          <cell r="F785">
            <v>2210</v>
          </cell>
          <cell r="G785">
            <v>20</v>
          </cell>
          <cell r="H785" t="str">
            <v>GP</v>
          </cell>
          <cell r="I785">
            <v>86</v>
          </cell>
          <cell r="J785">
            <v>26.26</v>
          </cell>
          <cell r="K785" t="str">
            <v>INKAT</v>
          </cell>
          <cell r="L785" t="str">
            <v>INCXC</v>
          </cell>
          <cell r="M785" t="str">
            <v>TN03H1299</v>
          </cell>
          <cell r="N785" t="str">
            <v>07.06.18 16:28</v>
          </cell>
        </row>
        <row r="786">
          <cell r="B786" t="str">
            <v>HDMU2652308</v>
          </cell>
          <cell r="C786" t="str">
            <v>I</v>
          </cell>
          <cell r="D786" t="str">
            <v>F</v>
          </cell>
          <cell r="E786" t="str">
            <v>HMM</v>
          </cell>
          <cell r="F786">
            <v>2210</v>
          </cell>
          <cell r="G786">
            <v>20</v>
          </cell>
          <cell r="H786" t="str">
            <v>GP</v>
          </cell>
          <cell r="I786">
            <v>86</v>
          </cell>
          <cell r="J786">
            <v>3.25</v>
          </cell>
          <cell r="K786" t="str">
            <v>INKAT</v>
          </cell>
          <cell r="L786" t="str">
            <v>INDPD</v>
          </cell>
          <cell r="M786" t="str">
            <v>02C11D1</v>
          </cell>
          <cell r="N786" t="str">
            <v>07.06.18 23:49</v>
          </cell>
        </row>
        <row r="787">
          <cell r="B787" t="str">
            <v>HDMU2655478</v>
          </cell>
          <cell r="C787" t="str">
            <v>I</v>
          </cell>
          <cell r="D787" t="str">
            <v>F</v>
          </cell>
          <cell r="E787" t="str">
            <v>HMM</v>
          </cell>
          <cell r="F787">
            <v>2210</v>
          </cell>
          <cell r="G787">
            <v>20</v>
          </cell>
          <cell r="H787" t="str">
            <v>GP</v>
          </cell>
          <cell r="I787">
            <v>86</v>
          </cell>
          <cell r="J787">
            <v>14.51</v>
          </cell>
          <cell r="K787" t="str">
            <v>INKAT</v>
          </cell>
          <cell r="L787" t="str">
            <v>INCNT</v>
          </cell>
          <cell r="M787" t="str">
            <v>02H15A3</v>
          </cell>
          <cell r="N787" t="str">
            <v>08.06.18 04:46</v>
          </cell>
        </row>
        <row r="788">
          <cell r="B788" t="str">
            <v>HDMU2655668</v>
          </cell>
          <cell r="C788" t="str">
            <v>I</v>
          </cell>
          <cell r="D788" t="str">
            <v>F</v>
          </cell>
          <cell r="E788" t="str">
            <v>HMM</v>
          </cell>
          <cell r="F788">
            <v>2210</v>
          </cell>
          <cell r="G788">
            <v>20</v>
          </cell>
          <cell r="H788" t="str">
            <v>GP</v>
          </cell>
          <cell r="I788">
            <v>86</v>
          </cell>
          <cell r="J788">
            <v>3.47</v>
          </cell>
          <cell r="K788" t="str">
            <v>INKAT</v>
          </cell>
          <cell r="L788" t="str">
            <v>INDPD</v>
          </cell>
          <cell r="M788" t="str">
            <v>02J35C2</v>
          </cell>
          <cell r="N788" t="str">
            <v>07.06.18 22:29</v>
          </cell>
        </row>
        <row r="789">
          <cell r="B789" t="str">
            <v>HDMU2656659</v>
          </cell>
          <cell r="C789" t="str">
            <v>I</v>
          </cell>
          <cell r="D789" t="str">
            <v>F</v>
          </cell>
          <cell r="E789" t="str">
            <v>HMM</v>
          </cell>
          <cell r="F789">
            <v>2210</v>
          </cell>
          <cell r="G789">
            <v>20</v>
          </cell>
          <cell r="H789" t="str">
            <v>GP</v>
          </cell>
          <cell r="I789">
            <v>86</v>
          </cell>
          <cell r="J789">
            <v>8.4499999999999993</v>
          </cell>
          <cell r="K789" t="str">
            <v>INKAT</v>
          </cell>
          <cell r="L789" t="str">
            <v>INDPD</v>
          </cell>
          <cell r="M789" t="str">
            <v>02H35F3</v>
          </cell>
          <cell r="N789" t="str">
            <v>07.06.18 15:54</v>
          </cell>
        </row>
        <row r="790">
          <cell r="B790" t="str">
            <v>HDMU2662836</v>
          </cell>
          <cell r="C790" t="str">
            <v>I</v>
          </cell>
          <cell r="D790" t="str">
            <v>F</v>
          </cell>
          <cell r="E790" t="str">
            <v>HMM</v>
          </cell>
          <cell r="F790">
            <v>2210</v>
          </cell>
          <cell r="G790">
            <v>20</v>
          </cell>
          <cell r="H790" t="str">
            <v>GP</v>
          </cell>
          <cell r="I790">
            <v>86</v>
          </cell>
          <cell r="J790">
            <v>13.6</v>
          </cell>
          <cell r="K790" t="str">
            <v>INKAT</v>
          </cell>
          <cell r="L790" t="str">
            <v>INDPD</v>
          </cell>
          <cell r="M790" t="str">
            <v>02J05E4</v>
          </cell>
          <cell r="N790" t="str">
            <v>08.06.18 03:08</v>
          </cell>
        </row>
        <row r="791">
          <cell r="B791" t="str">
            <v>HDMU2665054</v>
          </cell>
          <cell r="C791" t="str">
            <v>I</v>
          </cell>
          <cell r="D791" t="str">
            <v>F</v>
          </cell>
          <cell r="E791" t="str">
            <v>HMM</v>
          </cell>
          <cell r="F791">
            <v>2210</v>
          </cell>
          <cell r="G791">
            <v>20</v>
          </cell>
          <cell r="H791" t="str">
            <v>GP</v>
          </cell>
          <cell r="I791">
            <v>86</v>
          </cell>
          <cell r="J791">
            <v>19.010000000000002</v>
          </cell>
          <cell r="K791" t="str">
            <v>INKAT</v>
          </cell>
          <cell r="L791" t="str">
            <v>INDPD</v>
          </cell>
          <cell r="M791" t="str">
            <v>02E23C1</v>
          </cell>
          <cell r="N791" t="str">
            <v>08.06.18 05:40</v>
          </cell>
        </row>
        <row r="792">
          <cell r="B792" t="str">
            <v>HDMU2669050</v>
          </cell>
          <cell r="C792" t="str">
            <v>I</v>
          </cell>
          <cell r="D792" t="str">
            <v>F</v>
          </cell>
          <cell r="E792" t="str">
            <v>HMM</v>
          </cell>
          <cell r="F792">
            <v>2210</v>
          </cell>
          <cell r="G792">
            <v>20</v>
          </cell>
          <cell r="H792" t="str">
            <v>GP</v>
          </cell>
          <cell r="I792">
            <v>86</v>
          </cell>
          <cell r="J792">
            <v>27.3</v>
          </cell>
          <cell r="K792" t="str">
            <v>INKAT</v>
          </cell>
          <cell r="L792" t="str">
            <v>INKSS</v>
          </cell>
          <cell r="M792" t="str">
            <v>02E23F1</v>
          </cell>
          <cell r="N792" t="str">
            <v>08.06.18 05:33</v>
          </cell>
        </row>
        <row r="793">
          <cell r="B793" t="str">
            <v>HDMU2672731</v>
          </cell>
          <cell r="C793" t="str">
            <v>I</v>
          </cell>
          <cell r="D793" t="str">
            <v>F</v>
          </cell>
          <cell r="E793" t="str">
            <v>HMM</v>
          </cell>
          <cell r="F793">
            <v>2210</v>
          </cell>
          <cell r="G793">
            <v>20</v>
          </cell>
          <cell r="H793" t="str">
            <v>GP</v>
          </cell>
          <cell r="I793">
            <v>86</v>
          </cell>
          <cell r="J793">
            <v>4.33</v>
          </cell>
          <cell r="K793" t="str">
            <v>INKAT</v>
          </cell>
          <cell r="L793" t="str">
            <v>INDPD</v>
          </cell>
          <cell r="M793" t="str">
            <v>02C13D3</v>
          </cell>
          <cell r="N793" t="str">
            <v>07.06.18 21:04</v>
          </cell>
        </row>
        <row r="794">
          <cell r="B794" t="str">
            <v>HDMU2673888</v>
          </cell>
          <cell r="C794" t="str">
            <v>I</v>
          </cell>
          <cell r="D794" t="str">
            <v>F</v>
          </cell>
          <cell r="E794" t="str">
            <v>HMM</v>
          </cell>
          <cell r="F794">
            <v>2210</v>
          </cell>
          <cell r="G794">
            <v>20</v>
          </cell>
          <cell r="H794" t="str">
            <v>GP</v>
          </cell>
          <cell r="I794">
            <v>86</v>
          </cell>
          <cell r="J794">
            <v>26.26</v>
          </cell>
          <cell r="K794" t="str">
            <v>INKAT</v>
          </cell>
          <cell r="L794" t="str">
            <v>INKSS</v>
          </cell>
          <cell r="M794" t="str">
            <v>01K43A2</v>
          </cell>
          <cell r="N794" t="str">
            <v>07.06.18 22:30</v>
          </cell>
        </row>
        <row r="795">
          <cell r="B795" t="str">
            <v>HDMU2675941</v>
          </cell>
          <cell r="C795" t="str">
            <v>I</v>
          </cell>
          <cell r="D795" t="str">
            <v>F</v>
          </cell>
          <cell r="E795" t="str">
            <v>HMM</v>
          </cell>
          <cell r="F795">
            <v>2210</v>
          </cell>
          <cell r="G795">
            <v>20</v>
          </cell>
          <cell r="H795" t="str">
            <v>GP</v>
          </cell>
          <cell r="I795">
            <v>86</v>
          </cell>
          <cell r="J795">
            <v>20.38</v>
          </cell>
          <cell r="K795" t="str">
            <v>INKAT</v>
          </cell>
          <cell r="L795" t="str">
            <v>INAGL</v>
          </cell>
          <cell r="M795" t="str">
            <v>02H17A3</v>
          </cell>
          <cell r="N795" t="str">
            <v>08.06.18 04:46</v>
          </cell>
        </row>
        <row r="796">
          <cell r="B796" t="str">
            <v>HDMU2677224</v>
          </cell>
          <cell r="C796" t="str">
            <v>I</v>
          </cell>
          <cell r="D796" t="str">
            <v>F</v>
          </cell>
          <cell r="E796" t="str">
            <v>HMM</v>
          </cell>
          <cell r="F796">
            <v>2210</v>
          </cell>
          <cell r="G796">
            <v>20</v>
          </cell>
          <cell r="H796" t="str">
            <v>GP</v>
          </cell>
          <cell r="I796">
            <v>86</v>
          </cell>
          <cell r="J796">
            <v>26.26</v>
          </cell>
          <cell r="K796" t="str">
            <v>INKAT</v>
          </cell>
          <cell r="L796" t="str">
            <v>INCXC</v>
          </cell>
          <cell r="M796" t="str">
            <v>TN28AB9381</v>
          </cell>
          <cell r="N796" t="str">
            <v>08.06.18 05:35</v>
          </cell>
        </row>
        <row r="797">
          <cell r="B797" t="str">
            <v>HDMU2678004</v>
          </cell>
          <cell r="C797" t="str">
            <v>I</v>
          </cell>
          <cell r="D797" t="str">
            <v>F</v>
          </cell>
          <cell r="E797" t="str">
            <v>HMM</v>
          </cell>
          <cell r="F797">
            <v>2210</v>
          </cell>
          <cell r="G797">
            <v>20</v>
          </cell>
          <cell r="H797" t="str">
            <v>GP</v>
          </cell>
          <cell r="I797">
            <v>86</v>
          </cell>
          <cell r="J797">
            <v>5.45</v>
          </cell>
          <cell r="K797" t="str">
            <v>INKAT</v>
          </cell>
          <cell r="L797" t="str">
            <v>INBLR</v>
          </cell>
          <cell r="M797" t="str">
            <v>02J33C2</v>
          </cell>
          <cell r="N797" t="str">
            <v>07.06.18 23:16</v>
          </cell>
        </row>
        <row r="798">
          <cell r="B798" t="str">
            <v>HDMU2681142</v>
          </cell>
          <cell r="C798" t="str">
            <v>I</v>
          </cell>
          <cell r="D798" t="str">
            <v>F</v>
          </cell>
          <cell r="E798" t="str">
            <v>HMM</v>
          </cell>
          <cell r="F798">
            <v>2210</v>
          </cell>
          <cell r="G798">
            <v>20</v>
          </cell>
          <cell r="H798" t="str">
            <v>GP</v>
          </cell>
          <cell r="I798">
            <v>86</v>
          </cell>
          <cell r="J798">
            <v>13.59</v>
          </cell>
          <cell r="K798" t="str">
            <v>INKAT</v>
          </cell>
          <cell r="L798" t="str">
            <v>INDPD</v>
          </cell>
          <cell r="M798" t="str">
            <v>02H37C3</v>
          </cell>
          <cell r="N798" t="str">
            <v>07.06.18 18:28</v>
          </cell>
        </row>
        <row r="799">
          <cell r="B799" t="str">
            <v>HDMU2683443</v>
          </cell>
          <cell r="C799" t="str">
            <v>I</v>
          </cell>
          <cell r="D799" t="str">
            <v>F</v>
          </cell>
          <cell r="E799" t="str">
            <v>HMM</v>
          </cell>
          <cell r="F799">
            <v>2210</v>
          </cell>
          <cell r="G799">
            <v>20</v>
          </cell>
          <cell r="H799" t="str">
            <v>GP</v>
          </cell>
          <cell r="I799">
            <v>86</v>
          </cell>
          <cell r="J799">
            <v>6.02</v>
          </cell>
          <cell r="K799" t="str">
            <v>INKAT</v>
          </cell>
          <cell r="L799" t="str">
            <v>INBLR</v>
          </cell>
          <cell r="M799" t="str">
            <v>02J07A1</v>
          </cell>
          <cell r="N799" t="str">
            <v>08.06.18 01:22</v>
          </cell>
        </row>
        <row r="800">
          <cell r="B800" t="str">
            <v>HDMU2684959</v>
          </cell>
          <cell r="C800" t="str">
            <v>I</v>
          </cell>
          <cell r="D800" t="str">
            <v>F</v>
          </cell>
          <cell r="E800" t="str">
            <v>HMM</v>
          </cell>
          <cell r="F800">
            <v>2210</v>
          </cell>
          <cell r="G800">
            <v>20</v>
          </cell>
          <cell r="H800" t="str">
            <v>GP</v>
          </cell>
          <cell r="I800">
            <v>86</v>
          </cell>
          <cell r="J800">
            <v>26.77</v>
          </cell>
          <cell r="K800" t="str">
            <v>INKAT</v>
          </cell>
          <cell r="L800" t="str">
            <v>INTCS</v>
          </cell>
          <cell r="M800" t="str">
            <v>02C37B1</v>
          </cell>
          <cell r="N800" t="str">
            <v>07.06.18 18:12</v>
          </cell>
        </row>
        <row r="801">
          <cell r="B801" t="str">
            <v>HDMU2691562</v>
          </cell>
          <cell r="C801" t="str">
            <v>I</v>
          </cell>
          <cell r="D801" t="str">
            <v>F</v>
          </cell>
          <cell r="E801" t="str">
            <v>HMM</v>
          </cell>
          <cell r="F801">
            <v>2210</v>
          </cell>
          <cell r="G801">
            <v>20</v>
          </cell>
          <cell r="H801" t="str">
            <v>GP</v>
          </cell>
          <cell r="I801">
            <v>86</v>
          </cell>
          <cell r="J801">
            <v>9.6300000000000008</v>
          </cell>
          <cell r="K801" t="str">
            <v>INKAT</v>
          </cell>
          <cell r="L801" t="str">
            <v>INDPD</v>
          </cell>
          <cell r="M801" t="str">
            <v>02C27E3</v>
          </cell>
          <cell r="N801" t="str">
            <v>08.06.18 01:10</v>
          </cell>
        </row>
        <row r="802">
          <cell r="B802" t="str">
            <v>HDMU2694622</v>
          </cell>
          <cell r="C802" t="str">
            <v>I</v>
          </cell>
          <cell r="D802" t="str">
            <v>F</v>
          </cell>
          <cell r="E802" t="str">
            <v>HMM</v>
          </cell>
          <cell r="F802">
            <v>2210</v>
          </cell>
          <cell r="G802">
            <v>20</v>
          </cell>
          <cell r="H802" t="str">
            <v>GP</v>
          </cell>
          <cell r="I802">
            <v>86</v>
          </cell>
          <cell r="J802">
            <v>29.25</v>
          </cell>
          <cell r="K802" t="str">
            <v>INKAT</v>
          </cell>
          <cell r="L802" t="str">
            <v>INDPD</v>
          </cell>
          <cell r="M802" t="str">
            <v>01G43B1</v>
          </cell>
          <cell r="N802" t="str">
            <v>08.06.18 06:35</v>
          </cell>
        </row>
        <row r="803">
          <cell r="B803" t="str">
            <v>HDMU2694860</v>
          </cell>
          <cell r="C803" t="str">
            <v>I</v>
          </cell>
          <cell r="D803" t="str">
            <v>F</v>
          </cell>
          <cell r="E803" t="str">
            <v>HMM</v>
          </cell>
          <cell r="F803">
            <v>2210</v>
          </cell>
          <cell r="G803">
            <v>20</v>
          </cell>
          <cell r="H803" t="str">
            <v>GP</v>
          </cell>
          <cell r="I803">
            <v>86</v>
          </cell>
          <cell r="J803">
            <v>9.0500000000000007</v>
          </cell>
          <cell r="K803" t="str">
            <v>INKAT</v>
          </cell>
          <cell r="L803" t="str">
            <v>INDPD</v>
          </cell>
          <cell r="M803" t="str">
            <v>02J07B1</v>
          </cell>
          <cell r="N803" t="str">
            <v>08.06.18 01:13</v>
          </cell>
        </row>
        <row r="804">
          <cell r="B804" t="str">
            <v>HDMU2701911</v>
          </cell>
          <cell r="C804" t="str">
            <v>I</v>
          </cell>
          <cell r="D804" t="str">
            <v>F</v>
          </cell>
          <cell r="E804" t="str">
            <v>HMM</v>
          </cell>
          <cell r="F804">
            <v>2210</v>
          </cell>
          <cell r="G804">
            <v>20</v>
          </cell>
          <cell r="H804" t="str">
            <v>GP</v>
          </cell>
          <cell r="I804">
            <v>86</v>
          </cell>
          <cell r="J804">
            <v>24.47</v>
          </cell>
          <cell r="K804" t="str">
            <v>INKAT</v>
          </cell>
          <cell r="L804" t="str">
            <v>INSIC</v>
          </cell>
          <cell r="M804" t="str">
            <v>02E07C3</v>
          </cell>
          <cell r="N804" t="str">
            <v>08.06.18 04:02</v>
          </cell>
        </row>
        <row r="805">
          <cell r="B805" t="str">
            <v>HDMU2702142</v>
          </cell>
          <cell r="C805" t="str">
            <v>I</v>
          </cell>
          <cell r="D805" t="str">
            <v>F</v>
          </cell>
          <cell r="E805" t="str">
            <v>HMM</v>
          </cell>
          <cell r="F805">
            <v>2210</v>
          </cell>
          <cell r="G805">
            <v>20</v>
          </cell>
          <cell r="H805" t="str">
            <v>GP</v>
          </cell>
          <cell r="I805">
            <v>86</v>
          </cell>
          <cell r="J805">
            <v>21.82</v>
          </cell>
          <cell r="K805" t="str">
            <v>INKAT</v>
          </cell>
          <cell r="L805" t="str">
            <v>INDPD</v>
          </cell>
          <cell r="M805" t="str">
            <v>02E15F3</v>
          </cell>
          <cell r="N805" t="str">
            <v>08.06.18 04:07</v>
          </cell>
        </row>
        <row r="806">
          <cell r="B806" t="str">
            <v>HDMU2704000</v>
          </cell>
          <cell r="C806" t="str">
            <v>I</v>
          </cell>
          <cell r="D806" t="str">
            <v>F</v>
          </cell>
          <cell r="E806" t="str">
            <v>HMM</v>
          </cell>
          <cell r="F806">
            <v>2210</v>
          </cell>
          <cell r="G806">
            <v>20</v>
          </cell>
          <cell r="H806" t="str">
            <v>GP</v>
          </cell>
          <cell r="I806">
            <v>86</v>
          </cell>
          <cell r="J806">
            <v>25.46</v>
          </cell>
          <cell r="K806" t="str">
            <v>INKAT</v>
          </cell>
          <cell r="L806" t="str">
            <v>INCNT</v>
          </cell>
          <cell r="M806" t="str">
            <v>02E41C1</v>
          </cell>
          <cell r="N806" t="str">
            <v>08.06.18 06:23</v>
          </cell>
        </row>
        <row r="807">
          <cell r="B807" t="str">
            <v>HDMU2705516</v>
          </cell>
          <cell r="C807" t="str">
            <v>I</v>
          </cell>
          <cell r="D807" t="str">
            <v>F</v>
          </cell>
          <cell r="E807" t="str">
            <v>HMM</v>
          </cell>
          <cell r="F807">
            <v>2210</v>
          </cell>
          <cell r="G807">
            <v>20</v>
          </cell>
          <cell r="H807" t="str">
            <v>GP</v>
          </cell>
          <cell r="I807">
            <v>86</v>
          </cell>
          <cell r="J807">
            <v>24.32</v>
          </cell>
          <cell r="K807" t="str">
            <v>INKAT</v>
          </cell>
          <cell r="L807" t="str">
            <v>INSLP</v>
          </cell>
          <cell r="M807" t="str">
            <v>01G45E4</v>
          </cell>
          <cell r="N807" t="str">
            <v>08.06.18 05:43</v>
          </cell>
        </row>
        <row r="808">
          <cell r="B808" t="str">
            <v>HDMU2706132</v>
          </cell>
          <cell r="C808" t="str">
            <v>I</v>
          </cell>
          <cell r="D808" t="str">
            <v>F</v>
          </cell>
          <cell r="E808" t="str">
            <v>HMM</v>
          </cell>
          <cell r="F808">
            <v>2210</v>
          </cell>
          <cell r="G808">
            <v>20</v>
          </cell>
          <cell r="H808" t="str">
            <v>GP</v>
          </cell>
          <cell r="I808">
            <v>86</v>
          </cell>
          <cell r="J808">
            <v>22.02</v>
          </cell>
          <cell r="K808" t="str">
            <v>INKAT</v>
          </cell>
          <cell r="L808" t="str">
            <v>INSLP</v>
          </cell>
          <cell r="M808" t="str">
            <v>02B25F4</v>
          </cell>
          <cell r="N808" t="str">
            <v>08.06.18 04:00</v>
          </cell>
        </row>
        <row r="809">
          <cell r="B809" t="str">
            <v>HDMU2709147</v>
          </cell>
          <cell r="C809" t="str">
            <v>I</v>
          </cell>
          <cell r="D809" t="str">
            <v>F</v>
          </cell>
          <cell r="E809" t="str">
            <v>HMM</v>
          </cell>
          <cell r="F809">
            <v>2210</v>
          </cell>
          <cell r="G809">
            <v>20</v>
          </cell>
          <cell r="H809" t="str">
            <v>GP</v>
          </cell>
          <cell r="I809">
            <v>86</v>
          </cell>
          <cell r="J809">
            <v>27.3</v>
          </cell>
          <cell r="K809" t="str">
            <v>INKAT</v>
          </cell>
          <cell r="L809" t="str">
            <v>INSIC</v>
          </cell>
          <cell r="M809" t="str">
            <v>02H27E3</v>
          </cell>
          <cell r="N809" t="str">
            <v>07.06.18 22:39</v>
          </cell>
        </row>
        <row r="810">
          <cell r="B810" t="str">
            <v>HDMU2710791</v>
          </cell>
          <cell r="C810" t="str">
            <v>I</v>
          </cell>
          <cell r="D810" t="str">
            <v>F</v>
          </cell>
          <cell r="E810" t="str">
            <v>HMM</v>
          </cell>
          <cell r="F810">
            <v>2210</v>
          </cell>
          <cell r="G810">
            <v>20</v>
          </cell>
          <cell r="H810" t="str">
            <v>GP</v>
          </cell>
          <cell r="I810">
            <v>86</v>
          </cell>
          <cell r="J810">
            <v>26.26</v>
          </cell>
          <cell r="K810" t="str">
            <v>INKAT</v>
          </cell>
          <cell r="L810" t="str">
            <v>INCXC</v>
          </cell>
          <cell r="M810" t="str">
            <v>TN28AD3510</v>
          </cell>
          <cell r="N810" t="str">
            <v>07.06.18 16:08</v>
          </cell>
        </row>
        <row r="811">
          <cell r="B811" t="str">
            <v>HDMU2710831</v>
          </cell>
          <cell r="C811" t="str">
            <v>I</v>
          </cell>
          <cell r="D811" t="str">
            <v>F</v>
          </cell>
          <cell r="E811" t="str">
            <v>HMM</v>
          </cell>
          <cell r="F811">
            <v>2210</v>
          </cell>
          <cell r="G811">
            <v>20</v>
          </cell>
          <cell r="H811" t="str">
            <v>GP</v>
          </cell>
          <cell r="I811">
            <v>86</v>
          </cell>
          <cell r="J811">
            <v>8.4700000000000006</v>
          </cell>
          <cell r="K811" t="str">
            <v>INKAT</v>
          </cell>
          <cell r="L811" t="str">
            <v>INDPD</v>
          </cell>
          <cell r="M811" t="str">
            <v>02C27F3</v>
          </cell>
          <cell r="N811" t="str">
            <v>08.06.18 01:09</v>
          </cell>
        </row>
        <row r="812">
          <cell r="B812" t="str">
            <v>HDMU2712367</v>
          </cell>
          <cell r="C812" t="str">
            <v>I</v>
          </cell>
          <cell r="D812" t="str">
            <v>F</v>
          </cell>
          <cell r="E812" t="str">
            <v>HMM</v>
          </cell>
          <cell r="F812">
            <v>2210</v>
          </cell>
          <cell r="G812">
            <v>20</v>
          </cell>
          <cell r="H812" t="str">
            <v>GP</v>
          </cell>
          <cell r="I812">
            <v>86</v>
          </cell>
          <cell r="J812">
            <v>23.72</v>
          </cell>
          <cell r="K812" t="str">
            <v>INKAT</v>
          </cell>
          <cell r="L812" t="str">
            <v>INDPD</v>
          </cell>
          <cell r="M812" t="str">
            <v>02O45E1</v>
          </cell>
          <cell r="N812" t="str">
            <v>07.06.18 14:10</v>
          </cell>
        </row>
        <row r="813">
          <cell r="B813" t="str">
            <v>HDMU2717311</v>
          </cell>
          <cell r="C813" t="str">
            <v>I</v>
          </cell>
          <cell r="D813" t="str">
            <v>F</v>
          </cell>
          <cell r="E813" t="str">
            <v>HMM</v>
          </cell>
          <cell r="F813">
            <v>2210</v>
          </cell>
          <cell r="G813">
            <v>20</v>
          </cell>
          <cell r="H813" t="str">
            <v>GP</v>
          </cell>
          <cell r="I813">
            <v>86</v>
          </cell>
          <cell r="J813">
            <v>21.33</v>
          </cell>
          <cell r="K813" t="str">
            <v>INKAT</v>
          </cell>
          <cell r="L813" t="str">
            <v>INDPD</v>
          </cell>
          <cell r="M813" t="str">
            <v>02H17A2</v>
          </cell>
          <cell r="N813" t="str">
            <v>08.06.18 04:36</v>
          </cell>
        </row>
        <row r="814">
          <cell r="B814" t="str">
            <v>HDMU2721380</v>
          </cell>
          <cell r="C814" t="str">
            <v>I</v>
          </cell>
          <cell r="D814" t="str">
            <v>F</v>
          </cell>
          <cell r="E814" t="str">
            <v>HMM</v>
          </cell>
          <cell r="F814">
            <v>2210</v>
          </cell>
          <cell r="G814">
            <v>20</v>
          </cell>
          <cell r="H814" t="str">
            <v>GP</v>
          </cell>
          <cell r="I814">
            <v>86</v>
          </cell>
          <cell r="J814">
            <v>21.27</v>
          </cell>
          <cell r="K814" t="str">
            <v>INKAT</v>
          </cell>
          <cell r="L814" t="str">
            <v>INDPD</v>
          </cell>
          <cell r="M814" t="str">
            <v>02C05D1</v>
          </cell>
          <cell r="N814" t="str">
            <v>08.06.18 00:43</v>
          </cell>
        </row>
        <row r="815">
          <cell r="B815" t="str">
            <v>HDMU2723130</v>
          </cell>
          <cell r="C815" t="str">
            <v>I</v>
          </cell>
          <cell r="D815" t="str">
            <v>F</v>
          </cell>
          <cell r="E815" t="str">
            <v>HMM</v>
          </cell>
          <cell r="F815">
            <v>2210</v>
          </cell>
          <cell r="G815">
            <v>20</v>
          </cell>
          <cell r="H815" t="str">
            <v>GP</v>
          </cell>
          <cell r="I815">
            <v>86</v>
          </cell>
          <cell r="J815">
            <v>19.96</v>
          </cell>
          <cell r="K815" t="str">
            <v>INKAT</v>
          </cell>
          <cell r="L815" t="str">
            <v>INDDD</v>
          </cell>
          <cell r="M815" t="str">
            <v>02B13C3</v>
          </cell>
          <cell r="N815" t="str">
            <v>08.06.18 05:02</v>
          </cell>
        </row>
        <row r="816">
          <cell r="B816" t="str">
            <v>HDMU2723844</v>
          </cell>
          <cell r="C816" t="str">
            <v>I</v>
          </cell>
          <cell r="D816" t="str">
            <v>F</v>
          </cell>
          <cell r="E816" t="str">
            <v>HMM</v>
          </cell>
          <cell r="F816">
            <v>2210</v>
          </cell>
          <cell r="G816">
            <v>20</v>
          </cell>
          <cell r="H816" t="str">
            <v>GP</v>
          </cell>
          <cell r="I816">
            <v>86</v>
          </cell>
          <cell r="J816">
            <v>21.07</v>
          </cell>
          <cell r="K816" t="str">
            <v>INKAT</v>
          </cell>
          <cell r="L816" t="str">
            <v>INDPD</v>
          </cell>
          <cell r="M816" t="str">
            <v>02B25D3</v>
          </cell>
          <cell r="N816" t="str">
            <v>08.06.18 00:35</v>
          </cell>
        </row>
        <row r="817">
          <cell r="B817" t="str">
            <v>HDMU2724917</v>
          </cell>
          <cell r="C817" t="str">
            <v>I</v>
          </cell>
          <cell r="D817" t="str">
            <v>F</v>
          </cell>
          <cell r="E817" t="str">
            <v>HMM</v>
          </cell>
          <cell r="F817">
            <v>2210</v>
          </cell>
          <cell r="G817">
            <v>20</v>
          </cell>
          <cell r="H817" t="str">
            <v>GP</v>
          </cell>
          <cell r="I817">
            <v>86</v>
          </cell>
          <cell r="J817">
            <v>8.75</v>
          </cell>
          <cell r="K817" t="str">
            <v>INKAT</v>
          </cell>
          <cell r="L817" t="str">
            <v>INBLR</v>
          </cell>
          <cell r="M817" t="str">
            <v>02J35A3</v>
          </cell>
          <cell r="N817" t="str">
            <v>07.06.18 22:34</v>
          </cell>
        </row>
        <row r="818">
          <cell r="B818" t="str">
            <v>HDMU2724922</v>
          </cell>
          <cell r="C818" t="str">
            <v>I</v>
          </cell>
          <cell r="D818" t="str">
            <v>F</v>
          </cell>
          <cell r="E818" t="str">
            <v>HMM</v>
          </cell>
          <cell r="F818">
            <v>2210</v>
          </cell>
          <cell r="G818">
            <v>20</v>
          </cell>
          <cell r="H818" t="str">
            <v>GP</v>
          </cell>
          <cell r="I818">
            <v>86</v>
          </cell>
          <cell r="J818">
            <v>11.43</v>
          </cell>
          <cell r="K818" t="str">
            <v>INKAT</v>
          </cell>
          <cell r="L818" t="str">
            <v>INDPD</v>
          </cell>
          <cell r="M818" t="str">
            <v>02H29D1</v>
          </cell>
          <cell r="N818" t="str">
            <v>07.06.18 18:44</v>
          </cell>
        </row>
        <row r="819">
          <cell r="B819" t="str">
            <v>HDMU2726714</v>
          </cell>
          <cell r="C819" t="str">
            <v>I</v>
          </cell>
          <cell r="D819" t="str">
            <v>F</v>
          </cell>
          <cell r="E819" t="str">
            <v>HMM</v>
          </cell>
          <cell r="F819">
            <v>2210</v>
          </cell>
          <cell r="G819">
            <v>20</v>
          </cell>
          <cell r="H819" t="str">
            <v>GP</v>
          </cell>
          <cell r="I819">
            <v>86</v>
          </cell>
          <cell r="J819">
            <v>9.6199999999999992</v>
          </cell>
          <cell r="K819" t="str">
            <v>INKAT</v>
          </cell>
          <cell r="L819" t="str">
            <v>INECC</v>
          </cell>
          <cell r="M819" t="str">
            <v>02J07B3</v>
          </cell>
          <cell r="N819" t="str">
            <v>08.06.18 01:30</v>
          </cell>
        </row>
        <row r="820">
          <cell r="B820" t="str">
            <v>HDMU2727794</v>
          </cell>
          <cell r="C820" t="str">
            <v>I</v>
          </cell>
          <cell r="D820" t="str">
            <v>F</v>
          </cell>
          <cell r="E820" t="str">
            <v>HMM</v>
          </cell>
          <cell r="F820">
            <v>2210</v>
          </cell>
          <cell r="G820">
            <v>20</v>
          </cell>
          <cell r="H820" t="str">
            <v>GP</v>
          </cell>
          <cell r="I820">
            <v>86</v>
          </cell>
          <cell r="J820">
            <v>5.92</v>
          </cell>
          <cell r="K820" t="str">
            <v>INKAT</v>
          </cell>
          <cell r="L820" t="str">
            <v>INDPD</v>
          </cell>
          <cell r="M820" t="str">
            <v>TN05W4365</v>
          </cell>
          <cell r="N820" t="str">
            <v>07.06.18 15:51</v>
          </cell>
        </row>
        <row r="821">
          <cell r="B821" t="str">
            <v>HDMU2731855</v>
          </cell>
          <cell r="C821" t="str">
            <v>I</v>
          </cell>
          <cell r="D821" t="str">
            <v>F</v>
          </cell>
          <cell r="E821" t="str">
            <v>HMM</v>
          </cell>
          <cell r="F821">
            <v>2210</v>
          </cell>
          <cell r="G821">
            <v>20</v>
          </cell>
          <cell r="H821" t="str">
            <v>GP</v>
          </cell>
          <cell r="I821">
            <v>86</v>
          </cell>
          <cell r="J821">
            <v>23.37</v>
          </cell>
          <cell r="K821" t="str">
            <v>INKAT</v>
          </cell>
          <cell r="L821" t="str">
            <v>INAGL</v>
          </cell>
          <cell r="M821" t="str">
            <v>01K17E3</v>
          </cell>
          <cell r="N821" t="str">
            <v>07.06.18 16:46</v>
          </cell>
        </row>
        <row r="822">
          <cell r="B822" t="str">
            <v>HDMU2732872</v>
          </cell>
          <cell r="C822" t="str">
            <v>I</v>
          </cell>
          <cell r="D822" t="str">
            <v>F</v>
          </cell>
          <cell r="E822" t="str">
            <v>HMM</v>
          </cell>
          <cell r="F822">
            <v>2210</v>
          </cell>
          <cell r="G822">
            <v>20</v>
          </cell>
          <cell r="H822" t="str">
            <v>GP</v>
          </cell>
          <cell r="I822">
            <v>86</v>
          </cell>
          <cell r="J822">
            <v>21.42</v>
          </cell>
          <cell r="K822" t="str">
            <v>INKAT</v>
          </cell>
          <cell r="L822" t="str">
            <v>INDPD</v>
          </cell>
          <cell r="M822" t="str">
            <v>02H29B1</v>
          </cell>
          <cell r="N822" t="str">
            <v>07.06.18 19:04</v>
          </cell>
        </row>
        <row r="823">
          <cell r="B823" t="str">
            <v>HDMU2734010</v>
          </cell>
          <cell r="C823" t="str">
            <v>I</v>
          </cell>
          <cell r="D823" t="str">
            <v>F</v>
          </cell>
          <cell r="E823" t="str">
            <v>HMM</v>
          </cell>
          <cell r="F823">
            <v>2210</v>
          </cell>
          <cell r="G823">
            <v>20</v>
          </cell>
          <cell r="H823" t="str">
            <v>GP</v>
          </cell>
          <cell r="I823">
            <v>86</v>
          </cell>
          <cell r="J823">
            <v>8.6</v>
          </cell>
          <cell r="K823" t="str">
            <v>INKAT</v>
          </cell>
          <cell r="L823" t="str">
            <v>INDPD</v>
          </cell>
          <cell r="M823" t="str">
            <v>02J07E4</v>
          </cell>
          <cell r="N823" t="str">
            <v>08.06.18 01:05</v>
          </cell>
        </row>
        <row r="824">
          <cell r="B824" t="str">
            <v>HDMU2737874</v>
          </cell>
          <cell r="C824" t="str">
            <v>I</v>
          </cell>
          <cell r="D824" t="str">
            <v>F</v>
          </cell>
          <cell r="E824" t="str">
            <v>HMM</v>
          </cell>
          <cell r="F824">
            <v>2210</v>
          </cell>
          <cell r="G824">
            <v>20</v>
          </cell>
          <cell r="H824" t="str">
            <v>GP</v>
          </cell>
          <cell r="I824">
            <v>86</v>
          </cell>
          <cell r="J824">
            <v>13.42</v>
          </cell>
          <cell r="K824" t="str">
            <v>INKAT</v>
          </cell>
          <cell r="L824" t="str">
            <v>INECC</v>
          </cell>
          <cell r="M824" t="str">
            <v>02C13B2</v>
          </cell>
          <cell r="N824" t="str">
            <v>07.06.18 23:03</v>
          </cell>
        </row>
        <row r="825">
          <cell r="B825" t="str">
            <v>HDMU2737940</v>
          </cell>
          <cell r="C825" t="str">
            <v>I</v>
          </cell>
          <cell r="D825" t="str">
            <v>F</v>
          </cell>
          <cell r="E825" t="str">
            <v>HMM</v>
          </cell>
          <cell r="F825">
            <v>2210</v>
          </cell>
          <cell r="G825">
            <v>20</v>
          </cell>
          <cell r="H825" t="str">
            <v>GP</v>
          </cell>
          <cell r="I825">
            <v>86</v>
          </cell>
          <cell r="J825">
            <v>26.44</v>
          </cell>
          <cell r="K825" t="str">
            <v>INKAT</v>
          </cell>
          <cell r="L825" t="str">
            <v>INBLR</v>
          </cell>
          <cell r="M825" t="str">
            <v>02C05E3</v>
          </cell>
          <cell r="N825" t="str">
            <v>08.06.18 01:07</v>
          </cell>
        </row>
        <row r="826">
          <cell r="B826" t="str">
            <v>HDMU2738443</v>
          </cell>
          <cell r="C826" t="str">
            <v>I</v>
          </cell>
          <cell r="D826" t="str">
            <v>F</v>
          </cell>
          <cell r="E826" t="str">
            <v>HMM</v>
          </cell>
          <cell r="F826">
            <v>2210</v>
          </cell>
          <cell r="G826">
            <v>20</v>
          </cell>
          <cell r="H826" t="str">
            <v>GP</v>
          </cell>
          <cell r="I826">
            <v>86</v>
          </cell>
          <cell r="J826">
            <v>18.53</v>
          </cell>
          <cell r="K826" t="str">
            <v>INKAT</v>
          </cell>
          <cell r="L826" t="str">
            <v>INDPD</v>
          </cell>
          <cell r="M826" t="str">
            <v>02E29F2</v>
          </cell>
          <cell r="N826" t="str">
            <v>08.06.18 06:19</v>
          </cell>
        </row>
        <row r="827">
          <cell r="B827" t="str">
            <v>HDMU2744111</v>
          </cell>
          <cell r="C827" t="str">
            <v>I</v>
          </cell>
          <cell r="D827" t="str">
            <v>F</v>
          </cell>
          <cell r="E827" t="str">
            <v>HMM</v>
          </cell>
          <cell r="F827">
            <v>2210</v>
          </cell>
          <cell r="G827">
            <v>20</v>
          </cell>
          <cell r="H827" t="str">
            <v>GP</v>
          </cell>
          <cell r="I827">
            <v>86</v>
          </cell>
          <cell r="J827">
            <v>22.02</v>
          </cell>
          <cell r="K827" t="str">
            <v>INKAT</v>
          </cell>
          <cell r="L827" t="str">
            <v>INECC</v>
          </cell>
          <cell r="M827" t="str">
            <v>02E41B1</v>
          </cell>
          <cell r="N827" t="str">
            <v>08.06.18 06:33</v>
          </cell>
        </row>
        <row r="828">
          <cell r="B828" t="str">
            <v>HDMU2746449</v>
          </cell>
          <cell r="C828" t="str">
            <v>I</v>
          </cell>
          <cell r="D828" t="str">
            <v>F</v>
          </cell>
          <cell r="E828" t="str">
            <v>HMM</v>
          </cell>
          <cell r="F828">
            <v>2210</v>
          </cell>
          <cell r="G828">
            <v>20</v>
          </cell>
          <cell r="H828" t="str">
            <v>GP</v>
          </cell>
          <cell r="I828">
            <v>86</v>
          </cell>
          <cell r="J828">
            <v>26.26</v>
          </cell>
          <cell r="K828" t="str">
            <v>INKAT</v>
          </cell>
          <cell r="L828" t="str">
            <v>INCXC</v>
          </cell>
          <cell r="M828" t="str">
            <v>TN20BM0331</v>
          </cell>
          <cell r="N828" t="str">
            <v>07.06.18 17:11</v>
          </cell>
        </row>
        <row r="829">
          <cell r="B829" t="str">
            <v>HDMU2747002</v>
          </cell>
          <cell r="C829" t="str">
            <v>I</v>
          </cell>
          <cell r="D829" t="str">
            <v>F</v>
          </cell>
          <cell r="E829" t="str">
            <v>HMM</v>
          </cell>
          <cell r="F829">
            <v>2210</v>
          </cell>
          <cell r="G829">
            <v>20</v>
          </cell>
          <cell r="H829" t="str">
            <v>GP</v>
          </cell>
          <cell r="I829">
            <v>86</v>
          </cell>
          <cell r="J829">
            <v>8.56</v>
          </cell>
          <cell r="K829" t="str">
            <v>INKAT</v>
          </cell>
          <cell r="L829" t="str">
            <v>INBLR</v>
          </cell>
          <cell r="M829" t="str">
            <v>01K35A3</v>
          </cell>
          <cell r="N829" t="str">
            <v>07.06.18 17:47</v>
          </cell>
        </row>
        <row r="830">
          <cell r="B830" t="str">
            <v>HDMU2750407</v>
          </cell>
          <cell r="C830" t="str">
            <v>I</v>
          </cell>
          <cell r="D830" t="str">
            <v>F</v>
          </cell>
          <cell r="E830" t="str">
            <v>HMM</v>
          </cell>
          <cell r="F830">
            <v>2210</v>
          </cell>
          <cell r="G830">
            <v>20</v>
          </cell>
          <cell r="H830" t="str">
            <v>GP</v>
          </cell>
          <cell r="I830">
            <v>86</v>
          </cell>
          <cell r="J830">
            <v>27.71</v>
          </cell>
          <cell r="K830" t="str">
            <v>INKAT</v>
          </cell>
          <cell r="L830" t="str">
            <v>INAGL</v>
          </cell>
          <cell r="M830" t="str">
            <v>01K17B2</v>
          </cell>
          <cell r="N830" t="str">
            <v>07.06.18 16:24</v>
          </cell>
        </row>
        <row r="831">
          <cell r="B831" t="str">
            <v>HDMU2750747</v>
          </cell>
          <cell r="C831" t="str">
            <v>I</v>
          </cell>
          <cell r="D831" t="str">
            <v>F</v>
          </cell>
          <cell r="E831" t="str">
            <v>HMM</v>
          </cell>
          <cell r="F831">
            <v>2210</v>
          </cell>
          <cell r="G831">
            <v>20</v>
          </cell>
          <cell r="H831" t="str">
            <v>GP</v>
          </cell>
          <cell r="I831">
            <v>86</v>
          </cell>
          <cell r="J831">
            <v>27.3</v>
          </cell>
          <cell r="K831" t="str">
            <v>INKAT</v>
          </cell>
          <cell r="L831" t="str">
            <v>INSIC</v>
          </cell>
          <cell r="M831" t="str">
            <v>02J35F4</v>
          </cell>
          <cell r="N831" t="str">
            <v>07.06.18 22:23</v>
          </cell>
        </row>
        <row r="832">
          <cell r="B832" t="str">
            <v>HDMU2754953</v>
          </cell>
          <cell r="C832" t="str">
            <v>I</v>
          </cell>
          <cell r="D832" t="str">
            <v>F</v>
          </cell>
          <cell r="E832" t="str">
            <v>HMM</v>
          </cell>
          <cell r="F832">
            <v>2210</v>
          </cell>
          <cell r="G832">
            <v>20</v>
          </cell>
          <cell r="H832" t="str">
            <v>GP</v>
          </cell>
          <cell r="I832">
            <v>86</v>
          </cell>
          <cell r="J832">
            <v>26.26</v>
          </cell>
          <cell r="K832" t="str">
            <v>INKAT</v>
          </cell>
          <cell r="L832" t="str">
            <v>INCXC</v>
          </cell>
          <cell r="M832" t="str">
            <v>TN03H9311</v>
          </cell>
          <cell r="N832" t="str">
            <v>08.06.18 05:24</v>
          </cell>
        </row>
        <row r="833">
          <cell r="B833" t="str">
            <v>HDMU2757783</v>
          </cell>
          <cell r="C833" t="str">
            <v>I</v>
          </cell>
          <cell r="D833" t="str">
            <v>F</v>
          </cell>
          <cell r="E833" t="str">
            <v>HMM</v>
          </cell>
          <cell r="F833">
            <v>2210</v>
          </cell>
          <cell r="G833">
            <v>20</v>
          </cell>
          <cell r="H833" t="str">
            <v>GP</v>
          </cell>
          <cell r="I833">
            <v>86</v>
          </cell>
          <cell r="J833">
            <v>21.26</v>
          </cell>
          <cell r="K833" t="str">
            <v>INKAT</v>
          </cell>
          <cell r="L833" t="str">
            <v>INDPD</v>
          </cell>
          <cell r="M833" t="str">
            <v>02C27C2</v>
          </cell>
          <cell r="N833" t="str">
            <v>08.06.18 01:08</v>
          </cell>
        </row>
        <row r="834">
          <cell r="B834" t="str">
            <v>HDMU2758898</v>
          </cell>
          <cell r="C834" t="str">
            <v>I</v>
          </cell>
          <cell r="D834" t="str">
            <v>F</v>
          </cell>
          <cell r="E834" t="str">
            <v>HMM</v>
          </cell>
          <cell r="F834">
            <v>2210</v>
          </cell>
          <cell r="G834">
            <v>20</v>
          </cell>
          <cell r="H834" t="str">
            <v>GP</v>
          </cell>
          <cell r="I834">
            <v>86</v>
          </cell>
          <cell r="J834">
            <v>20.57</v>
          </cell>
          <cell r="K834" t="str">
            <v>INKAT</v>
          </cell>
          <cell r="L834" t="str">
            <v>INDPD</v>
          </cell>
          <cell r="M834" t="str">
            <v>02E41A3</v>
          </cell>
          <cell r="N834" t="str">
            <v>08.06.18 06:47</v>
          </cell>
        </row>
        <row r="835">
          <cell r="B835" t="str">
            <v>HDMU2760811</v>
          </cell>
          <cell r="C835" t="str">
            <v>I</v>
          </cell>
          <cell r="D835" t="str">
            <v>F</v>
          </cell>
          <cell r="E835" t="str">
            <v>HMM</v>
          </cell>
          <cell r="F835">
            <v>2210</v>
          </cell>
          <cell r="G835">
            <v>20</v>
          </cell>
          <cell r="H835" t="str">
            <v>GP</v>
          </cell>
          <cell r="I835">
            <v>86</v>
          </cell>
          <cell r="J835">
            <v>27.25</v>
          </cell>
          <cell r="K835" t="str">
            <v>INKAT</v>
          </cell>
          <cell r="L835" t="str">
            <v>INDPD</v>
          </cell>
          <cell r="M835" t="str">
            <v>02J05A1</v>
          </cell>
          <cell r="N835" t="str">
            <v>08.06.18 04:14</v>
          </cell>
        </row>
        <row r="836">
          <cell r="B836" t="str">
            <v>HDMU2763024</v>
          </cell>
          <cell r="C836" t="str">
            <v>I</v>
          </cell>
          <cell r="D836" t="str">
            <v>F</v>
          </cell>
          <cell r="E836" t="str">
            <v>HMM</v>
          </cell>
          <cell r="F836">
            <v>2210</v>
          </cell>
          <cell r="G836">
            <v>20</v>
          </cell>
          <cell r="H836" t="str">
            <v>GP</v>
          </cell>
          <cell r="I836">
            <v>86</v>
          </cell>
          <cell r="J836">
            <v>18.62</v>
          </cell>
          <cell r="K836" t="str">
            <v>INKAT</v>
          </cell>
          <cell r="L836" t="str">
            <v>INECC</v>
          </cell>
          <cell r="M836" t="str">
            <v>02B23B1</v>
          </cell>
          <cell r="N836" t="str">
            <v>08.06.18 04:54</v>
          </cell>
        </row>
        <row r="837">
          <cell r="B837" t="str">
            <v>HDMU2763404</v>
          </cell>
          <cell r="C837" t="str">
            <v>I</v>
          </cell>
          <cell r="D837" t="str">
            <v>F</v>
          </cell>
          <cell r="E837" t="str">
            <v>HMM</v>
          </cell>
          <cell r="F837">
            <v>2210</v>
          </cell>
          <cell r="G837">
            <v>20</v>
          </cell>
          <cell r="H837" t="str">
            <v>GP</v>
          </cell>
          <cell r="I837">
            <v>86</v>
          </cell>
          <cell r="J837">
            <v>26.26</v>
          </cell>
          <cell r="K837" t="str">
            <v>INKAT</v>
          </cell>
          <cell r="L837" t="str">
            <v>INCXC</v>
          </cell>
          <cell r="M837" t="str">
            <v>01K29E2</v>
          </cell>
          <cell r="N837" t="str">
            <v>07.06.18 18:04</v>
          </cell>
        </row>
        <row r="838">
          <cell r="B838" t="str">
            <v>HDMU2775196</v>
          </cell>
          <cell r="C838" t="str">
            <v>I</v>
          </cell>
          <cell r="D838" t="str">
            <v>F</v>
          </cell>
          <cell r="E838" t="str">
            <v>HMM</v>
          </cell>
          <cell r="F838">
            <v>2210</v>
          </cell>
          <cell r="G838">
            <v>20</v>
          </cell>
          <cell r="H838" t="str">
            <v>GP</v>
          </cell>
          <cell r="I838">
            <v>86</v>
          </cell>
          <cell r="J838">
            <v>23.94</v>
          </cell>
          <cell r="K838" t="str">
            <v>INKAT</v>
          </cell>
          <cell r="L838" t="str">
            <v>INSLP</v>
          </cell>
          <cell r="M838" t="str">
            <v>01G37F2</v>
          </cell>
          <cell r="N838" t="str">
            <v>08.06.18 07:06</v>
          </cell>
        </row>
        <row r="839">
          <cell r="B839" t="str">
            <v>HDMU2781922</v>
          </cell>
          <cell r="C839" t="str">
            <v>I</v>
          </cell>
          <cell r="D839" t="str">
            <v>F</v>
          </cell>
          <cell r="E839" t="str">
            <v>HMM</v>
          </cell>
          <cell r="F839">
            <v>2210</v>
          </cell>
          <cell r="G839">
            <v>20</v>
          </cell>
          <cell r="H839" t="str">
            <v>GP</v>
          </cell>
          <cell r="I839">
            <v>86</v>
          </cell>
          <cell r="J839">
            <v>3.01</v>
          </cell>
          <cell r="K839" t="str">
            <v>INKAT</v>
          </cell>
          <cell r="L839" t="str">
            <v>INDPD</v>
          </cell>
          <cell r="M839" t="str">
            <v>02H35C2</v>
          </cell>
          <cell r="N839" t="str">
            <v>07.06.18 15:57</v>
          </cell>
        </row>
        <row r="840">
          <cell r="B840" t="str">
            <v>HDMU2784834</v>
          </cell>
          <cell r="C840" t="str">
            <v>I</v>
          </cell>
          <cell r="D840" t="str">
            <v>F</v>
          </cell>
          <cell r="E840" t="str">
            <v>HMM</v>
          </cell>
          <cell r="F840">
            <v>2210</v>
          </cell>
          <cell r="G840">
            <v>20</v>
          </cell>
          <cell r="H840" t="str">
            <v>GP</v>
          </cell>
          <cell r="I840">
            <v>86</v>
          </cell>
          <cell r="J840">
            <v>18.3</v>
          </cell>
          <cell r="K840" t="str">
            <v>INKAT</v>
          </cell>
          <cell r="L840" t="str">
            <v>INAGL</v>
          </cell>
          <cell r="M840" t="str">
            <v>02E05C1</v>
          </cell>
          <cell r="N840" t="str">
            <v>08.06.18 04:29</v>
          </cell>
        </row>
        <row r="841">
          <cell r="B841" t="str">
            <v>HDMU2786436</v>
          </cell>
          <cell r="C841" t="str">
            <v>I</v>
          </cell>
          <cell r="D841" t="str">
            <v>F</v>
          </cell>
          <cell r="E841" t="str">
            <v>HMM</v>
          </cell>
          <cell r="F841">
            <v>2210</v>
          </cell>
          <cell r="G841">
            <v>20</v>
          </cell>
          <cell r="H841" t="str">
            <v>GP</v>
          </cell>
          <cell r="I841">
            <v>86</v>
          </cell>
          <cell r="J841">
            <v>21.6</v>
          </cell>
          <cell r="K841" t="str">
            <v>INKAT</v>
          </cell>
          <cell r="L841" t="str">
            <v>INCXC</v>
          </cell>
          <cell r="M841" t="str">
            <v>02C21C2</v>
          </cell>
          <cell r="N841" t="str">
            <v>08.06.18 01:48</v>
          </cell>
        </row>
        <row r="842">
          <cell r="B842" t="str">
            <v>HDMU2793409</v>
          </cell>
          <cell r="C842" t="str">
            <v>I</v>
          </cell>
          <cell r="D842" t="str">
            <v>F</v>
          </cell>
          <cell r="E842" t="str">
            <v>HMM</v>
          </cell>
          <cell r="F842">
            <v>2210</v>
          </cell>
          <cell r="G842">
            <v>20</v>
          </cell>
          <cell r="H842" t="str">
            <v>GP</v>
          </cell>
          <cell r="I842">
            <v>86</v>
          </cell>
          <cell r="J842">
            <v>9.73</v>
          </cell>
          <cell r="K842" t="str">
            <v>INKAT</v>
          </cell>
          <cell r="L842" t="str">
            <v>INDDD</v>
          </cell>
          <cell r="M842" t="str">
            <v>02C13A2</v>
          </cell>
          <cell r="N842" t="str">
            <v>07.06.18 21:03</v>
          </cell>
        </row>
        <row r="843">
          <cell r="B843" t="str">
            <v>HDMU2796500</v>
          </cell>
          <cell r="C843" t="str">
            <v>I</v>
          </cell>
          <cell r="D843" t="str">
            <v>F</v>
          </cell>
          <cell r="E843" t="str">
            <v>HMM</v>
          </cell>
          <cell r="F843">
            <v>2210</v>
          </cell>
          <cell r="G843">
            <v>20</v>
          </cell>
          <cell r="H843" t="str">
            <v>GP</v>
          </cell>
          <cell r="I843">
            <v>86</v>
          </cell>
          <cell r="J843">
            <v>5.3</v>
          </cell>
          <cell r="K843" t="str">
            <v>INKAT</v>
          </cell>
          <cell r="L843" t="str">
            <v>INECC</v>
          </cell>
          <cell r="M843" t="str">
            <v>01K27A3</v>
          </cell>
          <cell r="N843" t="str">
            <v>07.06.18 19:51</v>
          </cell>
        </row>
        <row r="844">
          <cell r="B844" t="str">
            <v>HDMU2801335</v>
          </cell>
          <cell r="C844" t="str">
            <v>I</v>
          </cell>
          <cell r="D844" t="str">
            <v>F</v>
          </cell>
          <cell r="E844" t="str">
            <v>HMM</v>
          </cell>
          <cell r="F844">
            <v>2210</v>
          </cell>
          <cell r="G844">
            <v>20</v>
          </cell>
          <cell r="H844" t="str">
            <v>GP</v>
          </cell>
          <cell r="I844">
            <v>86</v>
          </cell>
          <cell r="J844">
            <v>25.72</v>
          </cell>
          <cell r="K844" t="str">
            <v>INKAT</v>
          </cell>
          <cell r="L844" t="str">
            <v>INDPD</v>
          </cell>
          <cell r="M844" t="str">
            <v>02C05F3</v>
          </cell>
          <cell r="N844" t="str">
            <v>08.06.18 01:06</v>
          </cell>
        </row>
        <row r="845">
          <cell r="B845" t="str">
            <v>HDMU2802310</v>
          </cell>
          <cell r="C845" t="str">
            <v>I</v>
          </cell>
          <cell r="D845" t="str">
            <v>F</v>
          </cell>
          <cell r="E845" t="str">
            <v>HMM</v>
          </cell>
          <cell r="F845">
            <v>2210</v>
          </cell>
          <cell r="G845">
            <v>20</v>
          </cell>
          <cell r="H845" t="str">
            <v>GP</v>
          </cell>
          <cell r="I845">
            <v>86</v>
          </cell>
          <cell r="J845">
            <v>13.52</v>
          </cell>
          <cell r="K845" t="str">
            <v>INKAT</v>
          </cell>
          <cell r="L845" t="str">
            <v>INCXC</v>
          </cell>
          <cell r="M845" t="str">
            <v>02C11F4</v>
          </cell>
          <cell r="N845" t="str">
            <v>08.06.18 00:16</v>
          </cell>
        </row>
        <row r="846">
          <cell r="B846" t="str">
            <v>HDMU2803322</v>
          </cell>
          <cell r="C846" t="str">
            <v>I</v>
          </cell>
          <cell r="D846" t="str">
            <v>F</v>
          </cell>
          <cell r="E846" t="str">
            <v>HMM</v>
          </cell>
          <cell r="F846">
            <v>2210</v>
          </cell>
          <cell r="G846">
            <v>20</v>
          </cell>
          <cell r="H846" t="str">
            <v>GP</v>
          </cell>
          <cell r="I846">
            <v>86</v>
          </cell>
          <cell r="J846">
            <v>16.239999999999998</v>
          </cell>
          <cell r="K846" t="str">
            <v>INKAT</v>
          </cell>
          <cell r="L846" t="str">
            <v>INBLL</v>
          </cell>
          <cell r="M846" t="str">
            <v>02C05C2</v>
          </cell>
          <cell r="N846" t="str">
            <v>08.06.18 00:57</v>
          </cell>
        </row>
        <row r="847">
          <cell r="B847" t="str">
            <v>HDMU2804210</v>
          </cell>
          <cell r="C847" t="str">
            <v>I</v>
          </cell>
          <cell r="D847" t="str">
            <v>F</v>
          </cell>
          <cell r="E847" t="str">
            <v>HMM</v>
          </cell>
          <cell r="F847">
            <v>2210</v>
          </cell>
          <cell r="G847">
            <v>20</v>
          </cell>
          <cell r="H847" t="str">
            <v>GP</v>
          </cell>
          <cell r="I847">
            <v>86</v>
          </cell>
          <cell r="J847">
            <v>4.6500000000000004</v>
          </cell>
          <cell r="K847" t="str">
            <v>INKAT</v>
          </cell>
          <cell r="L847" t="str">
            <v>INBLR</v>
          </cell>
          <cell r="M847" t="str">
            <v>02C29E2</v>
          </cell>
          <cell r="N847" t="str">
            <v>08.06.18 00:22</v>
          </cell>
        </row>
        <row r="848">
          <cell r="B848" t="str">
            <v>HDMU2807400</v>
          </cell>
          <cell r="C848" t="str">
            <v>I</v>
          </cell>
          <cell r="D848" t="str">
            <v>F</v>
          </cell>
          <cell r="E848" t="str">
            <v>HMM</v>
          </cell>
          <cell r="F848">
            <v>2210</v>
          </cell>
          <cell r="G848">
            <v>20</v>
          </cell>
          <cell r="H848" t="str">
            <v>GP</v>
          </cell>
          <cell r="I848">
            <v>86</v>
          </cell>
          <cell r="J848">
            <v>15.47</v>
          </cell>
          <cell r="K848" t="str">
            <v>INKAT</v>
          </cell>
          <cell r="L848" t="str">
            <v>INDPD</v>
          </cell>
          <cell r="M848" t="str">
            <v>02J35C1</v>
          </cell>
          <cell r="N848" t="str">
            <v>07.06.18 22:27</v>
          </cell>
        </row>
        <row r="849">
          <cell r="B849" t="str">
            <v>HDMU2807415</v>
          </cell>
          <cell r="C849" t="str">
            <v>I</v>
          </cell>
          <cell r="D849" t="str">
            <v>F</v>
          </cell>
          <cell r="E849" t="str">
            <v>HMM</v>
          </cell>
          <cell r="F849">
            <v>2210</v>
          </cell>
          <cell r="G849">
            <v>20</v>
          </cell>
          <cell r="H849" t="str">
            <v>GP</v>
          </cell>
          <cell r="I849">
            <v>86</v>
          </cell>
          <cell r="J849">
            <v>18.239999999999998</v>
          </cell>
          <cell r="K849" t="str">
            <v>INKAT</v>
          </cell>
          <cell r="L849" t="str">
            <v>INDPD</v>
          </cell>
          <cell r="M849" t="str">
            <v>02O35A1</v>
          </cell>
          <cell r="N849" t="str">
            <v>08.06.18 01:45</v>
          </cell>
        </row>
        <row r="850">
          <cell r="B850" t="str">
            <v>HDMU2807550</v>
          </cell>
          <cell r="C850" t="str">
            <v>I</v>
          </cell>
          <cell r="D850" t="str">
            <v>F</v>
          </cell>
          <cell r="E850" t="str">
            <v>HMM</v>
          </cell>
          <cell r="F850">
            <v>2210</v>
          </cell>
          <cell r="G850">
            <v>20</v>
          </cell>
          <cell r="H850" t="str">
            <v>GP</v>
          </cell>
          <cell r="I850">
            <v>86</v>
          </cell>
          <cell r="J850">
            <v>15.47</v>
          </cell>
          <cell r="K850" t="str">
            <v>INKAT</v>
          </cell>
          <cell r="L850" t="str">
            <v>INDPD</v>
          </cell>
          <cell r="M850" t="str">
            <v>02J35D4</v>
          </cell>
          <cell r="N850" t="str">
            <v>07.06.18 22:27</v>
          </cell>
        </row>
        <row r="851">
          <cell r="B851" t="str">
            <v>HDMU2807586</v>
          </cell>
          <cell r="C851" t="str">
            <v>I</v>
          </cell>
          <cell r="D851" t="str">
            <v>F</v>
          </cell>
          <cell r="E851" t="str">
            <v>HMM</v>
          </cell>
          <cell r="F851">
            <v>2210</v>
          </cell>
          <cell r="G851">
            <v>20</v>
          </cell>
          <cell r="H851" t="str">
            <v>GP</v>
          </cell>
          <cell r="I851">
            <v>86</v>
          </cell>
          <cell r="J851">
            <v>18.239999999999998</v>
          </cell>
          <cell r="K851" t="str">
            <v>INKAT</v>
          </cell>
          <cell r="L851" t="str">
            <v>INDPD</v>
          </cell>
          <cell r="M851" t="str">
            <v>02O35D3</v>
          </cell>
          <cell r="N851" t="str">
            <v>08.06.18 01:45</v>
          </cell>
        </row>
        <row r="852">
          <cell r="B852" t="str">
            <v>HDMU2810912</v>
          </cell>
          <cell r="C852" t="str">
            <v>I</v>
          </cell>
          <cell r="D852" t="str">
            <v>F</v>
          </cell>
          <cell r="E852" t="str">
            <v>HMM</v>
          </cell>
          <cell r="F852">
            <v>2210</v>
          </cell>
          <cell r="G852">
            <v>20</v>
          </cell>
          <cell r="H852" t="str">
            <v>GP</v>
          </cell>
          <cell r="I852">
            <v>86</v>
          </cell>
          <cell r="J852">
            <v>22.5</v>
          </cell>
          <cell r="K852" t="str">
            <v>INKAT</v>
          </cell>
          <cell r="L852" t="str">
            <v>INBLR</v>
          </cell>
          <cell r="M852" t="str">
            <v>02C05D4</v>
          </cell>
          <cell r="N852" t="str">
            <v>08.06.18 01:25</v>
          </cell>
        </row>
        <row r="853">
          <cell r="B853" t="str">
            <v>HDMU2811009</v>
          </cell>
          <cell r="C853" t="str">
            <v>I</v>
          </cell>
          <cell r="D853" t="str">
            <v>F</v>
          </cell>
          <cell r="E853" t="str">
            <v>HMM</v>
          </cell>
          <cell r="F853">
            <v>2210</v>
          </cell>
          <cell r="G853">
            <v>20</v>
          </cell>
          <cell r="H853" t="str">
            <v>GP</v>
          </cell>
          <cell r="I853">
            <v>86</v>
          </cell>
          <cell r="J853">
            <v>12.99</v>
          </cell>
          <cell r="K853" t="str">
            <v>INKAT</v>
          </cell>
          <cell r="L853" t="str">
            <v>INECC</v>
          </cell>
          <cell r="M853" t="str">
            <v>02H27A2</v>
          </cell>
          <cell r="N853" t="str">
            <v>08.06.18 00:50</v>
          </cell>
        </row>
        <row r="854">
          <cell r="B854" t="str">
            <v>HDMU2813932</v>
          </cell>
          <cell r="C854" t="str">
            <v>I</v>
          </cell>
          <cell r="D854" t="str">
            <v>F</v>
          </cell>
          <cell r="E854" t="str">
            <v>HMM</v>
          </cell>
          <cell r="F854">
            <v>2210</v>
          </cell>
          <cell r="G854">
            <v>20</v>
          </cell>
          <cell r="H854" t="str">
            <v>GP</v>
          </cell>
          <cell r="I854">
            <v>86</v>
          </cell>
          <cell r="J854">
            <v>25.22</v>
          </cell>
          <cell r="K854" t="str">
            <v>INKAT</v>
          </cell>
          <cell r="L854" t="str">
            <v>INBLR</v>
          </cell>
          <cell r="M854" t="str">
            <v>02C21F4</v>
          </cell>
          <cell r="N854" t="str">
            <v>08.06.18 01:52</v>
          </cell>
        </row>
        <row r="855">
          <cell r="B855" t="str">
            <v>HDMU2814029</v>
          </cell>
          <cell r="C855" t="str">
            <v>I</v>
          </cell>
          <cell r="D855" t="str">
            <v>F</v>
          </cell>
          <cell r="E855" t="str">
            <v>HMM</v>
          </cell>
          <cell r="F855">
            <v>2210</v>
          </cell>
          <cell r="G855">
            <v>20</v>
          </cell>
          <cell r="H855" t="str">
            <v>GP</v>
          </cell>
          <cell r="I855">
            <v>86</v>
          </cell>
          <cell r="J855">
            <v>25.61</v>
          </cell>
          <cell r="K855" t="str">
            <v>INKAT</v>
          </cell>
          <cell r="L855" t="str">
            <v>INBLR</v>
          </cell>
          <cell r="M855" t="str">
            <v>02C21B1</v>
          </cell>
          <cell r="N855" t="str">
            <v>08.06.18 01:59</v>
          </cell>
        </row>
        <row r="856">
          <cell r="B856" t="str">
            <v>HDMU2819566</v>
          </cell>
          <cell r="C856" t="str">
            <v>I</v>
          </cell>
          <cell r="D856" t="str">
            <v>F</v>
          </cell>
          <cell r="E856" t="str">
            <v>HMM</v>
          </cell>
          <cell r="F856">
            <v>2210</v>
          </cell>
          <cell r="G856">
            <v>20</v>
          </cell>
          <cell r="H856" t="str">
            <v>GP</v>
          </cell>
          <cell r="I856">
            <v>86</v>
          </cell>
          <cell r="J856">
            <v>15.47</v>
          </cell>
          <cell r="K856" t="str">
            <v>INKAT</v>
          </cell>
          <cell r="L856" t="str">
            <v>INAGL</v>
          </cell>
          <cell r="M856" t="str">
            <v>02C21D2</v>
          </cell>
          <cell r="N856" t="str">
            <v>08.06.18 01:41</v>
          </cell>
        </row>
        <row r="857">
          <cell r="B857" t="str">
            <v>HDMU2819890</v>
          </cell>
          <cell r="C857" t="str">
            <v>I</v>
          </cell>
          <cell r="D857" t="str">
            <v>F</v>
          </cell>
          <cell r="E857" t="str">
            <v>HMM</v>
          </cell>
          <cell r="F857">
            <v>2210</v>
          </cell>
          <cell r="G857">
            <v>20</v>
          </cell>
          <cell r="H857" t="str">
            <v>GP</v>
          </cell>
          <cell r="I857">
            <v>86</v>
          </cell>
          <cell r="J857">
            <v>27.4</v>
          </cell>
          <cell r="K857" t="str">
            <v>INKAT</v>
          </cell>
          <cell r="L857" t="str">
            <v>INDPD</v>
          </cell>
          <cell r="M857" t="str">
            <v>02B13D4</v>
          </cell>
          <cell r="N857" t="str">
            <v>08.06.18 05:12</v>
          </cell>
        </row>
        <row r="858">
          <cell r="B858" t="str">
            <v>HDMU2821120</v>
          </cell>
          <cell r="C858" t="str">
            <v>I</v>
          </cell>
          <cell r="D858" t="str">
            <v>F</v>
          </cell>
          <cell r="E858" t="str">
            <v>HMM</v>
          </cell>
          <cell r="F858">
            <v>2210</v>
          </cell>
          <cell r="G858">
            <v>20</v>
          </cell>
          <cell r="H858" t="str">
            <v>GP</v>
          </cell>
          <cell r="I858">
            <v>86</v>
          </cell>
          <cell r="J858">
            <v>21.42</v>
          </cell>
          <cell r="K858" t="str">
            <v>INKAT</v>
          </cell>
          <cell r="L858" t="str">
            <v>INBLR</v>
          </cell>
          <cell r="M858" t="str">
            <v>02C05F1</v>
          </cell>
          <cell r="N858" t="str">
            <v>08.06.18 00:38</v>
          </cell>
        </row>
        <row r="859">
          <cell r="B859" t="str">
            <v>HDMU2822791</v>
          </cell>
          <cell r="C859" t="str">
            <v>I</v>
          </cell>
          <cell r="D859" t="str">
            <v>F</v>
          </cell>
          <cell r="E859" t="str">
            <v>HMM</v>
          </cell>
          <cell r="F859">
            <v>2210</v>
          </cell>
          <cell r="G859">
            <v>20</v>
          </cell>
          <cell r="H859" t="str">
            <v>GP</v>
          </cell>
          <cell r="I859">
            <v>86</v>
          </cell>
          <cell r="J859">
            <v>15.64</v>
          </cell>
          <cell r="K859" t="str">
            <v>INKAT</v>
          </cell>
          <cell r="L859" t="str">
            <v>INCXC</v>
          </cell>
          <cell r="M859" t="str">
            <v>TN20BM0270</v>
          </cell>
          <cell r="N859" t="str">
            <v>08.06.18 00:54</v>
          </cell>
        </row>
        <row r="860">
          <cell r="B860" t="str">
            <v>HDMU2823231</v>
          </cell>
          <cell r="C860" t="str">
            <v>I</v>
          </cell>
          <cell r="D860" t="str">
            <v>F</v>
          </cell>
          <cell r="E860" t="str">
            <v>HMM</v>
          </cell>
          <cell r="F860">
            <v>2210</v>
          </cell>
          <cell r="G860">
            <v>20</v>
          </cell>
          <cell r="H860" t="str">
            <v>GP</v>
          </cell>
          <cell r="I860">
            <v>86</v>
          </cell>
          <cell r="J860">
            <v>5.31</v>
          </cell>
          <cell r="K860" t="str">
            <v>INKAT</v>
          </cell>
          <cell r="L860" t="str">
            <v>INAGL</v>
          </cell>
          <cell r="M860" t="str">
            <v>02C29E4</v>
          </cell>
          <cell r="N860" t="str">
            <v>08.06.18 00:38</v>
          </cell>
        </row>
        <row r="861">
          <cell r="B861" t="str">
            <v>HDMU2823566</v>
          </cell>
          <cell r="C861" t="str">
            <v>I</v>
          </cell>
          <cell r="D861" t="str">
            <v>F</v>
          </cell>
          <cell r="E861" t="str">
            <v>HMM</v>
          </cell>
          <cell r="F861">
            <v>2210</v>
          </cell>
          <cell r="G861">
            <v>20</v>
          </cell>
          <cell r="H861" t="str">
            <v>GP</v>
          </cell>
          <cell r="I861">
            <v>86</v>
          </cell>
          <cell r="J861">
            <v>18.239999999999998</v>
          </cell>
          <cell r="K861" t="str">
            <v>INKAT</v>
          </cell>
          <cell r="L861" t="str">
            <v>INDPD</v>
          </cell>
          <cell r="M861" t="str">
            <v>02O35C2</v>
          </cell>
          <cell r="N861" t="str">
            <v>08.06.18 01:40</v>
          </cell>
        </row>
        <row r="862">
          <cell r="B862" t="str">
            <v>HDMU2828059</v>
          </cell>
          <cell r="C862" t="str">
            <v>I</v>
          </cell>
          <cell r="D862" t="str">
            <v>F</v>
          </cell>
          <cell r="E862" t="str">
            <v>HMM</v>
          </cell>
          <cell r="F862">
            <v>2210</v>
          </cell>
          <cell r="G862">
            <v>20</v>
          </cell>
          <cell r="H862" t="str">
            <v>GP</v>
          </cell>
          <cell r="I862">
            <v>86</v>
          </cell>
          <cell r="J862">
            <v>18.239999999999998</v>
          </cell>
          <cell r="K862" t="str">
            <v>INKAT</v>
          </cell>
          <cell r="L862" t="str">
            <v>INDPD</v>
          </cell>
          <cell r="M862" t="str">
            <v>02O35B1</v>
          </cell>
          <cell r="N862" t="str">
            <v>08.06.18 01:39</v>
          </cell>
        </row>
        <row r="863">
          <cell r="B863" t="str">
            <v>HDMU2828090</v>
          </cell>
          <cell r="C863" t="str">
            <v>I</v>
          </cell>
          <cell r="D863" t="str">
            <v>F</v>
          </cell>
          <cell r="E863" t="str">
            <v>HMM</v>
          </cell>
          <cell r="F863">
            <v>2210</v>
          </cell>
          <cell r="G863">
            <v>20</v>
          </cell>
          <cell r="H863" t="str">
            <v>GP</v>
          </cell>
          <cell r="I863">
            <v>86</v>
          </cell>
          <cell r="J863">
            <v>20.56</v>
          </cell>
          <cell r="K863" t="str">
            <v>INKAT</v>
          </cell>
          <cell r="L863" t="str">
            <v>INSLP</v>
          </cell>
          <cell r="M863" t="str">
            <v>02C05C3</v>
          </cell>
          <cell r="N863" t="str">
            <v>08.06.18 01:24</v>
          </cell>
        </row>
        <row r="864">
          <cell r="B864" t="str">
            <v>HDMU2829749</v>
          </cell>
          <cell r="C864" t="str">
            <v>I</v>
          </cell>
          <cell r="D864" t="str">
            <v>F</v>
          </cell>
          <cell r="E864" t="str">
            <v>HMM</v>
          </cell>
          <cell r="F864">
            <v>2210</v>
          </cell>
          <cell r="G864">
            <v>20</v>
          </cell>
          <cell r="H864" t="str">
            <v>GP</v>
          </cell>
          <cell r="I864">
            <v>86</v>
          </cell>
          <cell r="J864">
            <v>16.5</v>
          </cell>
          <cell r="K864" t="str">
            <v>INKAT</v>
          </cell>
          <cell r="L864" t="str">
            <v>INCXC</v>
          </cell>
          <cell r="M864" t="str">
            <v>02C31A4</v>
          </cell>
          <cell r="N864" t="str">
            <v>08.06.18 00:00</v>
          </cell>
        </row>
        <row r="865">
          <cell r="B865" t="str">
            <v>HDMU2831670</v>
          </cell>
          <cell r="C865" t="str">
            <v>I</v>
          </cell>
          <cell r="D865" t="str">
            <v>F</v>
          </cell>
          <cell r="E865" t="str">
            <v>HMM</v>
          </cell>
          <cell r="F865">
            <v>2210</v>
          </cell>
          <cell r="G865">
            <v>20</v>
          </cell>
          <cell r="H865" t="str">
            <v>GP</v>
          </cell>
          <cell r="I865">
            <v>86</v>
          </cell>
          <cell r="J865">
            <v>5.23</v>
          </cell>
          <cell r="K865" t="str">
            <v>INKAT</v>
          </cell>
          <cell r="L865" t="str">
            <v>INBLR</v>
          </cell>
          <cell r="M865" t="str">
            <v>02J45F2</v>
          </cell>
          <cell r="N865" t="str">
            <v>07.06.18 23:38</v>
          </cell>
        </row>
        <row r="866">
          <cell r="B866" t="str">
            <v>HDMU2839304</v>
          </cell>
          <cell r="C866" t="str">
            <v>I</v>
          </cell>
          <cell r="D866" t="str">
            <v>F</v>
          </cell>
          <cell r="E866" t="str">
            <v>HMM</v>
          </cell>
          <cell r="F866">
            <v>2210</v>
          </cell>
          <cell r="G866">
            <v>20</v>
          </cell>
          <cell r="H866" t="str">
            <v>GP</v>
          </cell>
          <cell r="I866">
            <v>86</v>
          </cell>
          <cell r="J866">
            <v>19.78</v>
          </cell>
          <cell r="K866" t="str">
            <v>INKAT</v>
          </cell>
          <cell r="L866" t="str">
            <v>INBLR</v>
          </cell>
          <cell r="M866" t="str">
            <v>02J35B3</v>
          </cell>
          <cell r="N866" t="str">
            <v>07.06.18 22:33</v>
          </cell>
        </row>
        <row r="867">
          <cell r="B867" t="str">
            <v>HDMU2839407</v>
          </cell>
          <cell r="C867" t="str">
            <v>I</v>
          </cell>
          <cell r="D867" t="str">
            <v>F</v>
          </cell>
          <cell r="E867" t="str">
            <v>HMM</v>
          </cell>
          <cell r="F867">
            <v>2210</v>
          </cell>
          <cell r="G867">
            <v>20</v>
          </cell>
          <cell r="H867" t="str">
            <v>GP</v>
          </cell>
          <cell r="I867">
            <v>86</v>
          </cell>
          <cell r="J867">
            <v>19.989999999999998</v>
          </cell>
          <cell r="K867" t="str">
            <v>INKAT</v>
          </cell>
          <cell r="L867" t="str">
            <v>INBLR</v>
          </cell>
          <cell r="M867" t="str">
            <v>02H27C2</v>
          </cell>
          <cell r="N867" t="str">
            <v>07.06.18 22:36</v>
          </cell>
        </row>
        <row r="868">
          <cell r="B868" t="str">
            <v>HDMU2840603</v>
          </cell>
          <cell r="C868" t="str">
            <v>I</v>
          </cell>
          <cell r="D868" t="str">
            <v>F</v>
          </cell>
          <cell r="E868" t="str">
            <v>HMM</v>
          </cell>
          <cell r="F868">
            <v>2210</v>
          </cell>
          <cell r="G868">
            <v>20</v>
          </cell>
          <cell r="H868" t="str">
            <v>GP</v>
          </cell>
          <cell r="I868">
            <v>86</v>
          </cell>
          <cell r="J868">
            <v>5.55</v>
          </cell>
          <cell r="K868" t="str">
            <v>INKAT</v>
          </cell>
          <cell r="L868" t="str">
            <v>INBLR</v>
          </cell>
          <cell r="M868" t="str">
            <v>02J33D1</v>
          </cell>
          <cell r="N868" t="str">
            <v>07.06.18 22:48</v>
          </cell>
        </row>
        <row r="869">
          <cell r="B869" t="str">
            <v>HDMU2840630</v>
          </cell>
          <cell r="C869" t="str">
            <v>I</v>
          </cell>
          <cell r="D869" t="str">
            <v>F</v>
          </cell>
          <cell r="E869" t="str">
            <v>HMM</v>
          </cell>
          <cell r="F869">
            <v>2210</v>
          </cell>
          <cell r="G869">
            <v>20</v>
          </cell>
          <cell r="H869" t="str">
            <v>GP</v>
          </cell>
          <cell r="I869">
            <v>86</v>
          </cell>
          <cell r="J869">
            <v>3.81</v>
          </cell>
          <cell r="K869" t="str">
            <v>INKAT</v>
          </cell>
          <cell r="L869" t="str">
            <v>INDPD</v>
          </cell>
          <cell r="M869" t="str">
            <v>02H27F1</v>
          </cell>
          <cell r="N869" t="str">
            <v>07.06.18 22:17</v>
          </cell>
        </row>
        <row r="870">
          <cell r="B870" t="str">
            <v>HDMU2840727</v>
          </cell>
          <cell r="C870" t="str">
            <v>I</v>
          </cell>
          <cell r="D870" t="str">
            <v>F</v>
          </cell>
          <cell r="E870" t="str">
            <v>HMM</v>
          </cell>
          <cell r="F870">
            <v>2210</v>
          </cell>
          <cell r="G870">
            <v>20</v>
          </cell>
          <cell r="H870" t="str">
            <v>GP</v>
          </cell>
          <cell r="I870">
            <v>86</v>
          </cell>
          <cell r="J870">
            <v>5.45</v>
          </cell>
          <cell r="K870" t="str">
            <v>INKAT</v>
          </cell>
          <cell r="L870" t="str">
            <v>INBLR</v>
          </cell>
          <cell r="M870" t="str">
            <v>02J33A3</v>
          </cell>
          <cell r="N870" t="str">
            <v>07.06.18 23:27</v>
          </cell>
        </row>
        <row r="871">
          <cell r="B871" t="str">
            <v>HDMU2841050</v>
          </cell>
          <cell r="C871" t="str">
            <v>I</v>
          </cell>
          <cell r="D871" t="str">
            <v>F</v>
          </cell>
          <cell r="E871" t="str">
            <v>HMM</v>
          </cell>
          <cell r="F871">
            <v>2210</v>
          </cell>
          <cell r="G871">
            <v>20</v>
          </cell>
          <cell r="H871" t="str">
            <v>GP</v>
          </cell>
          <cell r="I871">
            <v>86</v>
          </cell>
          <cell r="J871">
            <v>4.37</v>
          </cell>
          <cell r="K871" t="str">
            <v>INKAT</v>
          </cell>
          <cell r="L871" t="str">
            <v>INDPD</v>
          </cell>
          <cell r="M871" t="str">
            <v>TN25V8296</v>
          </cell>
          <cell r="N871" t="str">
            <v>08.06.18 02:29</v>
          </cell>
        </row>
        <row r="872">
          <cell r="B872" t="str">
            <v>HDMU2841277</v>
          </cell>
          <cell r="C872" t="str">
            <v>I</v>
          </cell>
          <cell r="D872" t="str">
            <v>F</v>
          </cell>
          <cell r="E872" t="str">
            <v>HMM</v>
          </cell>
          <cell r="F872">
            <v>2210</v>
          </cell>
          <cell r="G872">
            <v>20</v>
          </cell>
          <cell r="H872" t="str">
            <v>GP</v>
          </cell>
          <cell r="I872">
            <v>86</v>
          </cell>
          <cell r="J872">
            <v>21.76</v>
          </cell>
          <cell r="K872" t="str">
            <v>INKAT</v>
          </cell>
          <cell r="L872" t="str">
            <v>INSTV</v>
          </cell>
          <cell r="M872" t="str">
            <v>02J33E1</v>
          </cell>
          <cell r="N872" t="str">
            <v>07.06.18 22:45</v>
          </cell>
        </row>
        <row r="873">
          <cell r="B873" t="str">
            <v>HDMU2841997</v>
          </cell>
          <cell r="C873" t="str">
            <v>I</v>
          </cell>
          <cell r="D873" t="str">
            <v>F</v>
          </cell>
          <cell r="E873" t="str">
            <v>HMM</v>
          </cell>
          <cell r="F873">
            <v>2210</v>
          </cell>
          <cell r="G873">
            <v>20</v>
          </cell>
          <cell r="H873" t="str">
            <v>GP</v>
          </cell>
          <cell r="I873">
            <v>86</v>
          </cell>
          <cell r="J873">
            <v>6.18</v>
          </cell>
          <cell r="K873" t="str">
            <v>INKAT</v>
          </cell>
          <cell r="L873" t="str">
            <v>INDPD</v>
          </cell>
          <cell r="M873" t="str">
            <v>02J35F2</v>
          </cell>
          <cell r="N873" t="str">
            <v>07.06.18 22:01</v>
          </cell>
        </row>
        <row r="874">
          <cell r="B874" t="str">
            <v>HDMU2842247</v>
          </cell>
          <cell r="C874" t="str">
            <v>I</v>
          </cell>
          <cell r="D874" t="str">
            <v>F</v>
          </cell>
          <cell r="E874" t="str">
            <v>HMM</v>
          </cell>
          <cell r="F874">
            <v>2210</v>
          </cell>
          <cell r="G874">
            <v>20</v>
          </cell>
          <cell r="H874" t="str">
            <v>GP</v>
          </cell>
          <cell r="I874">
            <v>86</v>
          </cell>
          <cell r="J874">
            <v>5.26</v>
          </cell>
          <cell r="K874" t="str">
            <v>INKAT</v>
          </cell>
          <cell r="L874" t="str">
            <v>INSTV</v>
          </cell>
          <cell r="M874" t="str">
            <v>01K27B1</v>
          </cell>
          <cell r="N874" t="str">
            <v>07.06.18 19:20</v>
          </cell>
        </row>
        <row r="875">
          <cell r="B875" t="str">
            <v>HDMU2842479</v>
          </cell>
          <cell r="C875" t="str">
            <v>I</v>
          </cell>
          <cell r="D875" t="str">
            <v>F</v>
          </cell>
          <cell r="E875" t="str">
            <v>HMM</v>
          </cell>
          <cell r="F875">
            <v>2210</v>
          </cell>
          <cell r="G875">
            <v>20</v>
          </cell>
          <cell r="H875" t="str">
            <v>GP</v>
          </cell>
          <cell r="I875">
            <v>86</v>
          </cell>
          <cell r="J875">
            <v>20.55</v>
          </cell>
          <cell r="K875" t="str">
            <v>INKAT</v>
          </cell>
          <cell r="L875" t="str">
            <v>INDPD</v>
          </cell>
          <cell r="M875" t="str">
            <v>02C19B4</v>
          </cell>
          <cell r="N875" t="str">
            <v>08.06.18 02:36</v>
          </cell>
        </row>
        <row r="876">
          <cell r="B876" t="str">
            <v>HDMU2842530</v>
          </cell>
          <cell r="C876" t="str">
            <v>I</v>
          </cell>
          <cell r="D876" t="str">
            <v>F</v>
          </cell>
          <cell r="E876" t="str">
            <v>HMM</v>
          </cell>
          <cell r="F876">
            <v>2210</v>
          </cell>
          <cell r="G876">
            <v>20</v>
          </cell>
          <cell r="H876" t="str">
            <v>GP</v>
          </cell>
          <cell r="I876">
            <v>86</v>
          </cell>
          <cell r="J876">
            <v>20.88</v>
          </cell>
          <cell r="K876" t="str">
            <v>INKAT</v>
          </cell>
          <cell r="L876" t="str">
            <v>INDPD</v>
          </cell>
          <cell r="M876" t="str">
            <v>02J05F2</v>
          </cell>
          <cell r="N876" t="str">
            <v>08.06.18 02:43</v>
          </cell>
        </row>
        <row r="877">
          <cell r="B877" t="str">
            <v>HDMU2843937</v>
          </cell>
          <cell r="C877" t="str">
            <v>I</v>
          </cell>
          <cell r="D877" t="str">
            <v>F</v>
          </cell>
          <cell r="E877" t="str">
            <v>HMM</v>
          </cell>
          <cell r="F877">
            <v>2210</v>
          </cell>
          <cell r="G877">
            <v>20</v>
          </cell>
          <cell r="H877" t="str">
            <v>GP</v>
          </cell>
          <cell r="I877">
            <v>86</v>
          </cell>
          <cell r="J877">
            <v>4.3</v>
          </cell>
          <cell r="K877" t="str">
            <v>INKAT</v>
          </cell>
          <cell r="L877" t="str">
            <v>INDDD</v>
          </cell>
          <cell r="M877" t="str">
            <v>02C21F2</v>
          </cell>
          <cell r="N877" t="str">
            <v>07.06.18 14:05</v>
          </cell>
        </row>
        <row r="878">
          <cell r="B878" t="str">
            <v>HDMU2844208</v>
          </cell>
          <cell r="C878" t="str">
            <v>I</v>
          </cell>
          <cell r="D878" t="str">
            <v>F</v>
          </cell>
          <cell r="E878" t="str">
            <v>HMM</v>
          </cell>
          <cell r="F878">
            <v>2210</v>
          </cell>
          <cell r="G878">
            <v>20</v>
          </cell>
          <cell r="H878" t="str">
            <v>GP</v>
          </cell>
          <cell r="I878">
            <v>86</v>
          </cell>
          <cell r="J878">
            <v>23.92</v>
          </cell>
          <cell r="K878" t="str">
            <v>INKAT</v>
          </cell>
          <cell r="L878" t="str">
            <v>INBLR</v>
          </cell>
          <cell r="M878" t="str">
            <v>02J33D4</v>
          </cell>
          <cell r="N878" t="str">
            <v>07.06.18 23:07</v>
          </cell>
        </row>
        <row r="879">
          <cell r="B879" t="str">
            <v>HDMU2844640</v>
          </cell>
          <cell r="C879" t="str">
            <v>I</v>
          </cell>
          <cell r="D879" t="str">
            <v>F</v>
          </cell>
          <cell r="E879" t="str">
            <v>HMM</v>
          </cell>
          <cell r="F879">
            <v>2210</v>
          </cell>
          <cell r="G879">
            <v>20</v>
          </cell>
          <cell r="H879" t="str">
            <v>GP</v>
          </cell>
          <cell r="I879">
            <v>86</v>
          </cell>
          <cell r="J879">
            <v>3.76</v>
          </cell>
          <cell r="K879" t="str">
            <v>INKAT</v>
          </cell>
          <cell r="L879" t="str">
            <v>INDPD</v>
          </cell>
          <cell r="M879" t="str">
            <v>02C31C2</v>
          </cell>
          <cell r="N879" t="str">
            <v>07.06.18 23:41</v>
          </cell>
        </row>
        <row r="880">
          <cell r="B880" t="str">
            <v>HDMU2847681</v>
          </cell>
          <cell r="C880" t="str">
            <v>I</v>
          </cell>
          <cell r="D880" t="str">
            <v>F</v>
          </cell>
          <cell r="E880" t="str">
            <v>HMM</v>
          </cell>
          <cell r="F880">
            <v>2210</v>
          </cell>
          <cell r="G880">
            <v>20</v>
          </cell>
          <cell r="H880" t="str">
            <v>GP</v>
          </cell>
          <cell r="I880">
            <v>86</v>
          </cell>
          <cell r="J880">
            <v>3.01</v>
          </cell>
          <cell r="K880" t="str">
            <v>INKAT</v>
          </cell>
          <cell r="L880" t="str">
            <v>INSTV</v>
          </cell>
          <cell r="M880" t="str">
            <v>01K27C3</v>
          </cell>
          <cell r="N880" t="str">
            <v>07.06.18 19:18</v>
          </cell>
        </row>
        <row r="881">
          <cell r="B881" t="str">
            <v>HDMU2848137</v>
          </cell>
          <cell r="C881" t="str">
            <v>I</v>
          </cell>
          <cell r="D881" t="str">
            <v>F</v>
          </cell>
          <cell r="E881" t="str">
            <v>HMM</v>
          </cell>
          <cell r="F881">
            <v>2210</v>
          </cell>
          <cell r="G881">
            <v>20</v>
          </cell>
          <cell r="H881" t="str">
            <v>GP</v>
          </cell>
          <cell r="I881">
            <v>86</v>
          </cell>
          <cell r="J881">
            <v>5.3</v>
          </cell>
          <cell r="K881" t="str">
            <v>INKAT</v>
          </cell>
          <cell r="L881" t="str">
            <v>INDDD</v>
          </cell>
          <cell r="M881" t="str">
            <v>02C31C1</v>
          </cell>
          <cell r="N881" t="str">
            <v>07.06.18 23:33</v>
          </cell>
        </row>
        <row r="882">
          <cell r="B882" t="str">
            <v>HDMU2848219</v>
          </cell>
          <cell r="C882" t="str">
            <v>I</v>
          </cell>
          <cell r="D882" t="str">
            <v>F</v>
          </cell>
          <cell r="E882" t="str">
            <v>HMM</v>
          </cell>
          <cell r="F882">
            <v>2210</v>
          </cell>
          <cell r="G882">
            <v>20</v>
          </cell>
          <cell r="H882" t="str">
            <v>GP</v>
          </cell>
          <cell r="I882">
            <v>86</v>
          </cell>
          <cell r="J882">
            <v>3.88</v>
          </cell>
          <cell r="K882" t="str">
            <v>INKAT</v>
          </cell>
          <cell r="L882" t="str">
            <v>INDDD</v>
          </cell>
          <cell r="M882" t="str">
            <v>02H29B2</v>
          </cell>
          <cell r="N882" t="str">
            <v>07.06.18 19:20</v>
          </cell>
        </row>
        <row r="883">
          <cell r="B883" t="str">
            <v>HDMU2848250</v>
          </cell>
          <cell r="C883" t="str">
            <v>I</v>
          </cell>
          <cell r="D883" t="str">
            <v>F</v>
          </cell>
          <cell r="E883" t="str">
            <v>HMM</v>
          </cell>
          <cell r="F883">
            <v>2210</v>
          </cell>
          <cell r="G883">
            <v>20</v>
          </cell>
          <cell r="H883" t="str">
            <v>GP</v>
          </cell>
          <cell r="I883">
            <v>86</v>
          </cell>
          <cell r="J883">
            <v>9.6300000000000008</v>
          </cell>
          <cell r="K883" t="str">
            <v>INKAT</v>
          </cell>
          <cell r="L883" t="str">
            <v>INKSS</v>
          </cell>
          <cell r="M883" t="str">
            <v>02H27D3</v>
          </cell>
          <cell r="N883" t="str">
            <v>07.06.18 22:39</v>
          </cell>
        </row>
        <row r="884">
          <cell r="B884" t="str">
            <v>HDMU2848327</v>
          </cell>
          <cell r="C884" t="str">
            <v>I</v>
          </cell>
          <cell r="D884" t="str">
            <v>F</v>
          </cell>
          <cell r="E884" t="str">
            <v>HMM</v>
          </cell>
          <cell r="F884">
            <v>2210</v>
          </cell>
          <cell r="G884">
            <v>20</v>
          </cell>
          <cell r="H884" t="str">
            <v>GP</v>
          </cell>
          <cell r="I884">
            <v>86</v>
          </cell>
          <cell r="J884">
            <v>18.63</v>
          </cell>
          <cell r="K884" t="str">
            <v>INKAT</v>
          </cell>
          <cell r="L884" t="str">
            <v>INKSS</v>
          </cell>
          <cell r="M884" t="str">
            <v>02O45C3</v>
          </cell>
          <cell r="N884" t="str">
            <v>07.06.18 22:05</v>
          </cell>
        </row>
        <row r="885">
          <cell r="B885" t="str">
            <v>HDMU2848414</v>
          </cell>
          <cell r="C885" t="str">
            <v>I</v>
          </cell>
          <cell r="D885" t="str">
            <v>F</v>
          </cell>
          <cell r="E885" t="str">
            <v>HMM</v>
          </cell>
          <cell r="F885">
            <v>2210</v>
          </cell>
          <cell r="G885">
            <v>20</v>
          </cell>
          <cell r="H885" t="str">
            <v>GP</v>
          </cell>
          <cell r="I885">
            <v>86</v>
          </cell>
          <cell r="J885">
            <v>5.09</v>
          </cell>
          <cell r="K885" t="str">
            <v>INKAT</v>
          </cell>
          <cell r="L885" t="str">
            <v>INDPD</v>
          </cell>
          <cell r="M885" t="str">
            <v>01K43B2</v>
          </cell>
          <cell r="N885" t="str">
            <v>07.06.18 22:27</v>
          </cell>
        </row>
        <row r="886">
          <cell r="B886" t="str">
            <v>HDMU2848630</v>
          </cell>
          <cell r="C886" t="str">
            <v>I</v>
          </cell>
          <cell r="D886" t="str">
            <v>F</v>
          </cell>
          <cell r="E886" t="str">
            <v>HMM</v>
          </cell>
          <cell r="F886">
            <v>2210</v>
          </cell>
          <cell r="G886">
            <v>20</v>
          </cell>
          <cell r="H886" t="str">
            <v>GP</v>
          </cell>
          <cell r="I886">
            <v>86</v>
          </cell>
          <cell r="J886">
            <v>4.79</v>
          </cell>
          <cell r="K886" t="str">
            <v>INKAT</v>
          </cell>
          <cell r="L886" t="str">
            <v>INBLR</v>
          </cell>
          <cell r="M886" t="str">
            <v>02J33F3</v>
          </cell>
          <cell r="N886" t="str">
            <v>07.06.18 22:52</v>
          </cell>
        </row>
        <row r="887">
          <cell r="B887" t="str">
            <v>HDMU2853323</v>
          </cell>
          <cell r="C887" t="str">
            <v>I</v>
          </cell>
          <cell r="D887" t="str">
            <v>F</v>
          </cell>
          <cell r="E887" t="str">
            <v>HMM</v>
          </cell>
          <cell r="F887">
            <v>2210</v>
          </cell>
          <cell r="G887">
            <v>20</v>
          </cell>
          <cell r="H887" t="str">
            <v>GP</v>
          </cell>
          <cell r="I887">
            <v>86</v>
          </cell>
          <cell r="J887">
            <v>5.0999999999999996</v>
          </cell>
          <cell r="K887" t="str">
            <v>INKAT</v>
          </cell>
          <cell r="L887" t="str">
            <v>INDPD</v>
          </cell>
          <cell r="M887" t="str">
            <v>02H27C3</v>
          </cell>
          <cell r="N887" t="str">
            <v>07.06.18 22:50</v>
          </cell>
        </row>
        <row r="888">
          <cell r="B888" t="str">
            <v>HDMU2854090</v>
          </cell>
          <cell r="C888" t="str">
            <v>I</v>
          </cell>
          <cell r="D888" t="str">
            <v>F</v>
          </cell>
          <cell r="E888" t="str">
            <v>HMM</v>
          </cell>
          <cell r="F888">
            <v>2210</v>
          </cell>
          <cell r="G888">
            <v>20</v>
          </cell>
          <cell r="H888" t="str">
            <v>GP</v>
          </cell>
          <cell r="I888">
            <v>86</v>
          </cell>
          <cell r="J888">
            <v>3.32</v>
          </cell>
          <cell r="K888" t="str">
            <v>INKAT</v>
          </cell>
          <cell r="L888" t="str">
            <v>INECC</v>
          </cell>
          <cell r="M888" t="str">
            <v>02J45E2</v>
          </cell>
          <cell r="N888" t="str">
            <v>07.06.18 23:38</v>
          </cell>
        </row>
        <row r="889">
          <cell r="B889" t="str">
            <v>HDMU2854850</v>
          </cell>
          <cell r="C889" t="str">
            <v>I</v>
          </cell>
          <cell r="D889" t="str">
            <v>F</v>
          </cell>
          <cell r="E889" t="str">
            <v>HMM</v>
          </cell>
          <cell r="F889">
            <v>2210</v>
          </cell>
          <cell r="G889">
            <v>20</v>
          </cell>
          <cell r="H889" t="str">
            <v>GP</v>
          </cell>
          <cell r="I889">
            <v>86</v>
          </cell>
          <cell r="J889">
            <v>3.18</v>
          </cell>
          <cell r="K889" t="str">
            <v>INKAT</v>
          </cell>
          <cell r="L889" t="str">
            <v>INCXC</v>
          </cell>
          <cell r="M889" t="str">
            <v>01K27D3</v>
          </cell>
          <cell r="N889" t="str">
            <v>07.06.18 19:18</v>
          </cell>
        </row>
        <row r="890">
          <cell r="B890" t="str">
            <v>HDMU2995518</v>
          </cell>
          <cell r="C890" t="str">
            <v>I</v>
          </cell>
          <cell r="D890" t="str">
            <v>F</v>
          </cell>
          <cell r="E890" t="str">
            <v>HMM</v>
          </cell>
          <cell r="F890">
            <v>2210</v>
          </cell>
          <cell r="G890">
            <v>20</v>
          </cell>
          <cell r="H890" t="str">
            <v>GP</v>
          </cell>
          <cell r="I890">
            <v>86</v>
          </cell>
          <cell r="J890">
            <v>21.08</v>
          </cell>
          <cell r="K890" t="str">
            <v>INKAT</v>
          </cell>
          <cell r="L890" t="str">
            <v>INDPD</v>
          </cell>
          <cell r="M890" t="str">
            <v>02E29B3</v>
          </cell>
          <cell r="N890" t="str">
            <v>08.06.18 07:05</v>
          </cell>
        </row>
        <row r="891">
          <cell r="B891" t="str">
            <v>HDMU3205480</v>
          </cell>
          <cell r="C891" t="str">
            <v>I</v>
          </cell>
          <cell r="D891" t="str">
            <v>F</v>
          </cell>
          <cell r="E891" t="str">
            <v>HMM</v>
          </cell>
          <cell r="F891">
            <v>2252</v>
          </cell>
          <cell r="G891">
            <v>20</v>
          </cell>
          <cell r="H891" t="str">
            <v>OT</v>
          </cell>
          <cell r="I891">
            <v>86</v>
          </cell>
          <cell r="J891">
            <v>15.79</v>
          </cell>
          <cell r="K891" t="str">
            <v>INKAT</v>
          </cell>
          <cell r="L891" t="str">
            <v>INDPD</v>
          </cell>
          <cell r="M891" t="str">
            <v>02C37D3</v>
          </cell>
          <cell r="N891" t="str">
            <v>08.06.18 03:06</v>
          </cell>
        </row>
        <row r="892">
          <cell r="B892" t="str">
            <v>HDMU3207396</v>
          </cell>
          <cell r="C892" t="str">
            <v>I</v>
          </cell>
          <cell r="D892" t="str">
            <v>F</v>
          </cell>
          <cell r="E892" t="str">
            <v>HMM</v>
          </cell>
          <cell r="F892">
            <v>2252</v>
          </cell>
          <cell r="G892">
            <v>20</v>
          </cell>
          <cell r="H892" t="str">
            <v>OT</v>
          </cell>
          <cell r="I892">
            <v>86</v>
          </cell>
          <cell r="J892">
            <v>13.73</v>
          </cell>
          <cell r="K892" t="str">
            <v>INKAT</v>
          </cell>
          <cell r="L892" t="str">
            <v>INDPD</v>
          </cell>
          <cell r="M892" t="str">
            <v>02C27A3</v>
          </cell>
          <cell r="N892" t="str">
            <v>08.06.18 01:28</v>
          </cell>
        </row>
        <row r="893">
          <cell r="B893" t="str">
            <v>HDMU3209721</v>
          </cell>
          <cell r="C893" t="str">
            <v>I</v>
          </cell>
          <cell r="D893" t="str">
            <v>F</v>
          </cell>
          <cell r="E893" t="str">
            <v>HMM</v>
          </cell>
          <cell r="F893">
            <v>2252</v>
          </cell>
          <cell r="G893">
            <v>20</v>
          </cell>
          <cell r="H893" t="str">
            <v>OT</v>
          </cell>
          <cell r="I893">
            <v>86</v>
          </cell>
          <cell r="J893">
            <v>18.84</v>
          </cell>
          <cell r="K893" t="str">
            <v>INKAT</v>
          </cell>
          <cell r="L893" t="str">
            <v>INDPD</v>
          </cell>
          <cell r="M893" t="str">
            <v>02J05C1</v>
          </cell>
          <cell r="N893" t="str">
            <v>08.06.18 03:10</v>
          </cell>
        </row>
        <row r="894">
          <cell r="B894" t="str">
            <v>HDMU3209969</v>
          </cell>
          <cell r="C894" t="str">
            <v>I</v>
          </cell>
          <cell r="D894" t="str">
            <v>F</v>
          </cell>
          <cell r="E894" t="str">
            <v>HMM</v>
          </cell>
          <cell r="F894">
            <v>2252</v>
          </cell>
          <cell r="G894">
            <v>20</v>
          </cell>
          <cell r="H894" t="str">
            <v>OT</v>
          </cell>
          <cell r="I894">
            <v>86</v>
          </cell>
          <cell r="J894">
            <v>12.14</v>
          </cell>
          <cell r="K894" t="str">
            <v>INKAT</v>
          </cell>
          <cell r="L894" t="str">
            <v>INDPD</v>
          </cell>
          <cell r="M894" t="str">
            <v>02C27B2</v>
          </cell>
          <cell r="N894" t="str">
            <v>08.06.18 01:21</v>
          </cell>
        </row>
        <row r="895">
          <cell r="B895" t="str">
            <v>HDMU3211040</v>
          </cell>
          <cell r="C895" t="str">
            <v>I</v>
          </cell>
          <cell r="D895" t="str">
            <v>F</v>
          </cell>
          <cell r="E895" t="str">
            <v>HMM</v>
          </cell>
          <cell r="F895">
            <v>2252</v>
          </cell>
          <cell r="G895">
            <v>20</v>
          </cell>
          <cell r="H895" t="str">
            <v>OT</v>
          </cell>
          <cell r="I895">
            <v>86</v>
          </cell>
          <cell r="J895">
            <v>12.64</v>
          </cell>
          <cell r="K895" t="str">
            <v>INKAT</v>
          </cell>
          <cell r="L895" t="str">
            <v>INDPD</v>
          </cell>
          <cell r="M895" t="str">
            <v>02C27C3</v>
          </cell>
          <cell r="N895" t="str">
            <v>08.06.18 01:19</v>
          </cell>
        </row>
        <row r="896">
          <cell r="B896" t="str">
            <v>HDMU3211375</v>
          </cell>
          <cell r="C896" t="str">
            <v>I</v>
          </cell>
          <cell r="D896" t="str">
            <v>F</v>
          </cell>
          <cell r="E896" t="str">
            <v>HMM</v>
          </cell>
          <cell r="F896">
            <v>2252</v>
          </cell>
          <cell r="G896">
            <v>20</v>
          </cell>
          <cell r="H896" t="str">
            <v>OT</v>
          </cell>
          <cell r="I896">
            <v>86</v>
          </cell>
          <cell r="J896">
            <v>12.59</v>
          </cell>
          <cell r="K896" t="str">
            <v>INKAT</v>
          </cell>
          <cell r="L896" t="str">
            <v>INDPD</v>
          </cell>
          <cell r="M896" t="str">
            <v>02J07C4</v>
          </cell>
          <cell r="N896" t="str">
            <v>08.06.18 01:21</v>
          </cell>
        </row>
        <row r="897">
          <cell r="B897" t="str">
            <v>HDMU3211652</v>
          </cell>
          <cell r="C897" t="str">
            <v>I</v>
          </cell>
          <cell r="D897" t="str">
            <v>F</v>
          </cell>
          <cell r="E897" t="str">
            <v>HMM</v>
          </cell>
          <cell r="F897">
            <v>2252</v>
          </cell>
          <cell r="G897">
            <v>20</v>
          </cell>
          <cell r="H897" t="str">
            <v>OT</v>
          </cell>
          <cell r="I897">
            <v>86</v>
          </cell>
          <cell r="J897">
            <v>12.3</v>
          </cell>
          <cell r="K897" t="str">
            <v>INKAT</v>
          </cell>
          <cell r="L897" t="str">
            <v>INDPD</v>
          </cell>
          <cell r="M897" t="str">
            <v>02J07A3</v>
          </cell>
          <cell r="N897" t="str">
            <v>08.06.18 01:33</v>
          </cell>
        </row>
        <row r="898">
          <cell r="B898" t="str">
            <v>HDMU4632363</v>
          </cell>
          <cell r="C898" t="str">
            <v>I</v>
          </cell>
          <cell r="D898" t="str">
            <v>F</v>
          </cell>
          <cell r="E898" t="str">
            <v>HMM</v>
          </cell>
          <cell r="F898">
            <v>4210</v>
          </cell>
          <cell r="G898">
            <v>40</v>
          </cell>
          <cell r="H898" t="str">
            <v>GP</v>
          </cell>
          <cell r="I898">
            <v>86</v>
          </cell>
          <cell r="J898">
            <v>4.71</v>
          </cell>
          <cell r="K898" t="str">
            <v>INKAT</v>
          </cell>
          <cell r="L898" t="str">
            <v>INBLR</v>
          </cell>
          <cell r="M898" t="str">
            <v>01K32F2</v>
          </cell>
          <cell r="N898" t="str">
            <v>07.06.18 14:54</v>
          </cell>
        </row>
        <row r="899">
          <cell r="B899" t="str">
            <v>HDMU4643500</v>
          </cell>
          <cell r="C899" t="str">
            <v>I</v>
          </cell>
          <cell r="D899" t="str">
            <v>F</v>
          </cell>
          <cell r="E899" t="str">
            <v>HMM</v>
          </cell>
          <cell r="F899">
            <v>4210</v>
          </cell>
          <cell r="G899">
            <v>40</v>
          </cell>
          <cell r="H899" t="str">
            <v>GP</v>
          </cell>
          <cell r="I899">
            <v>86</v>
          </cell>
          <cell r="J899">
            <v>23.46</v>
          </cell>
          <cell r="K899" t="str">
            <v>INKAT</v>
          </cell>
          <cell r="L899" t="str">
            <v>INBLR</v>
          </cell>
          <cell r="M899" t="str">
            <v>02C24D4</v>
          </cell>
          <cell r="N899" t="str">
            <v>07.06.18 19:13</v>
          </cell>
        </row>
        <row r="900">
          <cell r="B900" t="str">
            <v>HDMU4646747</v>
          </cell>
          <cell r="C900" t="str">
            <v>I</v>
          </cell>
          <cell r="D900" t="str">
            <v>F</v>
          </cell>
          <cell r="E900" t="str">
            <v>HMM</v>
          </cell>
          <cell r="F900">
            <v>4210</v>
          </cell>
          <cell r="G900">
            <v>40</v>
          </cell>
          <cell r="H900" t="str">
            <v>GP</v>
          </cell>
          <cell r="I900">
            <v>86</v>
          </cell>
          <cell r="J900">
            <v>6.1</v>
          </cell>
          <cell r="K900" t="str">
            <v>INKAT</v>
          </cell>
          <cell r="L900" t="str">
            <v>INSNO</v>
          </cell>
          <cell r="M900" t="str">
            <v>01K48C3</v>
          </cell>
          <cell r="N900" t="str">
            <v>07.06.18 12:54</v>
          </cell>
        </row>
        <row r="901">
          <cell r="B901" t="str">
            <v>HDMU4668155</v>
          </cell>
          <cell r="C901" t="str">
            <v>I</v>
          </cell>
          <cell r="D901" t="str">
            <v>F</v>
          </cell>
          <cell r="E901" t="str">
            <v>HMM</v>
          </cell>
          <cell r="F901">
            <v>4210</v>
          </cell>
          <cell r="G901">
            <v>40</v>
          </cell>
          <cell r="H901" t="str">
            <v>GP</v>
          </cell>
          <cell r="I901">
            <v>86</v>
          </cell>
          <cell r="J901">
            <v>9.6999999999999993</v>
          </cell>
          <cell r="K901" t="str">
            <v>INKAT</v>
          </cell>
          <cell r="L901" t="str">
            <v>INAGL</v>
          </cell>
          <cell r="M901" t="str">
            <v>02B10A2</v>
          </cell>
          <cell r="N901" t="str">
            <v>08.06.18 01:42</v>
          </cell>
        </row>
        <row r="902">
          <cell r="B902" t="str">
            <v>HDMU4668962</v>
          </cell>
          <cell r="C902" t="str">
            <v>I</v>
          </cell>
          <cell r="D902" t="str">
            <v>F</v>
          </cell>
          <cell r="E902" t="str">
            <v>HMM</v>
          </cell>
          <cell r="F902">
            <v>4210</v>
          </cell>
          <cell r="G902">
            <v>40</v>
          </cell>
          <cell r="H902" t="str">
            <v>GP</v>
          </cell>
          <cell r="I902">
            <v>86</v>
          </cell>
          <cell r="J902">
            <v>26.72</v>
          </cell>
          <cell r="K902" t="str">
            <v>INKAT</v>
          </cell>
          <cell r="L902" t="str">
            <v>INDPD</v>
          </cell>
          <cell r="M902" t="str">
            <v>02E44E3</v>
          </cell>
          <cell r="N902" t="str">
            <v>08.06.18 05:55</v>
          </cell>
        </row>
        <row r="903">
          <cell r="B903" t="str">
            <v>HDMU4678770</v>
          </cell>
          <cell r="C903" t="str">
            <v>I</v>
          </cell>
          <cell r="D903" t="str">
            <v>F</v>
          </cell>
          <cell r="E903" t="str">
            <v>HMM</v>
          </cell>
          <cell r="F903">
            <v>4210</v>
          </cell>
          <cell r="G903">
            <v>40</v>
          </cell>
          <cell r="H903" t="str">
            <v>GP</v>
          </cell>
          <cell r="I903">
            <v>86</v>
          </cell>
          <cell r="J903">
            <v>13.85</v>
          </cell>
          <cell r="K903" t="str">
            <v>INKAT</v>
          </cell>
          <cell r="L903" t="str">
            <v>INDPD</v>
          </cell>
          <cell r="M903" t="str">
            <v>02J14F2</v>
          </cell>
          <cell r="N903" t="str">
            <v>07.06.18 18:39</v>
          </cell>
        </row>
        <row r="904">
          <cell r="B904" t="str">
            <v>HDMU4693815</v>
          </cell>
          <cell r="C904" t="str">
            <v>I</v>
          </cell>
          <cell r="D904" t="str">
            <v>F</v>
          </cell>
          <cell r="E904" t="str">
            <v>HMM</v>
          </cell>
          <cell r="F904">
            <v>4210</v>
          </cell>
          <cell r="G904">
            <v>40</v>
          </cell>
          <cell r="H904" t="str">
            <v>GP</v>
          </cell>
          <cell r="I904">
            <v>86</v>
          </cell>
          <cell r="J904">
            <v>26.28</v>
          </cell>
          <cell r="K904" t="str">
            <v>INKAT</v>
          </cell>
          <cell r="L904" t="str">
            <v>INSIC</v>
          </cell>
          <cell r="M904" t="str">
            <v>02H02E1</v>
          </cell>
          <cell r="N904" t="str">
            <v>08.06.18 05:30</v>
          </cell>
        </row>
        <row r="905">
          <cell r="B905" t="str">
            <v>HDMU4732399</v>
          </cell>
          <cell r="C905" t="str">
            <v>I</v>
          </cell>
          <cell r="D905" t="str">
            <v>F</v>
          </cell>
          <cell r="E905" t="str">
            <v>HMM</v>
          </cell>
          <cell r="F905">
            <v>4210</v>
          </cell>
          <cell r="G905">
            <v>40</v>
          </cell>
          <cell r="H905" t="str">
            <v>GP</v>
          </cell>
          <cell r="I905">
            <v>86</v>
          </cell>
          <cell r="J905">
            <v>27.62</v>
          </cell>
          <cell r="K905" t="str">
            <v>INKAT</v>
          </cell>
          <cell r="L905" t="str">
            <v>INAGL</v>
          </cell>
          <cell r="M905" t="str">
            <v>02H02F2</v>
          </cell>
          <cell r="N905" t="str">
            <v>08.06.18 06:03</v>
          </cell>
        </row>
        <row r="906">
          <cell r="B906" t="str">
            <v>HDMU4733754</v>
          </cell>
          <cell r="C906" t="str">
            <v>I</v>
          </cell>
          <cell r="D906" t="str">
            <v>F</v>
          </cell>
          <cell r="E906" t="str">
            <v>HMM</v>
          </cell>
          <cell r="F906">
            <v>4210</v>
          </cell>
          <cell r="G906">
            <v>40</v>
          </cell>
          <cell r="H906" t="str">
            <v>GP</v>
          </cell>
          <cell r="I906">
            <v>86</v>
          </cell>
          <cell r="J906">
            <v>19.760000000000002</v>
          </cell>
          <cell r="K906" t="str">
            <v>INKAT</v>
          </cell>
          <cell r="L906" t="str">
            <v>INDPD</v>
          </cell>
          <cell r="M906" t="str">
            <v>02B36A2</v>
          </cell>
          <cell r="N906" t="str">
            <v>08.06.18 05:43</v>
          </cell>
        </row>
        <row r="907">
          <cell r="B907" t="str">
            <v>HDMU4749730</v>
          </cell>
          <cell r="C907" t="str">
            <v>I</v>
          </cell>
          <cell r="D907" t="str">
            <v>F</v>
          </cell>
          <cell r="E907" t="str">
            <v>HMM</v>
          </cell>
          <cell r="F907">
            <v>4210</v>
          </cell>
          <cell r="G907">
            <v>40</v>
          </cell>
          <cell r="H907" t="str">
            <v>GP</v>
          </cell>
          <cell r="I907">
            <v>86</v>
          </cell>
          <cell r="J907">
            <v>27.62</v>
          </cell>
          <cell r="K907" t="str">
            <v>INKAT</v>
          </cell>
          <cell r="L907" t="str">
            <v>INAGL</v>
          </cell>
          <cell r="M907" t="str">
            <v>02E18D3</v>
          </cell>
          <cell r="N907" t="str">
            <v>08.06.18 05:59</v>
          </cell>
        </row>
        <row r="908">
          <cell r="B908" t="str">
            <v>HDMU5216859</v>
          </cell>
          <cell r="C908" t="str">
            <v>I</v>
          </cell>
          <cell r="D908" t="str">
            <v>F</v>
          </cell>
          <cell r="E908" t="str">
            <v>HMM</v>
          </cell>
          <cell r="F908">
            <v>2232</v>
          </cell>
          <cell r="G908">
            <v>20</v>
          </cell>
          <cell r="H908" t="str">
            <v>RE</v>
          </cell>
          <cell r="I908">
            <v>86</v>
          </cell>
          <cell r="J908">
            <v>9.6199999999999992</v>
          </cell>
          <cell r="K908" t="str">
            <v>INKAT</v>
          </cell>
          <cell r="L908" t="str">
            <v>INDPD</v>
          </cell>
          <cell r="M908" t="str">
            <v>01A07A3</v>
          </cell>
          <cell r="N908" t="str">
            <v>07.06.18 20:26</v>
          </cell>
        </row>
        <row r="909">
          <cell r="B909" t="str">
            <v>HDMU5217686</v>
          </cell>
          <cell r="C909" t="str">
            <v>I</v>
          </cell>
          <cell r="D909" t="str">
            <v>F</v>
          </cell>
          <cell r="E909" t="str">
            <v>HMM</v>
          </cell>
          <cell r="F909">
            <v>2232</v>
          </cell>
          <cell r="G909">
            <v>20</v>
          </cell>
          <cell r="H909" t="str">
            <v>RE</v>
          </cell>
          <cell r="I909">
            <v>86</v>
          </cell>
          <cell r="J909">
            <v>11.64</v>
          </cell>
          <cell r="K909" t="str">
            <v>INKAT</v>
          </cell>
          <cell r="L909" t="str">
            <v>INDPD</v>
          </cell>
          <cell r="M909" t="str">
            <v>01A07A1</v>
          </cell>
          <cell r="N909" t="str">
            <v>07.06.18 19:24</v>
          </cell>
        </row>
        <row r="910">
          <cell r="B910" t="str">
            <v>HDMU5223879</v>
          </cell>
          <cell r="C910" t="str">
            <v>I</v>
          </cell>
          <cell r="D910" t="str">
            <v>F</v>
          </cell>
          <cell r="E910" t="str">
            <v>HMM</v>
          </cell>
          <cell r="F910">
            <v>2232</v>
          </cell>
          <cell r="G910">
            <v>20</v>
          </cell>
          <cell r="H910" t="str">
            <v>RE</v>
          </cell>
          <cell r="I910">
            <v>86</v>
          </cell>
          <cell r="J910">
            <v>6.32</v>
          </cell>
          <cell r="K910" t="str">
            <v>INKAT</v>
          </cell>
          <cell r="L910" t="str">
            <v>INDPD</v>
          </cell>
          <cell r="M910" t="str">
            <v>01A07C1</v>
          </cell>
          <cell r="N910" t="str">
            <v>07.06.18 16:46</v>
          </cell>
        </row>
        <row r="911">
          <cell r="B911" t="str">
            <v>HDMU5223992</v>
          </cell>
          <cell r="C911" t="str">
            <v>I</v>
          </cell>
          <cell r="D911" t="str">
            <v>F</v>
          </cell>
          <cell r="E911" t="str">
            <v>HMM</v>
          </cell>
          <cell r="F911">
            <v>2232</v>
          </cell>
          <cell r="G911">
            <v>20</v>
          </cell>
          <cell r="H911" t="str">
            <v>RE</v>
          </cell>
          <cell r="I911">
            <v>86</v>
          </cell>
          <cell r="J911">
            <v>13.66</v>
          </cell>
          <cell r="K911" t="str">
            <v>INKAT</v>
          </cell>
          <cell r="L911" t="str">
            <v>INDPD</v>
          </cell>
          <cell r="M911" t="str">
            <v>01A07C2</v>
          </cell>
          <cell r="N911" t="str">
            <v>07.06.18 16:48</v>
          </cell>
        </row>
        <row r="912">
          <cell r="B912" t="str">
            <v>HDMU5492604</v>
          </cell>
          <cell r="C912" t="str">
            <v>I</v>
          </cell>
          <cell r="D912" t="str">
            <v>E</v>
          </cell>
          <cell r="E912" t="str">
            <v>HMM</v>
          </cell>
          <cell r="F912">
            <v>4532</v>
          </cell>
          <cell r="G912">
            <v>40</v>
          </cell>
          <cell r="H912" t="str">
            <v>RE</v>
          </cell>
          <cell r="I912">
            <v>96</v>
          </cell>
          <cell r="J912">
            <v>4.3</v>
          </cell>
          <cell r="K912" t="str">
            <v>INKAT</v>
          </cell>
          <cell r="L912" t="str">
            <v>INMTY</v>
          </cell>
          <cell r="M912" t="str">
            <v>01C48D1</v>
          </cell>
          <cell r="N912" t="str">
            <v>07.06.18 13:20</v>
          </cell>
        </row>
        <row r="913">
          <cell r="B913" t="str">
            <v>HDMU5495096</v>
          </cell>
          <cell r="C913" t="str">
            <v>I</v>
          </cell>
          <cell r="D913" t="str">
            <v>E</v>
          </cell>
          <cell r="E913" t="str">
            <v>HMM</v>
          </cell>
          <cell r="F913">
            <v>4532</v>
          </cell>
          <cell r="G913">
            <v>40</v>
          </cell>
          <cell r="H913" t="str">
            <v>RE</v>
          </cell>
          <cell r="I913">
            <v>96</v>
          </cell>
          <cell r="J913">
            <v>4.3</v>
          </cell>
          <cell r="K913" t="str">
            <v>INKAT</v>
          </cell>
          <cell r="L913" t="str">
            <v>INMTY</v>
          </cell>
          <cell r="M913" t="str">
            <v>01A14C2</v>
          </cell>
          <cell r="N913" t="str">
            <v>07.06.18 13:34</v>
          </cell>
        </row>
        <row r="914">
          <cell r="B914" t="str">
            <v>HDMU5495199</v>
          </cell>
          <cell r="C914" t="str">
            <v>I</v>
          </cell>
          <cell r="D914" t="str">
            <v>E</v>
          </cell>
          <cell r="E914" t="str">
            <v>HMM</v>
          </cell>
          <cell r="F914">
            <v>4532</v>
          </cell>
          <cell r="G914">
            <v>40</v>
          </cell>
          <cell r="H914" t="str">
            <v>RE</v>
          </cell>
          <cell r="I914">
            <v>96</v>
          </cell>
          <cell r="J914">
            <v>4.3</v>
          </cell>
          <cell r="K914" t="str">
            <v>INKAT</v>
          </cell>
          <cell r="L914" t="str">
            <v>INMTY</v>
          </cell>
          <cell r="M914" t="str">
            <v>02A08C1</v>
          </cell>
          <cell r="N914" t="str">
            <v>07.06.18 12:41</v>
          </cell>
        </row>
        <row r="915">
          <cell r="B915" t="str">
            <v>HDMU5505260</v>
          </cell>
          <cell r="C915" t="str">
            <v>I</v>
          </cell>
          <cell r="D915" t="str">
            <v>E</v>
          </cell>
          <cell r="E915" t="str">
            <v>HMM</v>
          </cell>
          <cell r="F915">
            <v>4532</v>
          </cell>
          <cell r="G915">
            <v>40</v>
          </cell>
          <cell r="H915" t="str">
            <v>RE</v>
          </cell>
          <cell r="I915">
            <v>96</v>
          </cell>
          <cell r="J915">
            <v>4.3</v>
          </cell>
          <cell r="K915" t="str">
            <v>INKAT</v>
          </cell>
          <cell r="L915" t="str">
            <v>INMTY</v>
          </cell>
          <cell r="M915" t="str">
            <v>01A14B1</v>
          </cell>
          <cell r="N915" t="str">
            <v>07.06.18 13:42</v>
          </cell>
        </row>
        <row r="916">
          <cell r="B916" t="str">
            <v>HDMU5508573</v>
          </cell>
          <cell r="C916" t="str">
            <v>I</v>
          </cell>
          <cell r="D916" t="str">
            <v>E</v>
          </cell>
          <cell r="E916" t="str">
            <v>HMM</v>
          </cell>
          <cell r="F916">
            <v>4532</v>
          </cell>
          <cell r="G916">
            <v>40</v>
          </cell>
          <cell r="H916" t="str">
            <v>RE</v>
          </cell>
          <cell r="I916">
            <v>96</v>
          </cell>
          <cell r="J916">
            <v>4.3</v>
          </cell>
          <cell r="K916" t="str">
            <v>INKAT</v>
          </cell>
          <cell r="L916" t="str">
            <v>INMTY</v>
          </cell>
          <cell r="M916" t="str">
            <v>01A18E2</v>
          </cell>
          <cell r="N916" t="str">
            <v>07.06.18 14:53</v>
          </cell>
        </row>
        <row r="917">
          <cell r="B917" t="str">
            <v>HDMU5518340</v>
          </cell>
          <cell r="C917" t="str">
            <v>I</v>
          </cell>
          <cell r="D917" t="str">
            <v>E</v>
          </cell>
          <cell r="E917" t="str">
            <v>HMM</v>
          </cell>
          <cell r="F917">
            <v>4532</v>
          </cell>
          <cell r="G917">
            <v>40</v>
          </cell>
          <cell r="H917" t="str">
            <v>RE</v>
          </cell>
          <cell r="I917">
            <v>96</v>
          </cell>
          <cell r="J917">
            <v>4.3</v>
          </cell>
          <cell r="K917" t="str">
            <v>INKAT</v>
          </cell>
          <cell r="L917" t="str">
            <v>INMTY</v>
          </cell>
          <cell r="M917" t="str">
            <v>01A14E1</v>
          </cell>
          <cell r="N917" t="str">
            <v>07.06.18 13:23</v>
          </cell>
        </row>
        <row r="918">
          <cell r="B918" t="str">
            <v>HDMU5520748</v>
          </cell>
          <cell r="C918" t="str">
            <v>I</v>
          </cell>
          <cell r="D918" t="str">
            <v>E</v>
          </cell>
          <cell r="E918" t="str">
            <v>HMM</v>
          </cell>
          <cell r="F918">
            <v>4532</v>
          </cell>
          <cell r="G918">
            <v>40</v>
          </cell>
          <cell r="H918" t="str">
            <v>RE</v>
          </cell>
          <cell r="I918">
            <v>96</v>
          </cell>
          <cell r="J918">
            <v>4.3</v>
          </cell>
          <cell r="K918" t="str">
            <v>INKAT</v>
          </cell>
          <cell r="L918" t="str">
            <v>INMTY</v>
          </cell>
          <cell r="M918" t="str">
            <v>01A14E2</v>
          </cell>
          <cell r="N918" t="str">
            <v>07.06.18 13:25</v>
          </cell>
        </row>
        <row r="919">
          <cell r="B919" t="str">
            <v>HDMU5534377</v>
          </cell>
          <cell r="C919" t="str">
            <v>I</v>
          </cell>
          <cell r="D919" t="str">
            <v>F</v>
          </cell>
          <cell r="E919" t="str">
            <v>HMM</v>
          </cell>
          <cell r="F919">
            <v>4532</v>
          </cell>
          <cell r="G919">
            <v>40</v>
          </cell>
          <cell r="H919" t="str">
            <v>RE</v>
          </cell>
          <cell r="I919">
            <v>96</v>
          </cell>
          <cell r="J919">
            <v>11.74</v>
          </cell>
          <cell r="K919" t="str">
            <v>INKAT</v>
          </cell>
          <cell r="L919" t="str">
            <v>INNUM</v>
          </cell>
          <cell r="M919" t="str">
            <v>02C44E2</v>
          </cell>
          <cell r="N919" t="str">
            <v>07.06.18 16:05</v>
          </cell>
        </row>
        <row r="920">
          <cell r="B920" t="str">
            <v>HDMU5534572</v>
          </cell>
          <cell r="C920" t="str">
            <v>I</v>
          </cell>
          <cell r="D920" t="str">
            <v>E</v>
          </cell>
          <cell r="E920" t="str">
            <v>HMM</v>
          </cell>
          <cell r="F920">
            <v>4532</v>
          </cell>
          <cell r="G920">
            <v>40</v>
          </cell>
          <cell r="H920" t="str">
            <v>RE</v>
          </cell>
          <cell r="I920">
            <v>96</v>
          </cell>
          <cell r="J920">
            <v>4.3</v>
          </cell>
          <cell r="K920" t="str">
            <v>INKAT</v>
          </cell>
          <cell r="L920" t="str">
            <v>INMTY</v>
          </cell>
          <cell r="M920" t="str">
            <v>01A14F2</v>
          </cell>
          <cell r="N920" t="str">
            <v>07.06.18 13:27</v>
          </cell>
        </row>
        <row r="921">
          <cell r="B921" t="str">
            <v>HDMU5538813</v>
          </cell>
          <cell r="C921" t="str">
            <v>I</v>
          </cell>
          <cell r="D921" t="str">
            <v>E</v>
          </cell>
          <cell r="E921" t="str">
            <v>HMM</v>
          </cell>
          <cell r="F921">
            <v>4532</v>
          </cell>
          <cell r="G921">
            <v>40</v>
          </cell>
          <cell r="H921" t="str">
            <v>RE</v>
          </cell>
          <cell r="I921">
            <v>96</v>
          </cell>
          <cell r="J921">
            <v>4.3</v>
          </cell>
          <cell r="K921" t="str">
            <v>INKAT</v>
          </cell>
          <cell r="L921" t="str">
            <v>INMTY</v>
          </cell>
          <cell r="M921" t="str">
            <v>02A02D1</v>
          </cell>
          <cell r="N921" t="str">
            <v>07.06.18 12:51</v>
          </cell>
        </row>
        <row r="922">
          <cell r="B922" t="str">
            <v>HDMU5542027</v>
          </cell>
          <cell r="C922" t="str">
            <v>I</v>
          </cell>
          <cell r="D922" t="str">
            <v>E</v>
          </cell>
          <cell r="E922" t="str">
            <v>HMM</v>
          </cell>
          <cell r="F922">
            <v>4532</v>
          </cell>
          <cell r="G922">
            <v>40</v>
          </cell>
          <cell r="H922" t="str">
            <v>RE</v>
          </cell>
          <cell r="I922">
            <v>96</v>
          </cell>
          <cell r="J922">
            <v>4.3</v>
          </cell>
          <cell r="K922" t="str">
            <v>INKAT</v>
          </cell>
          <cell r="L922" t="str">
            <v>INMTY</v>
          </cell>
          <cell r="M922" t="str">
            <v>01C48D3</v>
          </cell>
          <cell r="N922" t="str">
            <v>07.06.18 12:55</v>
          </cell>
        </row>
        <row r="923">
          <cell r="B923" t="str">
            <v>HDMU5564659</v>
          </cell>
          <cell r="C923" t="str">
            <v>I</v>
          </cell>
          <cell r="D923" t="str">
            <v>E</v>
          </cell>
          <cell r="E923" t="str">
            <v>HMM</v>
          </cell>
          <cell r="F923">
            <v>4532</v>
          </cell>
          <cell r="G923">
            <v>40</v>
          </cell>
          <cell r="H923" t="str">
            <v>RE</v>
          </cell>
          <cell r="I923">
            <v>96</v>
          </cell>
          <cell r="J923">
            <v>4.3</v>
          </cell>
          <cell r="K923" t="str">
            <v>INKAT</v>
          </cell>
          <cell r="L923" t="str">
            <v>INMTY</v>
          </cell>
          <cell r="M923" t="str">
            <v>02A02B1</v>
          </cell>
          <cell r="N923" t="str">
            <v>07.06.18 12:49</v>
          </cell>
        </row>
        <row r="924">
          <cell r="B924" t="str">
            <v>HDMU5575822</v>
          </cell>
          <cell r="C924" t="str">
            <v>I</v>
          </cell>
          <cell r="D924" t="str">
            <v>E</v>
          </cell>
          <cell r="E924" t="str">
            <v>HMM</v>
          </cell>
          <cell r="F924">
            <v>4532</v>
          </cell>
          <cell r="G924">
            <v>40</v>
          </cell>
          <cell r="H924" t="str">
            <v>RE</v>
          </cell>
          <cell r="I924">
            <v>96</v>
          </cell>
          <cell r="J924">
            <v>4.3</v>
          </cell>
          <cell r="K924" t="str">
            <v>INKAT</v>
          </cell>
          <cell r="L924" t="str">
            <v>INMTY</v>
          </cell>
          <cell r="M924" t="str">
            <v>01A14A2</v>
          </cell>
          <cell r="N924" t="str">
            <v>07.06.18 14:42</v>
          </cell>
        </row>
        <row r="925">
          <cell r="B925" t="str">
            <v>HDMU5578185</v>
          </cell>
          <cell r="C925" t="str">
            <v>I</v>
          </cell>
          <cell r="D925" t="str">
            <v>E</v>
          </cell>
          <cell r="E925" t="str">
            <v>HMM</v>
          </cell>
          <cell r="F925">
            <v>4532</v>
          </cell>
          <cell r="G925">
            <v>40</v>
          </cell>
          <cell r="H925" t="str">
            <v>RE</v>
          </cell>
          <cell r="I925">
            <v>96</v>
          </cell>
          <cell r="J925">
            <v>4.3</v>
          </cell>
          <cell r="K925" t="str">
            <v>INKAT</v>
          </cell>
          <cell r="L925" t="str">
            <v>INMTY</v>
          </cell>
          <cell r="M925" t="str">
            <v>01A18E3</v>
          </cell>
          <cell r="N925" t="str">
            <v>07.06.18 14:55</v>
          </cell>
        </row>
        <row r="926">
          <cell r="B926" t="str">
            <v>HDMU5582550</v>
          </cell>
          <cell r="C926" t="str">
            <v>I</v>
          </cell>
          <cell r="D926" t="str">
            <v>E</v>
          </cell>
          <cell r="E926" t="str">
            <v>HMM</v>
          </cell>
          <cell r="F926">
            <v>4532</v>
          </cell>
          <cell r="G926">
            <v>40</v>
          </cell>
          <cell r="H926" t="str">
            <v>RE</v>
          </cell>
          <cell r="I926">
            <v>96</v>
          </cell>
          <cell r="J926">
            <v>4.3</v>
          </cell>
          <cell r="K926" t="str">
            <v>INKAT</v>
          </cell>
          <cell r="L926" t="str">
            <v>INMTY</v>
          </cell>
          <cell r="M926" t="str">
            <v>01A02C1</v>
          </cell>
          <cell r="N926" t="str">
            <v>07.06.18 12:57</v>
          </cell>
        </row>
        <row r="927">
          <cell r="B927" t="str">
            <v>HDMU5587720</v>
          </cell>
          <cell r="C927" t="str">
            <v>I</v>
          </cell>
          <cell r="D927" t="str">
            <v>E</v>
          </cell>
          <cell r="E927" t="str">
            <v>HMM</v>
          </cell>
          <cell r="F927">
            <v>4532</v>
          </cell>
          <cell r="G927">
            <v>40</v>
          </cell>
          <cell r="H927" t="str">
            <v>RE</v>
          </cell>
          <cell r="I927">
            <v>96</v>
          </cell>
          <cell r="J927">
            <v>4.3</v>
          </cell>
          <cell r="K927" t="str">
            <v>INKAT</v>
          </cell>
          <cell r="L927" t="str">
            <v>INMTY</v>
          </cell>
          <cell r="M927" t="str">
            <v>01A14A1</v>
          </cell>
          <cell r="N927" t="str">
            <v>07.06.18 14:39</v>
          </cell>
        </row>
        <row r="928">
          <cell r="B928" t="str">
            <v>HDMU6308707</v>
          </cell>
          <cell r="C928" t="str">
            <v>I</v>
          </cell>
          <cell r="D928" t="str">
            <v>F</v>
          </cell>
          <cell r="E928" t="str">
            <v>HMM</v>
          </cell>
          <cell r="F928">
            <v>4510</v>
          </cell>
          <cell r="G928">
            <v>40</v>
          </cell>
          <cell r="H928" t="str">
            <v>HC</v>
          </cell>
          <cell r="I928">
            <v>96</v>
          </cell>
          <cell r="J928">
            <v>22.96</v>
          </cell>
          <cell r="K928" t="str">
            <v>INKAT</v>
          </cell>
          <cell r="L928" t="str">
            <v>INDPD</v>
          </cell>
          <cell r="M928" t="str">
            <v>02B06E1</v>
          </cell>
          <cell r="N928" t="str">
            <v>08.06.18 02:34</v>
          </cell>
        </row>
        <row r="929">
          <cell r="B929" t="str">
            <v>HDMU6313540</v>
          </cell>
          <cell r="C929" t="str">
            <v>I</v>
          </cell>
          <cell r="D929" t="str">
            <v>F</v>
          </cell>
          <cell r="E929" t="str">
            <v>HMM</v>
          </cell>
          <cell r="F929">
            <v>4510</v>
          </cell>
          <cell r="G929">
            <v>40</v>
          </cell>
          <cell r="H929" t="str">
            <v>HC</v>
          </cell>
          <cell r="I929">
            <v>96</v>
          </cell>
          <cell r="J929">
            <v>14.84</v>
          </cell>
          <cell r="K929" t="str">
            <v>INKAT</v>
          </cell>
          <cell r="L929" t="str">
            <v>INAGL</v>
          </cell>
          <cell r="M929" t="str">
            <v>02C40F1</v>
          </cell>
          <cell r="N929" t="str">
            <v>07.06.18 16:54</v>
          </cell>
        </row>
        <row r="930">
          <cell r="B930" t="str">
            <v>HDMU6318393</v>
          </cell>
          <cell r="C930" t="str">
            <v>I</v>
          </cell>
          <cell r="D930" t="str">
            <v>F</v>
          </cell>
          <cell r="E930" t="str">
            <v>HMM</v>
          </cell>
          <cell r="F930">
            <v>4510</v>
          </cell>
          <cell r="G930">
            <v>40</v>
          </cell>
          <cell r="H930" t="str">
            <v>HC</v>
          </cell>
          <cell r="I930">
            <v>96</v>
          </cell>
          <cell r="J930">
            <v>27.81</v>
          </cell>
          <cell r="K930" t="str">
            <v>INKAT</v>
          </cell>
          <cell r="L930" t="str">
            <v>INKSS</v>
          </cell>
          <cell r="M930" t="str">
            <v>01K14B3</v>
          </cell>
          <cell r="N930" t="str">
            <v>07.06.18 21:04</v>
          </cell>
        </row>
        <row r="931">
          <cell r="B931" t="str">
            <v>HDMU6318433</v>
          </cell>
          <cell r="C931" t="str">
            <v>I</v>
          </cell>
          <cell r="D931" t="str">
            <v>F</v>
          </cell>
          <cell r="E931" t="str">
            <v>HMM</v>
          </cell>
          <cell r="F931">
            <v>4510</v>
          </cell>
          <cell r="G931">
            <v>40</v>
          </cell>
          <cell r="H931" t="str">
            <v>HC</v>
          </cell>
          <cell r="I931">
            <v>96</v>
          </cell>
          <cell r="J931">
            <v>12.79</v>
          </cell>
          <cell r="K931" t="str">
            <v>INKAT</v>
          </cell>
          <cell r="L931" t="str">
            <v>INGES</v>
          </cell>
          <cell r="M931" t="str">
            <v>02C24B3</v>
          </cell>
          <cell r="N931" t="str">
            <v>07.06.18 19:43</v>
          </cell>
        </row>
        <row r="932">
          <cell r="B932" t="str">
            <v>HDMU6325509</v>
          </cell>
          <cell r="C932" t="str">
            <v>I</v>
          </cell>
          <cell r="D932" t="str">
            <v>F</v>
          </cell>
          <cell r="E932" t="str">
            <v>HMM</v>
          </cell>
          <cell r="F932">
            <v>4510</v>
          </cell>
          <cell r="G932">
            <v>40</v>
          </cell>
          <cell r="H932" t="str">
            <v>HC</v>
          </cell>
          <cell r="I932">
            <v>96</v>
          </cell>
          <cell r="J932">
            <v>14.58</v>
          </cell>
          <cell r="K932" t="str">
            <v>INKAT</v>
          </cell>
          <cell r="L932" t="str">
            <v>INBLL</v>
          </cell>
          <cell r="M932" t="str">
            <v>02C24A2</v>
          </cell>
          <cell r="N932" t="str">
            <v>07.06.18 19:48</v>
          </cell>
        </row>
        <row r="933">
          <cell r="B933" t="str">
            <v>HDMU6333398</v>
          </cell>
          <cell r="C933" t="str">
            <v>I</v>
          </cell>
          <cell r="D933" t="str">
            <v>F</v>
          </cell>
          <cell r="E933" t="str">
            <v>HMM</v>
          </cell>
          <cell r="F933">
            <v>4510</v>
          </cell>
          <cell r="G933">
            <v>40</v>
          </cell>
          <cell r="H933" t="str">
            <v>HC</v>
          </cell>
          <cell r="I933">
            <v>96</v>
          </cell>
          <cell r="J933">
            <v>16.760000000000002</v>
          </cell>
          <cell r="K933" t="str">
            <v>INKAT</v>
          </cell>
          <cell r="L933" t="str">
            <v>INDPD</v>
          </cell>
          <cell r="M933" t="str">
            <v>02B46B3</v>
          </cell>
          <cell r="N933" t="str">
            <v>07.06.18 23:59</v>
          </cell>
        </row>
        <row r="934">
          <cell r="B934" t="str">
            <v>HDMU6362708</v>
          </cell>
          <cell r="C934" t="str">
            <v>I</v>
          </cell>
          <cell r="D934" t="str">
            <v>F</v>
          </cell>
          <cell r="E934" t="str">
            <v>HMM</v>
          </cell>
          <cell r="F934">
            <v>4510</v>
          </cell>
          <cell r="G934">
            <v>40</v>
          </cell>
          <cell r="H934" t="str">
            <v>HC</v>
          </cell>
          <cell r="I934">
            <v>96</v>
          </cell>
          <cell r="J934">
            <v>11.76</v>
          </cell>
          <cell r="K934" t="str">
            <v>INKAT</v>
          </cell>
          <cell r="L934" t="str">
            <v>INDPD</v>
          </cell>
          <cell r="M934" t="str">
            <v>01K06C2</v>
          </cell>
          <cell r="N934" t="str">
            <v>07.06.18 21:58</v>
          </cell>
        </row>
        <row r="935">
          <cell r="B935" t="str">
            <v>HDMU6367567</v>
          </cell>
          <cell r="C935" t="str">
            <v>I</v>
          </cell>
          <cell r="D935" t="str">
            <v>F</v>
          </cell>
          <cell r="E935" t="str">
            <v>HMM</v>
          </cell>
          <cell r="F935">
            <v>4510</v>
          </cell>
          <cell r="G935">
            <v>40</v>
          </cell>
          <cell r="H935" t="str">
            <v>HC</v>
          </cell>
          <cell r="I935">
            <v>96</v>
          </cell>
          <cell r="J935">
            <v>8.27</v>
          </cell>
          <cell r="K935" t="str">
            <v>INKAT</v>
          </cell>
          <cell r="L935" t="str">
            <v>INDPD</v>
          </cell>
          <cell r="M935" t="str">
            <v>02J22E2</v>
          </cell>
          <cell r="N935" t="str">
            <v>07.06.18 20:34</v>
          </cell>
        </row>
        <row r="936">
          <cell r="B936" t="str">
            <v>HDMU6380790</v>
          </cell>
          <cell r="C936" t="str">
            <v>I</v>
          </cell>
          <cell r="D936" t="str">
            <v>F</v>
          </cell>
          <cell r="E936" t="str">
            <v>HMM</v>
          </cell>
          <cell r="F936">
            <v>4510</v>
          </cell>
          <cell r="G936">
            <v>40</v>
          </cell>
          <cell r="H936" t="str">
            <v>HC</v>
          </cell>
          <cell r="I936">
            <v>96</v>
          </cell>
          <cell r="J936">
            <v>7.89</v>
          </cell>
          <cell r="K936" t="str">
            <v>INKAT</v>
          </cell>
          <cell r="L936" t="str">
            <v>INTCS</v>
          </cell>
          <cell r="M936" t="str">
            <v>02B20F1</v>
          </cell>
          <cell r="N936" t="str">
            <v>08.06.18 01:09</v>
          </cell>
        </row>
        <row r="937">
          <cell r="B937" t="str">
            <v>HDMU6413322</v>
          </cell>
          <cell r="C937" t="str">
            <v>I</v>
          </cell>
          <cell r="D937" t="str">
            <v>F</v>
          </cell>
          <cell r="E937" t="str">
            <v>HMM</v>
          </cell>
          <cell r="F937">
            <v>4510</v>
          </cell>
          <cell r="G937">
            <v>40</v>
          </cell>
          <cell r="H937" t="str">
            <v>HC</v>
          </cell>
          <cell r="I937">
            <v>96</v>
          </cell>
          <cell r="J937">
            <v>22.82</v>
          </cell>
          <cell r="K937" t="str">
            <v>INKAT</v>
          </cell>
          <cell r="L937" t="str">
            <v>INECC</v>
          </cell>
          <cell r="M937" t="str">
            <v>02C02E3</v>
          </cell>
          <cell r="N937" t="str">
            <v>07.06.18 22:02</v>
          </cell>
        </row>
        <row r="938">
          <cell r="B938" t="str">
            <v>HDMU6415794</v>
          </cell>
          <cell r="C938" t="str">
            <v>I</v>
          </cell>
          <cell r="D938" t="str">
            <v>F</v>
          </cell>
          <cell r="E938" t="str">
            <v>HMM</v>
          </cell>
          <cell r="F938">
            <v>4510</v>
          </cell>
          <cell r="G938">
            <v>40</v>
          </cell>
          <cell r="H938" t="str">
            <v>HC</v>
          </cell>
          <cell r="I938">
            <v>96</v>
          </cell>
          <cell r="J938">
            <v>22.84</v>
          </cell>
          <cell r="K938" t="str">
            <v>INKAT</v>
          </cell>
          <cell r="L938" t="str">
            <v>INBLR</v>
          </cell>
          <cell r="M938" t="str">
            <v>02C02D1</v>
          </cell>
          <cell r="N938" t="str">
            <v>07.06.18 21:52</v>
          </cell>
        </row>
        <row r="939">
          <cell r="B939" t="str">
            <v>HDMU6416384</v>
          </cell>
          <cell r="C939" t="str">
            <v>I</v>
          </cell>
          <cell r="D939" t="str">
            <v>F</v>
          </cell>
          <cell r="E939" t="str">
            <v>HMM</v>
          </cell>
          <cell r="F939">
            <v>4510</v>
          </cell>
          <cell r="G939">
            <v>40</v>
          </cell>
          <cell r="H939" t="str">
            <v>HC</v>
          </cell>
          <cell r="I939">
            <v>96</v>
          </cell>
          <cell r="J939">
            <v>24.37</v>
          </cell>
          <cell r="K939" t="str">
            <v>INKAT</v>
          </cell>
          <cell r="L939" t="str">
            <v>INDDD</v>
          </cell>
          <cell r="M939" t="str">
            <v>02H40B3</v>
          </cell>
          <cell r="N939" t="str">
            <v>07.06.18 15:12</v>
          </cell>
        </row>
        <row r="940">
          <cell r="B940" t="str">
            <v>HDMU6435152</v>
          </cell>
          <cell r="C940" t="str">
            <v>I</v>
          </cell>
          <cell r="D940" t="str">
            <v>F</v>
          </cell>
          <cell r="E940" t="str">
            <v>HMM</v>
          </cell>
          <cell r="F940">
            <v>4510</v>
          </cell>
          <cell r="G940">
            <v>40</v>
          </cell>
          <cell r="H940" t="str">
            <v>HC</v>
          </cell>
          <cell r="I940">
            <v>96</v>
          </cell>
          <cell r="J940">
            <v>19.09</v>
          </cell>
          <cell r="K940" t="str">
            <v>INKAT</v>
          </cell>
          <cell r="L940" t="str">
            <v>INDPD</v>
          </cell>
          <cell r="M940" t="str">
            <v>02J18F3</v>
          </cell>
          <cell r="N940" t="str">
            <v>07.06.18 16:15</v>
          </cell>
        </row>
        <row r="941">
          <cell r="B941" t="str">
            <v>HDMU6437828</v>
          </cell>
          <cell r="C941" t="str">
            <v>I</v>
          </cell>
          <cell r="D941" t="str">
            <v>F</v>
          </cell>
          <cell r="E941" t="str">
            <v>HMM</v>
          </cell>
          <cell r="F941">
            <v>4510</v>
          </cell>
          <cell r="G941">
            <v>40</v>
          </cell>
          <cell r="H941" t="str">
            <v>HC</v>
          </cell>
          <cell r="I941">
            <v>96</v>
          </cell>
          <cell r="J941">
            <v>16.399999999999999</v>
          </cell>
          <cell r="K941" t="str">
            <v>INKAT</v>
          </cell>
          <cell r="L941" t="str">
            <v>INDPD</v>
          </cell>
          <cell r="M941" t="str">
            <v>02J02A1</v>
          </cell>
          <cell r="N941" t="str">
            <v>08.06.18 00:10</v>
          </cell>
        </row>
        <row r="942">
          <cell r="B942" t="str">
            <v>HDMU6449161</v>
          </cell>
          <cell r="C942" t="str">
            <v>I</v>
          </cell>
          <cell r="D942" t="str">
            <v>F</v>
          </cell>
          <cell r="E942" t="str">
            <v>HMM</v>
          </cell>
          <cell r="F942">
            <v>4510</v>
          </cell>
          <cell r="G942">
            <v>40</v>
          </cell>
          <cell r="H942" t="str">
            <v>HC</v>
          </cell>
          <cell r="I942">
            <v>96</v>
          </cell>
          <cell r="J942">
            <v>20.71</v>
          </cell>
          <cell r="K942" t="str">
            <v>INKAT</v>
          </cell>
          <cell r="L942" t="str">
            <v>INDDD</v>
          </cell>
          <cell r="M942" t="str">
            <v>02J10E4</v>
          </cell>
          <cell r="N942" t="str">
            <v>07.06.18 23:44</v>
          </cell>
        </row>
        <row r="943">
          <cell r="B943" t="str">
            <v>HDMU6453367</v>
          </cell>
          <cell r="C943" t="str">
            <v>I</v>
          </cell>
          <cell r="D943" t="str">
            <v>F</v>
          </cell>
          <cell r="E943" t="str">
            <v>HMM</v>
          </cell>
          <cell r="F943">
            <v>4510</v>
          </cell>
          <cell r="G943">
            <v>40</v>
          </cell>
          <cell r="H943" t="str">
            <v>HC</v>
          </cell>
          <cell r="I943">
            <v>96</v>
          </cell>
          <cell r="J943">
            <v>21.05</v>
          </cell>
          <cell r="K943" t="str">
            <v>INKAT</v>
          </cell>
          <cell r="L943" t="str">
            <v>INCNT</v>
          </cell>
          <cell r="M943" t="str">
            <v>02C02E1</v>
          </cell>
          <cell r="N943" t="str">
            <v>07.06.18 21:48</v>
          </cell>
        </row>
        <row r="944">
          <cell r="B944" t="str">
            <v>HDMU6462883</v>
          </cell>
          <cell r="C944" t="str">
            <v>I</v>
          </cell>
          <cell r="D944" t="str">
            <v>F</v>
          </cell>
          <cell r="E944" t="str">
            <v>HMM</v>
          </cell>
          <cell r="F944">
            <v>4510</v>
          </cell>
          <cell r="G944">
            <v>40</v>
          </cell>
          <cell r="H944" t="str">
            <v>HC</v>
          </cell>
          <cell r="I944">
            <v>96</v>
          </cell>
          <cell r="J944">
            <v>27.22</v>
          </cell>
          <cell r="K944" t="str">
            <v>INKAT</v>
          </cell>
          <cell r="L944" t="str">
            <v>INDPD</v>
          </cell>
          <cell r="M944" t="str">
            <v>02E44F3</v>
          </cell>
          <cell r="N944" t="str">
            <v>08.06.18 05:53</v>
          </cell>
        </row>
        <row r="945">
          <cell r="B945" t="str">
            <v>HDMU6470940</v>
          </cell>
          <cell r="C945" t="str">
            <v>I</v>
          </cell>
          <cell r="D945" t="str">
            <v>F</v>
          </cell>
          <cell r="E945" t="str">
            <v>HMM</v>
          </cell>
          <cell r="F945">
            <v>4510</v>
          </cell>
          <cell r="G945">
            <v>40</v>
          </cell>
          <cell r="H945" t="str">
            <v>HC</v>
          </cell>
          <cell r="I945">
            <v>96</v>
          </cell>
          <cell r="J945">
            <v>10.45</v>
          </cell>
          <cell r="K945" t="str">
            <v>INKAT</v>
          </cell>
          <cell r="L945" t="str">
            <v>INAGL</v>
          </cell>
          <cell r="M945" t="str">
            <v>01K20E4</v>
          </cell>
          <cell r="N945" t="str">
            <v>07.06.18 15:06</v>
          </cell>
        </row>
        <row r="946">
          <cell r="B946" t="str">
            <v>HDMU6472881</v>
          </cell>
          <cell r="C946" t="str">
            <v>I</v>
          </cell>
          <cell r="D946" t="str">
            <v>F</v>
          </cell>
          <cell r="E946" t="str">
            <v>HMM</v>
          </cell>
          <cell r="F946">
            <v>4510</v>
          </cell>
          <cell r="G946">
            <v>40</v>
          </cell>
          <cell r="H946" t="str">
            <v>HC</v>
          </cell>
          <cell r="I946">
            <v>96</v>
          </cell>
          <cell r="J946">
            <v>13.27</v>
          </cell>
          <cell r="K946" t="str">
            <v>INKAT</v>
          </cell>
          <cell r="L946" t="str">
            <v>INGES</v>
          </cell>
          <cell r="M946" t="str">
            <v>02C16B3</v>
          </cell>
          <cell r="N946" t="str">
            <v>07.06.18 21:34</v>
          </cell>
        </row>
        <row r="947">
          <cell r="B947" t="str">
            <v>HDMU6474884</v>
          </cell>
          <cell r="C947" t="str">
            <v>I</v>
          </cell>
          <cell r="D947" t="str">
            <v>F</v>
          </cell>
          <cell r="E947" t="str">
            <v>HMM</v>
          </cell>
          <cell r="F947">
            <v>4510</v>
          </cell>
          <cell r="G947">
            <v>40</v>
          </cell>
          <cell r="H947" t="str">
            <v>HC</v>
          </cell>
          <cell r="I947">
            <v>96</v>
          </cell>
          <cell r="J947">
            <v>24.71</v>
          </cell>
          <cell r="K947" t="str">
            <v>INKAT</v>
          </cell>
          <cell r="L947" t="str">
            <v>INDPD</v>
          </cell>
          <cell r="M947" t="str">
            <v>02E10F2</v>
          </cell>
          <cell r="N947" t="str">
            <v>08.06.18 02:39</v>
          </cell>
        </row>
        <row r="948">
          <cell r="B948" t="str">
            <v>HDMU6489441</v>
          </cell>
          <cell r="C948" t="str">
            <v>I</v>
          </cell>
          <cell r="D948" t="str">
            <v>F</v>
          </cell>
          <cell r="E948" t="str">
            <v>HMM</v>
          </cell>
          <cell r="F948">
            <v>4510</v>
          </cell>
          <cell r="G948">
            <v>40</v>
          </cell>
          <cell r="H948" t="str">
            <v>HC</v>
          </cell>
          <cell r="I948">
            <v>96</v>
          </cell>
          <cell r="J948">
            <v>20.43</v>
          </cell>
          <cell r="K948" t="str">
            <v>INKAT</v>
          </cell>
          <cell r="L948" t="str">
            <v>INILP</v>
          </cell>
          <cell r="M948" t="str">
            <v>02C40F3</v>
          </cell>
          <cell r="N948" t="str">
            <v>07.06.18 17:23</v>
          </cell>
        </row>
        <row r="949">
          <cell r="B949" t="str">
            <v>HDMU6489518</v>
          </cell>
          <cell r="C949" t="str">
            <v>I</v>
          </cell>
          <cell r="D949" t="str">
            <v>F</v>
          </cell>
          <cell r="E949" t="str">
            <v>HMM</v>
          </cell>
          <cell r="F949">
            <v>4510</v>
          </cell>
          <cell r="G949">
            <v>40</v>
          </cell>
          <cell r="H949" t="str">
            <v>HC</v>
          </cell>
          <cell r="I949">
            <v>96</v>
          </cell>
          <cell r="J949">
            <v>14.69</v>
          </cell>
          <cell r="K949" t="str">
            <v>INKAT</v>
          </cell>
          <cell r="L949" t="str">
            <v>INDPD</v>
          </cell>
          <cell r="M949" t="str">
            <v>02E26D2</v>
          </cell>
          <cell r="N949" t="str">
            <v>08.06.18 07:57</v>
          </cell>
        </row>
        <row r="950">
          <cell r="B950" t="str">
            <v>HDMU6502040</v>
          </cell>
          <cell r="C950" t="str">
            <v>I</v>
          </cell>
          <cell r="D950" t="str">
            <v>F</v>
          </cell>
          <cell r="E950" t="str">
            <v>HMM</v>
          </cell>
          <cell r="F950">
            <v>4510</v>
          </cell>
          <cell r="G950">
            <v>40</v>
          </cell>
          <cell r="H950" t="str">
            <v>HC</v>
          </cell>
          <cell r="I950">
            <v>96</v>
          </cell>
          <cell r="J950">
            <v>13.55</v>
          </cell>
          <cell r="K950" t="str">
            <v>INKAT</v>
          </cell>
          <cell r="L950" t="str">
            <v>INDDD</v>
          </cell>
          <cell r="M950" t="str">
            <v>02H32D4</v>
          </cell>
          <cell r="N950" t="str">
            <v>07.06.18 21:19</v>
          </cell>
        </row>
        <row r="951">
          <cell r="B951" t="str">
            <v>HDMU6503107</v>
          </cell>
          <cell r="C951" t="str">
            <v>I</v>
          </cell>
          <cell r="D951" t="str">
            <v>F</v>
          </cell>
          <cell r="E951" t="str">
            <v>HMM</v>
          </cell>
          <cell r="F951">
            <v>4510</v>
          </cell>
          <cell r="G951">
            <v>40</v>
          </cell>
          <cell r="H951" t="str">
            <v>HC</v>
          </cell>
          <cell r="I951">
            <v>96</v>
          </cell>
          <cell r="J951">
            <v>9.5299999999999994</v>
          </cell>
          <cell r="K951" t="str">
            <v>INKAT</v>
          </cell>
          <cell r="L951" t="str">
            <v>INDPD</v>
          </cell>
          <cell r="M951" t="str">
            <v>02J48C2</v>
          </cell>
          <cell r="N951" t="str">
            <v>07.06.18 13:01</v>
          </cell>
        </row>
        <row r="952">
          <cell r="B952" t="str">
            <v>HDMU6506127</v>
          </cell>
          <cell r="C952" t="str">
            <v>I</v>
          </cell>
          <cell r="D952" t="str">
            <v>F</v>
          </cell>
          <cell r="E952" t="str">
            <v>HMM</v>
          </cell>
          <cell r="F952">
            <v>4510</v>
          </cell>
          <cell r="G952">
            <v>40</v>
          </cell>
          <cell r="H952" t="str">
            <v>HC</v>
          </cell>
          <cell r="I952">
            <v>96</v>
          </cell>
          <cell r="J952">
            <v>8.2100000000000009</v>
          </cell>
          <cell r="K952" t="str">
            <v>INKAT</v>
          </cell>
          <cell r="L952" t="str">
            <v>INDPD</v>
          </cell>
          <cell r="M952" t="str">
            <v>02J22D3</v>
          </cell>
          <cell r="N952" t="str">
            <v>07.06.18 20:59</v>
          </cell>
        </row>
        <row r="953">
          <cell r="B953" t="str">
            <v>HDMU6512768</v>
          </cell>
          <cell r="C953" t="str">
            <v>I</v>
          </cell>
          <cell r="D953" t="str">
            <v>F</v>
          </cell>
          <cell r="E953" t="str">
            <v>HMM</v>
          </cell>
          <cell r="F953">
            <v>4510</v>
          </cell>
          <cell r="G953">
            <v>40</v>
          </cell>
          <cell r="H953" t="str">
            <v>HC</v>
          </cell>
          <cell r="I953">
            <v>96</v>
          </cell>
          <cell r="J953">
            <v>11.2</v>
          </cell>
          <cell r="K953" t="str">
            <v>INKAT</v>
          </cell>
          <cell r="L953" t="str">
            <v>INILP</v>
          </cell>
          <cell r="M953" t="str">
            <v>TN21AE1068</v>
          </cell>
          <cell r="N953" t="str">
            <v>08.06.18 06:22</v>
          </cell>
        </row>
        <row r="954">
          <cell r="B954" t="str">
            <v>HDMU6518447</v>
          </cell>
          <cell r="C954" t="str">
            <v>I</v>
          </cell>
          <cell r="D954" t="str">
            <v>F</v>
          </cell>
          <cell r="E954" t="str">
            <v>HMM</v>
          </cell>
          <cell r="F954">
            <v>4510</v>
          </cell>
          <cell r="G954">
            <v>40</v>
          </cell>
          <cell r="H954" t="str">
            <v>HC</v>
          </cell>
          <cell r="I954">
            <v>96</v>
          </cell>
          <cell r="J954">
            <v>24.82</v>
          </cell>
          <cell r="K954" t="str">
            <v>INKAT</v>
          </cell>
          <cell r="L954" t="str">
            <v>INDPD</v>
          </cell>
          <cell r="M954" t="str">
            <v>02B16E3</v>
          </cell>
          <cell r="N954" t="str">
            <v>08.06.18 03:29</v>
          </cell>
        </row>
        <row r="955">
          <cell r="B955" t="str">
            <v>HDMU6519530</v>
          </cell>
          <cell r="C955" t="str">
            <v>I</v>
          </cell>
          <cell r="D955" t="str">
            <v>F</v>
          </cell>
          <cell r="E955" t="str">
            <v>HMM</v>
          </cell>
          <cell r="F955">
            <v>4510</v>
          </cell>
          <cell r="G955">
            <v>40</v>
          </cell>
          <cell r="H955" t="str">
            <v>HC</v>
          </cell>
          <cell r="I955">
            <v>96</v>
          </cell>
          <cell r="J955">
            <v>10.89</v>
          </cell>
          <cell r="K955" t="str">
            <v>INKAT</v>
          </cell>
          <cell r="L955" t="str">
            <v>INAGL</v>
          </cell>
          <cell r="M955" t="str">
            <v>02C08E1</v>
          </cell>
          <cell r="N955" t="str">
            <v>07.06.18 22:36</v>
          </cell>
        </row>
        <row r="956">
          <cell r="B956" t="str">
            <v>HDMU6523084</v>
          </cell>
          <cell r="C956" t="str">
            <v>I</v>
          </cell>
          <cell r="D956" t="str">
            <v>F</v>
          </cell>
          <cell r="E956" t="str">
            <v>HMM</v>
          </cell>
          <cell r="F956">
            <v>4510</v>
          </cell>
          <cell r="G956">
            <v>40</v>
          </cell>
          <cell r="H956" t="str">
            <v>HC</v>
          </cell>
          <cell r="I956">
            <v>96</v>
          </cell>
          <cell r="J956">
            <v>12.19</v>
          </cell>
          <cell r="K956" t="str">
            <v>INKAT</v>
          </cell>
          <cell r="L956" t="str">
            <v>INDPD</v>
          </cell>
          <cell r="M956" t="str">
            <v>02B28B2</v>
          </cell>
          <cell r="N956" t="str">
            <v>07.06.18 23:03</v>
          </cell>
        </row>
        <row r="957">
          <cell r="B957" t="str">
            <v>HDMU6527876</v>
          </cell>
          <cell r="C957" t="str">
            <v>I</v>
          </cell>
          <cell r="D957" t="str">
            <v>F</v>
          </cell>
          <cell r="E957" t="str">
            <v>HMM</v>
          </cell>
          <cell r="F957">
            <v>4510</v>
          </cell>
          <cell r="G957">
            <v>40</v>
          </cell>
          <cell r="H957" t="str">
            <v>HC</v>
          </cell>
          <cell r="I957">
            <v>96</v>
          </cell>
          <cell r="J957">
            <v>19.91</v>
          </cell>
          <cell r="K957" t="str">
            <v>INKAT</v>
          </cell>
          <cell r="L957" t="str">
            <v>INDPD</v>
          </cell>
          <cell r="M957" t="str">
            <v>02B20C1</v>
          </cell>
          <cell r="N957" t="str">
            <v>08.06.18 01:57</v>
          </cell>
        </row>
        <row r="958">
          <cell r="B958" t="str">
            <v>HDMU6534432</v>
          </cell>
          <cell r="C958" t="str">
            <v>I</v>
          </cell>
          <cell r="D958" t="str">
            <v>F</v>
          </cell>
          <cell r="E958" t="str">
            <v>HMM</v>
          </cell>
          <cell r="F958">
            <v>4510</v>
          </cell>
          <cell r="G958">
            <v>40</v>
          </cell>
          <cell r="H958" t="str">
            <v>HC</v>
          </cell>
          <cell r="I958">
            <v>96</v>
          </cell>
          <cell r="J958">
            <v>9.09</v>
          </cell>
          <cell r="K958" t="str">
            <v>INKAT</v>
          </cell>
          <cell r="L958" t="str">
            <v>INDPD</v>
          </cell>
          <cell r="M958" t="str">
            <v>02E36C1</v>
          </cell>
          <cell r="N958" t="str">
            <v>08.06.18 04:59</v>
          </cell>
        </row>
        <row r="959">
          <cell r="B959" t="str">
            <v>HDMU6539898</v>
          </cell>
          <cell r="C959" t="str">
            <v>I</v>
          </cell>
          <cell r="D959" t="str">
            <v>F</v>
          </cell>
          <cell r="E959" t="str">
            <v>HMM</v>
          </cell>
          <cell r="F959">
            <v>4510</v>
          </cell>
          <cell r="G959">
            <v>40</v>
          </cell>
          <cell r="H959" t="str">
            <v>HC</v>
          </cell>
          <cell r="I959">
            <v>96</v>
          </cell>
          <cell r="J959">
            <v>12.23</v>
          </cell>
          <cell r="K959" t="str">
            <v>INKAT</v>
          </cell>
          <cell r="L959" t="str">
            <v>INGES</v>
          </cell>
          <cell r="M959" t="str">
            <v>01K32E4</v>
          </cell>
          <cell r="N959" t="str">
            <v>07.06.18 15:26</v>
          </cell>
        </row>
        <row r="960">
          <cell r="B960" t="str">
            <v>HDMU6543408</v>
          </cell>
          <cell r="C960" t="str">
            <v>I</v>
          </cell>
          <cell r="D960" t="str">
            <v>F</v>
          </cell>
          <cell r="E960" t="str">
            <v>HMM</v>
          </cell>
          <cell r="F960">
            <v>4510</v>
          </cell>
          <cell r="G960">
            <v>40</v>
          </cell>
          <cell r="H960" t="str">
            <v>HC</v>
          </cell>
          <cell r="I960">
            <v>96</v>
          </cell>
          <cell r="J960">
            <v>29.45</v>
          </cell>
          <cell r="K960" t="str">
            <v>INKAT</v>
          </cell>
          <cell r="L960" t="str">
            <v>INCNT</v>
          </cell>
          <cell r="M960" t="str">
            <v>02E36D2</v>
          </cell>
          <cell r="N960" t="str">
            <v>08.06.18 04:14</v>
          </cell>
        </row>
        <row r="961">
          <cell r="B961" t="str">
            <v>HDMU6551609</v>
          </cell>
          <cell r="C961" t="str">
            <v>I</v>
          </cell>
          <cell r="D961" t="str">
            <v>F</v>
          </cell>
          <cell r="E961" t="str">
            <v>HMM</v>
          </cell>
          <cell r="F961">
            <v>4510</v>
          </cell>
          <cell r="G961">
            <v>40</v>
          </cell>
          <cell r="H961" t="str">
            <v>HC</v>
          </cell>
          <cell r="I961">
            <v>96</v>
          </cell>
          <cell r="J961">
            <v>20.16</v>
          </cell>
          <cell r="K961" t="str">
            <v>INKAT</v>
          </cell>
          <cell r="L961" t="str">
            <v>INDPD</v>
          </cell>
          <cell r="M961" t="str">
            <v>TN30BA7510</v>
          </cell>
          <cell r="N961" t="str">
            <v>07.06.18 17:04</v>
          </cell>
        </row>
        <row r="962">
          <cell r="B962" t="str">
            <v>HDMU6555142</v>
          </cell>
          <cell r="C962" t="str">
            <v>I</v>
          </cell>
          <cell r="D962" t="str">
            <v>F</v>
          </cell>
          <cell r="E962" t="str">
            <v>HMM</v>
          </cell>
          <cell r="F962">
            <v>4510</v>
          </cell>
          <cell r="G962">
            <v>40</v>
          </cell>
          <cell r="H962" t="str">
            <v>HC</v>
          </cell>
          <cell r="I962">
            <v>96</v>
          </cell>
          <cell r="J962">
            <v>23.8</v>
          </cell>
          <cell r="K962" t="str">
            <v>INKAT</v>
          </cell>
          <cell r="L962" t="str">
            <v>INDPD</v>
          </cell>
          <cell r="M962" t="str">
            <v>02B02C3</v>
          </cell>
          <cell r="N962" t="str">
            <v>08.06.18 02:18</v>
          </cell>
        </row>
        <row r="963">
          <cell r="B963" t="str">
            <v>HDMU6559960</v>
          </cell>
          <cell r="C963" t="str">
            <v>I</v>
          </cell>
          <cell r="D963" t="str">
            <v>F</v>
          </cell>
          <cell r="E963" t="str">
            <v>HMM</v>
          </cell>
          <cell r="F963">
            <v>4510</v>
          </cell>
          <cell r="G963">
            <v>40</v>
          </cell>
          <cell r="H963" t="str">
            <v>HC</v>
          </cell>
          <cell r="I963">
            <v>96</v>
          </cell>
          <cell r="J963">
            <v>25.71</v>
          </cell>
          <cell r="K963" t="str">
            <v>INKAT</v>
          </cell>
          <cell r="L963" t="str">
            <v>INILP</v>
          </cell>
          <cell r="M963" t="str">
            <v>01K14D1</v>
          </cell>
          <cell r="N963" t="str">
            <v>07.06.18 15:26</v>
          </cell>
        </row>
        <row r="964">
          <cell r="B964" t="str">
            <v>HDMU6563699</v>
          </cell>
          <cell r="C964" t="str">
            <v>I</v>
          </cell>
          <cell r="D964" t="str">
            <v>F</v>
          </cell>
          <cell r="E964" t="str">
            <v>HMM</v>
          </cell>
          <cell r="F964">
            <v>4510</v>
          </cell>
          <cell r="G964">
            <v>40</v>
          </cell>
          <cell r="H964" t="str">
            <v>HC</v>
          </cell>
          <cell r="I964">
            <v>96</v>
          </cell>
          <cell r="J964">
            <v>13.41</v>
          </cell>
          <cell r="K964" t="str">
            <v>INKAT</v>
          </cell>
          <cell r="L964" t="str">
            <v>INDPD</v>
          </cell>
          <cell r="M964" t="str">
            <v>02J02D3</v>
          </cell>
          <cell r="N964" t="str">
            <v>08.06.18 00:28</v>
          </cell>
        </row>
        <row r="965">
          <cell r="B965" t="str">
            <v>HDMU6568453</v>
          </cell>
          <cell r="C965" t="str">
            <v>I</v>
          </cell>
          <cell r="D965" t="str">
            <v>F</v>
          </cell>
          <cell r="E965" t="str">
            <v>HMM</v>
          </cell>
          <cell r="F965">
            <v>4510</v>
          </cell>
          <cell r="G965">
            <v>40</v>
          </cell>
          <cell r="H965" t="str">
            <v>HC</v>
          </cell>
          <cell r="I965">
            <v>96</v>
          </cell>
          <cell r="J965">
            <v>8.4700000000000006</v>
          </cell>
          <cell r="K965" t="str">
            <v>INKAT</v>
          </cell>
          <cell r="L965" t="str">
            <v>INCNT</v>
          </cell>
          <cell r="M965" t="str">
            <v>01K40D1</v>
          </cell>
          <cell r="N965" t="str">
            <v>07.06.18 13:02</v>
          </cell>
        </row>
        <row r="966">
          <cell r="B966" t="str">
            <v>HDMU6572129</v>
          </cell>
          <cell r="C966" t="str">
            <v>I</v>
          </cell>
          <cell r="D966" t="str">
            <v>F</v>
          </cell>
          <cell r="E966" t="str">
            <v>HMM</v>
          </cell>
          <cell r="F966">
            <v>4510</v>
          </cell>
          <cell r="G966">
            <v>40</v>
          </cell>
          <cell r="H966" t="str">
            <v>HC</v>
          </cell>
          <cell r="I966">
            <v>96</v>
          </cell>
          <cell r="J966">
            <v>6.89</v>
          </cell>
          <cell r="K966" t="str">
            <v>INKAT</v>
          </cell>
          <cell r="L966" t="str">
            <v>INBLR</v>
          </cell>
          <cell r="M966" t="str">
            <v>01K40C1</v>
          </cell>
          <cell r="N966" t="str">
            <v>07.06.18 13:27</v>
          </cell>
        </row>
        <row r="967">
          <cell r="B967" t="str">
            <v>HDMU6573070</v>
          </cell>
          <cell r="C967" t="str">
            <v>I</v>
          </cell>
          <cell r="D967" t="str">
            <v>F</v>
          </cell>
          <cell r="E967" t="str">
            <v>HMM</v>
          </cell>
          <cell r="F967">
            <v>4510</v>
          </cell>
          <cell r="G967">
            <v>40</v>
          </cell>
          <cell r="H967" t="str">
            <v>HC</v>
          </cell>
          <cell r="I967">
            <v>96</v>
          </cell>
          <cell r="J967">
            <v>12.73</v>
          </cell>
          <cell r="K967" t="str">
            <v>INKAT</v>
          </cell>
          <cell r="L967" t="str">
            <v>INGES</v>
          </cell>
          <cell r="M967" t="str">
            <v>02C16A1</v>
          </cell>
          <cell r="N967" t="str">
            <v>07.06.18 21:36</v>
          </cell>
        </row>
        <row r="968">
          <cell r="B968" t="str">
            <v>HDMU6573146</v>
          </cell>
          <cell r="C968" t="str">
            <v>I</v>
          </cell>
          <cell r="D968" t="str">
            <v>F</v>
          </cell>
          <cell r="E968" t="str">
            <v>HMM</v>
          </cell>
          <cell r="F968">
            <v>4510</v>
          </cell>
          <cell r="G968">
            <v>40</v>
          </cell>
          <cell r="H968" t="str">
            <v>HC</v>
          </cell>
          <cell r="I968">
            <v>96</v>
          </cell>
          <cell r="J968">
            <v>19.329999999999998</v>
          </cell>
          <cell r="K968" t="str">
            <v>INKAT</v>
          </cell>
          <cell r="L968" t="str">
            <v>INBLL</v>
          </cell>
          <cell r="M968" t="str">
            <v>02C48C3</v>
          </cell>
          <cell r="N968" t="str">
            <v>07.06.18 15:33</v>
          </cell>
        </row>
        <row r="969">
          <cell r="B969" t="str">
            <v>HDMU6574564</v>
          </cell>
          <cell r="C969" t="str">
            <v>I</v>
          </cell>
          <cell r="D969" t="str">
            <v>F</v>
          </cell>
          <cell r="E969" t="str">
            <v>HMM</v>
          </cell>
          <cell r="F969">
            <v>4510</v>
          </cell>
          <cell r="G969">
            <v>40</v>
          </cell>
          <cell r="H969" t="str">
            <v>HC</v>
          </cell>
          <cell r="I969">
            <v>96</v>
          </cell>
          <cell r="J969">
            <v>21.17</v>
          </cell>
          <cell r="K969" t="str">
            <v>INKAT</v>
          </cell>
          <cell r="L969" t="str">
            <v>INGIL</v>
          </cell>
          <cell r="M969" t="str">
            <v>02B20A3</v>
          </cell>
          <cell r="N969" t="str">
            <v>08.06.18 02:23</v>
          </cell>
        </row>
        <row r="970">
          <cell r="B970" t="str">
            <v>HDMU6578410</v>
          </cell>
          <cell r="C970" t="str">
            <v>I</v>
          </cell>
          <cell r="D970" t="str">
            <v>F</v>
          </cell>
          <cell r="E970" t="str">
            <v>HMM</v>
          </cell>
          <cell r="F970">
            <v>4510</v>
          </cell>
          <cell r="G970">
            <v>40</v>
          </cell>
          <cell r="H970" t="str">
            <v>HC</v>
          </cell>
          <cell r="I970">
            <v>96</v>
          </cell>
          <cell r="J970">
            <v>6.62</v>
          </cell>
          <cell r="K970" t="str">
            <v>INKAT</v>
          </cell>
          <cell r="L970" t="str">
            <v>INGDL</v>
          </cell>
          <cell r="M970" t="str">
            <v>01K20D1</v>
          </cell>
          <cell r="N970" t="str">
            <v>07.06.18 13:55</v>
          </cell>
        </row>
        <row r="971">
          <cell r="B971" t="str">
            <v>HDMU6636136</v>
          </cell>
          <cell r="C971" t="str">
            <v>I</v>
          </cell>
          <cell r="D971" t="str">
            <v>F</v>
          </cell>
          <cell r="E971" t="str">
            <v>HMM</v>
          </cell>
          <cell r="F971">
            <v>4510</v>
          </cell>
          <cell r="G971">
            <v>40</v>
          </cell>
          <cell r="H971" t="str">
            <v>HC</v>
          </cell>
          <cell r="I971">
            <v>96</v>
          </cell>
          <cell r="J971">
            <v>9.4499999999999993</v>
          </cell>
          <cell r="K971" t="str">
            <v>INKAT</v>
          </cell>
          <cell r="L971" t="str">
            <v>INDPD</v>
          </cell>
          <cell r="M971" t="str">
            <v>02H24B2</v>
          </cell>
          <cell r="N971" t="str">
            <v>07.06.18 13:59</v>
          </cell>
        </row>
        <row r="972">
          <cell r="B972" t="str">
            <v>HDMU6644321</v>
          </cell>
          <cell r="C972" t="str">
            <v>I</v>
          </cell>
          <cell r="D972" t="str">
            <v>F</v>
          </cell>
          <cell r="E972" t="str">
            <v>HMM</v>
          </cell>
          <cell r="F972">
            <v>4510</v>
          </cell>
          <cell r="G972">
            <v>40</v>
          </cell>
          <cell r="H972" t="str">
            <v>HC</v>
          </cell>
          <cell r="I972">
            <v>96</v>
          </cell>
          <cell r="J972">
            <v>13.8</v>
          </cell>
          <cell r="K972" t="str">
            <v>INKAT</v>
          </cell>
          <cell r="L972" t="str">
            <v>INDPD</v>
          </cell>
          <cell r="M972" t="str">
            <v>01K06A1</v>
          </cell>
          <cell r="N972" t="str">
            <v>07.06.18 21:53</v>
          </cell>
        </row>
        <row r="973">
          <cell r="B973" t="str">
            <v>HDMU6653848</v>
          </cell>
          <cell r="C973" t="str">
            <v>I</v>
          </cell>
          <cell r="D973" t="str">
            <v>F</v>
          </cell>
          <cell r="E973" t="str">
            <v>HMM</v>
          </cell>
          <cell r="F973">
            <v>4510</v>
          </cell>
          <cell r="G973">
            <v>40</v>
          </cell>
          <cell r="H973" t="str">
            <v>HC</v>
          </cell>
          <cell r="I973">
            <v>96</v>
          </cell>
          <cell r="J973">
            <v>12.42</v>
          </cell>
          <cell r="K973" t="str">
            <v>INKAT</v>
          </cell>
          <cell r="L973" t="str">
            <v>INILP</v>
          </cell>
          <cell r="M973" t="str">
            <v>TN21AE1654</v>
          </cell>
          <cell r="N973" t="str">
            <v>07.06.18 23:40</v>
          </cell>
        </row>
        <row r="974">
          <cell r="B974" t="str">
            <v>HDMU6654464</v>
          </cell>
          <cell r="C974" t="str">
            <v>I</v>
          </cell>
          <cell r="D974" t="str">
            <v>F</v>
          </cell>
          <cell r="E974" t="str">
            <v>HMM</v>
          </cell>
          <cell r="F974">
            <v>4510</v>
          </cell>
          <cell r="G974">
            <v>40</v>
          </cell>
          <cell r="H974" t="str">
            <v>HC</v>
          </cell>
          <cell r="I974">
            <v>96</v>
          </cell>
          <cell r="J974">
            <v>15.72</v>
          </cell>
          <cell r="K974" t="str">
            <v>INKAT</v>
          </cell>
          <cell r="L974" t="str">
            <v>INDPD</v>
          </cell>
          <cell r="M974" t="str">
            <v>02H24B1</v>
          </cell>
          <cell r="N974" t="str">
            <v>07.06.18 13:44</v>
          </cell>
        </row>
        <row r="975">
          <cell r="B975" t="str">
            <v>HDMU6658665</v>
          </cell>
          <cell r="C975" t="str">
            <v>I</v>
          </cell>
          <cell r="D975" t="str">
            <v>F</v>
          </cell>
          <cell r="E975" t="str">
            <v>HMM</v>
          </cell>
          <cell r="F975">
            <v>4510</v>
          </cell>
          <cell r="G975">
            <v>40</v>
          </cell>
          <cell r="H975" t="str">
            <v>HC</v>
          </cell>
          <cell r="I975">
            <v>96</v>
          </cell>
          <cell r="J975">
            <v>26.2</v>
          </cell>
          <cell r="K975" t="str">
            <v>INKAT</v>
          </cell>
          <cell r="L975" t="str">
            <v>INDPD</v>
          </cell>
          <cell r="M975" t="str">
            <v>02B16E2</v>
          </cell>
          <cell r="N975" t="str">
            <v>08.06.18 02:43</v>
          </cell>
        </row>
        <row r="976">
          <cell r="B976" t="str">
            <v>HDMU6663018</v>
          </cell>
          <cell r="C976" t="str">
            <v>I</v>
          </cell>
          <cell r="D976" t="str">
            <v>F</v>
          </cell>
          <cell r="E976" t="str">
            <v>HMM</v>
          </cell>
          <cell r="F976">
            <v>4510</v>
          </cell>
          <cell r="G976">
            <v>40</v>
          </cell>
          <cell r="H976" t="str">
            <v>HC</v>
          </cell>
          <cell r="I976">
            <v>96</v>
          </cell>
          <cell r="J976">
            <v>17.079999999999998</v>
          </cell>
          <cell r="K976" t="str">
            <v>INKAT</v>
          </cell>
          <cell r="L976" t="str">
            <v>INSTV</v>
          </cell>
          <cell r="M976" t="str">
            <v>02J10C4</v>
          </cell>
          <cell r="N976" t="str">
            <v>07.06.18 23:42</v>
          </cell>
        </row>
        <row r="977">
          <cell r="B977" t="str">
            <v>HDMU6664138</v>
          </cell>
          <cell r="C977" t="str">
            <v>I</v>
          </cell>
          <cell r="D977" t="str">
            <v>F</v>
          </cell>
          <cell r="E977" t="str">
            <v>HMM</v>
          </cell>
          <cell r="F977">
            <v>4510</v>
          </cell>
          <cell r="G977">
            <v>40</v>
          </cell>
          <cell r="H977" t="str">
            <v>HC</v>
          </cell>
          <cell r="I977">
            <v>96</v>
          </cell>
          <cell r="J977">
            <v>23.53</v>
          </cell>
          <cell r="K977" t="str">
            <v>INKAT</v>
          </cell>
          <cell r="L977" t="str">
            <v>INDPD</v>
          </cell>
          <cell r="M977" t="str">
            <v>02H20A3</v>
          </cell>
          <cell r="N977" t="str">
            <v>07.06.18 15:05</v>
          </cell>
        </row>
        <row r="978">
          <cell r="B978" t="str">
            <v>HDMU6666505</v>
          </cell>
          <cell r="C978" t="str">
            <v>I</v>
          </cell>
          <cell r="D978" t="str">
            <v>F</v>
          </cell>
          <cell r="E978" t="str">
            <v>HMM</v>
          </cell>
          <cell r="F978">
            <v>4510</v>
          </cell>
          <cell r="G978">
            <v>40</v>
          </cell>
          <cell r="H978" t="str">
            <v>HC</v>
          </cell>
          <cell r="I978">
            <v>96</v>
          </cell>
          <cell r="J978">
            <v>22.57</v>
          </cell>
          <cell r="K978" t="str">
            <v>INKAT</v>
          </cell>
          <cell r="L978" t="str">
            <v>INBLL</v>
          </cell>
          <cell r="M978" t="str">
            <v>02J22B3</v>
          </cell>
          <cell r="N978" t="str">
            <v>07.06.18 21:49</v>
          </cell>
        </row>
        <row r="979">
          <cell r="B979" t="str">
            <v>HDMU6670763</v>
          </cell>
          <cell r="C979" t="str">
            <v>I</v>
          </cell>
          <cell r="D979" t="str">
            <v>F</v>
          </cell>
          <cell r="E979" t="str">
            <v>HMM</v>
          </cell>
          <cell r="F979">
            <v>4510</v>
          </cell>
          <cell r="G979">
            <v>40</v>
          </cell>
          <cell r="H979" t="str">
            <v>HC</v>
          </cell>
          <cell r="I979">
            <v>96</v>
          </cell>
          <cell r="J979">
            <v>30</v>
          </cell>
          <cell r="K979" t="str">
            <v>INKAT</v>
          </cell>
          <cell r="L979" t="str">
            <v>INDPD</v>
          </cell>
          <cell r="M979" t="str">
            <v>02O48E3</v>
          </cell>
          <cell r="N979" t="str">
            <v>07.06.18 15:25</v>
          </cell>
        </row>
        <row r="980">
          <cell r="B980" t="str">
            <v>HDMU6684113</v>
          </cell>
          <cell r="C980" t="str">
            <v>I</v>
          </cell>
          <cell r="D980" t="str">
            <v>F</v>
          </cell>
          <cell r="E980" t="str">
            <v>HMM</v>
          </cell>
          <cell r="F980">
            <v>4510</v>
          </cell>
          <cell r="G980">
            <v>40</v>
          </cell>
          <cell r="H980" t="str">
            <v>HC</v>
          </cell>
          <cell r="I980">
            <v>96</v>
          </cell>
          <cell r="J980">
            <v>20.61</v>
          </cell>
          <cell r="K980" t="str">
            <v>INKAT</v>
          </cell>
          <cell r="L980" t="str">
            <v>INDPD</v>
          </cell>
          <cell r="M980" t="str">
            <v>02C02D2</v>
          </cell>
          <cell r="N980" t="str">
            <v>07.06.18 21:57</v>
          </cell>
        </row>
        <row r="981">
          <cell r="B981" t="str">
            <v>HDMU6685043</v>
          </cell>
          <cell r="C981" t="str">
            <v>I</v>
          </cell>
          <cell r="D981" t="str">
            <v>F</v>
          </cell>
          <cell r="E981" t="str">
            <v>HMM</v>
          </cell>
          <cell r="F981">
            <v>4510</v>
          </cell>
          <cell r="G981">
            <v>40</v>
          </cell>
          <cell r="H981" t="str">
            <v>HC</v>
          </cell>
          <cell r="I981">
            <v>96</v>
          </cell>
          <cell r="J981">
            <v>25.69</v>
          </cell>
          <cell r="K981" t="str">
            <v>INKAT</v>
          </cell>
          <cell r="L981" t="str">
            <v>INDPD</v>
          </cell>
          <cell r="M981" t="str">
            <v>02B16A1</v>
          </cell>
          <cell r="N981" t="str">
            <v>08.06.18 03:24</v>
          </cell>
        </row>
        <row r="982">
          <cell r="B982" t="str">
            <v>HDMU6695041</v>
          </cell>
          <cell r="C982" t="str">
            <v>I</v>
          </cell>
          <cell r="D982" t="str">
            <v>F</v>
          </cell>
          <cell r="E982" t="str">
            <v>HMM</v>
          </cell>
          <cell r="F982">
            <v>4510</v>
          </cell>
          <cell r="G982">
            <v>40</v>
          </cell>
          <cell r="H982" t="str">
            <v>HC</v>
          </cell>
          <cell r="I982">
            <v>96</v>
          </cell>
          <cell r="J982">
            <v>20.29</v>
          </cell>
          <cell r="K982" t="str">
            <v>INKAT</v>
          </cell>
          <cell r="L982" t="str">
            <v>INDPD</v>
          </cell>
          <cell r="M982" t="str">
            <v>02J18D1</v>
          </cell>
          <cell r="N982" t="str">
            <v>07.06.18 16:27</v>
          </cell>
        </row>
        <row r="983">
          <cell r="B983" t="str">
            <v>HDMU6697846</v>
          </cell>
          <cell r="C983" t="str">
            <v>I</v>
          </cell>
          <cell r="D983" t="str">
            <v>F</v>
          </cell>
          <cell r="E983" t="str">
            <v>HMM</v>
          </cell>
          <cell r="F983">
            <v>4510</v>
          </cell>
          <cell r="G983">
            <v>40</v>
          </cell>
          <cell r="H983" t="str">
            <v>HC</v>
          </cell>
          <cell r="I983">
            <v>96</v>
          </cell>
          <cell r="J983">
            <v>25.06</v>
          </cell>
          <cell r="K983" t="str">
            <v>INKAT</v>
          </cell>
          <cell r="L983" t="str">
            <v>INAGL</v>
          </cell>
          <cell r="M983" t="str">
            <v>02C16F1</v>
          </cell>
          <cell r="N983" t="str">
            <v>07.06.18 20:33</v>
          </cell>
        </row>
        <row r="984">
          <cell r="B984" t="str">
            <v>HDMU6698605</v>
          </cell>
          <cell r="C984" t="str">
            <v>I</v>
          </cell>
          <cell r="D984" t="str">
            <v>F</v>
          </cell>
          <cell r="E984" t="str">
            <v>HMM</v>
          </cell>
          <cell r="F984">
            <v>4510</v>
          </cell>
          <cell r="G984">
            <v>40</v>
          </cell>
          <cell r="H984" t="str">
            <v>HC</v>
          </cell>
          <cell r="I984">
            <v>96</v>
          </cell>
          <cell r="J984">
            <v>14.66</v>
          </cell>
          <cell r="K984" t="str">
            <v>INKAT</v>
          </cell>
          <cell r="L984" t="str">
            <v>INDDD</v>
          </cell>
          <cell r="M984" t="str">
            <v>02J18D4</v>
          </cell>
          <cell r="N984" t="str">
            <v>07.06.18 16:43</v>
          </cell>
        </row>
        <row r="985">
          <cell r="B985" t="str">
            <v>HDMU6705598</v>
          </cell>
          <cell r="C985" t="str">
            <v>I</v>
          </cell>
          <cell r="D985" t="str">
            <v>F</v>
          </cell>
          <cell r="E985" t="str">
            <v>HMM</v>
          </cell>
          <cell r="F985">
            <v>4510</v>
          </cell>
          <cell r="G985">
            <v>40</v>
          </cell>
          <cell r="H985" t="str">
            <v>HC</v>
          </cell>
          <cell r="I985">
            <v>96</v>
          </cell>
          <cell r="J985">
            <v>20.97</v>
          </cell>
          <cell r="K985" t="str">
            <v>INKAT</v>
          </cell>
          <cell r="L985" t="str">
            <v>INDPD</v>
          </cell>
          <cell r="M985" t="str">
            <v>02H40D2</v>
          </cell>
          <cell r="N985" t="str">
            <v>07.06.18 14:38</v>
          </cell>
        </row>
        <row r="986">
          <cell r="B986" t="str">
            <v>HDMU6706906</v>
          </cell>
          <cell r="C986" t="str">
            <v>I</v>
          </cell>
          <cell r="D986" t="str">
            <v>F</v>
          </cell>
          <cell r="E986" t="str">
            <v>HMM</v>
          </cell>
          <cell r="F986">
            <v>4510</v>
          </cell>
          <cell r="G986">
            <v>40</v>
          </cell>
          <cell r="H986" t="str">
            <v>HC</v>
          </cell>
          <cell r="I986">
            <v>96</v>
          </cell>
          <cell r="J986">
            <v>18.98</v>
          </cell>
          <cell r="K986" t="str">
            <v>INKAT</v>
          </cell>
          <cell r="L986" t="str">
            <v>INDPD</v>
          </cell>
          <cell r="M986" t="str">
            <v>02B20D2</v>
          </cell>
          <cell r="N986" t="str">
            <v>08.06.18 00:56</v>
          </cell>
        </row>
        <row r="987">
          <cell r="B987" t="str">
            <v>HDMU6706953</v>
          </cell>
          <cell r="C987" t="str">
            <v>I</v>
          </cell>
          <cell r="D987" t="str">
            <v>F</v>
          </cell>
          <cell r="E987" t="str">
            <v>HMM</v>
          </cell>
          <cell r="F987">
            <v>4510</v>
          </cell>
          <cell r="G987">
            <v>40</v>
          </cell>
          <cell r="H987" t="str">
            <v>HC</v>
          </cell>
          <cell r="I987">
            <v>96</v>
          </cell>
          <cell r="J987">
            <v>16.07</v>
          </cell>
          <cell r="K987" t="str">
            <v>INKAT</v>
          </cell>
          <cell r="L987" t="str">
            <v>INDPD</v>
          </cell>
          <cell r="M987" t="str">
            <v>02J18B3</v>
          </cell>
          <cell r="N987" t="str">
            <v>07.06.18 17:04</v>
          </cell>
        </row>
        <row r="988">
          <cell r="B988" t="str">
            <v>HDMU6713356</v>
          </cell>
          <cell r="C988" t="str">
            <v>I</v>
          </cell>
          <cell r="D988" t="str">
            <v>F</v>
          </cell>
          <cell r="E988" t="str">
            <v>HMM</v>
          </cell>
          <cell r="F988">
            <v>4510</v>
          </cell>
          <cell r="G988">
            <v>40</v>
          </cell>
          <cell r="H988" t="str">
            <v>HC</v>
          </cell>
          <cell r="I988">
            <v>96</v>
          </cell>
          <cell r="J988">
            <v>22.66</v>
          </cell>
          <cell r="K988" t="str">
            <v>INKAT</v>
          </cell>
          <cell r="L988" t="str">
            <v>INCXC</v>
          </cell>
          <cell r="M988" t="str">
            <v>TN28C6410</v>
          </cell>
          <cell r="N988" t="str">
            <v>07.06.18 20:38</v>
          </cell>
        </row>
        <row r="989">
          <cell r="B989" t="str">
            <v>HDMU6720329</v>
          </cell>
          <cell r="C989" t="str">
            <v>I</v>
          </cell>
          <cell r="D989" t="str">
            <v>F</v>
          </cell>
          <cell r="E989" t="str">
            <v>HMM</v>
          </cell>
          <cell r="F989">
            <v>4510</v>
          </cell>
          <cell r="G989">
            <v>40</v>
          </cell>
          <cell r="H989" t="str">
            <v>HC</v>
          </cell>
          <cell r="I989">
            <v>96</v>
          </cell>
          <cell r="J989">
            <v>13.32</v>
          </cell>
          <cell r="K989" t="str">
            <v>INKAT</v>
          </cell>
          <cell r="L989" t="str">
            <v>INDPD</v>
          </cell>
          <cell r="M989" t="str">
            <v>01K06E3</v>
          </cell>
          <cell r="N989" t="str">
            <v>07.06.18 21:54</v>
          </cell>
        </row>
        <row r="990">
          <cell r="B990" t="str">
            <v>HDMU6721900</v>
          </cell>
          <cell r="C990" t="str">
            <v>I</v>
          </cell>
          <cell r="D990" t="str">
            <v>F</v>
          </cell>
          <cell r="E990" t="str">
            <v>HMM</v>
          </cell>
          <cell r="F990">
            <v>4510</v>
          </cell>
          <cell r="G990">
            <v>40</v>
          </cell>
          <cell r="H990" t="str">
            <v>HC</v>
          </cell>
          <cell r="I990">
            <v>96</v>
          </cell>
          <cell r="J990">
            <v>25.34</v>
          </cell>
          <cell r="K990" t="str">
            <v>INKAT</v>
          </cell>
          <cell r="L990" t="str">
            <v>INAGL</v>
          </cell>
          <cell r="M990" t="str">
            <v>02E36E3</v>
          </cell>
          <cell r="N990" t="str">
            <v>08.06.18 04:18</v>
          </cell>
        </row>
        <row r="991">
          <cell r="B991" t="str">
            <v>HDMU6721963</v>
          </cell>
          <cell r="C991" t="str">
            <v>I</v>
          </cell>
          <cell r="D991" t="str">
            <v>F</v>
          </cell>
          <cell r="E991" t="str">
            <v>HMM</v>
          </cell>
          <cell r="F991">
            <v>4510</v>
          </cell>
          <cell r="G991">
            <v>40</v>
          </cell>
          <cell r="H991" t="str">
            <v>HC</v>
          </cell>
          <cell r="I991">
            <v>96</v>
          </cell>
          <cell r="J991">
            <v>8.23</v>
          </cell>
          <cell r="K991" t="str">
            <v>INKAT</v>
          </cell>
          <cell r="L991" t="str">
            <v>INDPD</v>
          </cell>
          <cell r="M991" t="str">
            <v>02J48A1</v>
          </cell>
          <cell r="N991" t="str">
            <v>07.06.18 13:17</v>
          </cell>
        </row>
        <row r="992">
          <cell r="B992" t="str">
            <v>HDMU6727004</v>
          </cell>
          <cell r="C992" t="str">
            <v>I</v>
          </cell>
          <cell r="D992" t="str">
            <v>F</v>
          </cell>
          <cell r="E992" t="str">
            <v>HMM</v>
          </cell>
          <cell r="F992">
            <v>4510</v>
          </cell>
          <cell r="G992">
            <v>40</v>
          </cell>
          <cell r="H992" t="str">
            <v>HC</v>
          </cell>
          <cell r="I992">
            <v>96</v>
          </cell>
          <cell r="J992">
            <v>8.2100000000000009</v>
          </cell>
          <cell r="K992" t="str">
            <v>INKAT</v>
          </cell>
          <cell r="L992" t="str">
            <v>INDPD</v>
          </cell>
          <cell r="M992" t="str">
            <v>02J14E3</v>
          </cell>
          <cell r="N992" t="str">
            <v>07.06.18 20:41</v>
          </cell>
        </row>
        <row r="993">
          <cell r="B993" t="str">
            <v>HDMU6733218</v>
          </cell>
          <cell r="C993" t="str">
            <v>I</v>
          </cell>
          <cell r="D993" t="str">
            <v>F</v>
          </cell>
          <cell r="E993" t="str">
            <v>HMM</v>
          </cell>
          <cell r="F993">
            <v>4510</v>
          </cell>
          <cell r="G993">
            <v>40</v>
          </cell>
          <cell r="H993" t="str">
            <v>HC</v>
          </cell>
          <cell r="I993">
            <v>96</v>
          </cell>
          <cell r="J993">
            <v>17.989999999999998</v>
          </cell>
          <cell r="K993" t="str">
            <v>INKAT</v>
          </cell>
          <cell r="L993" t="str">
            <v>INDPD</v>
          </cell>
          <cell r="M993" t="str">
            <v>02B10A1</v>
          </cell>
          <cell r="N993" t="str">
            <v>08.06.18 01:42</v>
          </cell>
        </row>
        <row r="994">
          <cell r="B994" t="str">
            <v>HDMU6736747</v>
          </cell>
          <cell r="C994" t="str">
            <v>I</v>
          </cell>
          <cell r="D994" t="str">
            <v>F</v>
          </cell>
          <cell r="E994" t="str">
            <v>HMM</v>
          </cell>
          <cell r="F994">
            <v>4510</v>
          </cell>
          <cell r="G994">
            <v>40</v>
          </cell>
          <cell r="H994" t="str">
            <v>HC</v>
          </cell>
          <cell r="I994">
            <v>96</v>
          </cell>
          <cell r="J994">
            <v>7.62</v>
          </cell>
          <cell r="K994" t="str">
            <v>INKAT</v>
          </cell>
          <cell r="L994" t="str">
            <v>INDPD</v>
          </cell>
          <cell r="M994" t="str">
            <v>02H24C1</v>
          </cell>
          <cell r="N994" t="str">
            <v>07.06.18 13:30</v>
          </cell>
        </row>
        <row r="995">
          <cell r="B995" t="str">
            <v>HDMU6746025</v>
          </cell>
          <cell r="C995" t="str">
            <v>I</v>
          </cell>
          <cell r="D995" t="str">
            <v>F</v>
          </cell>
          <cell r="E995" t="str">
            <v>HMM</v>
          </cell>
          <cell r="F995">
            <v>4510</v>
          </cell>
          <cell r="G995">
            <v>40</v>
          </cell>
          <cell r="H995" t="str">
            <v>HC</v>
          </cell>
          <cell r="I995">
            <v>96</v>
          </cell>
          <cell r="J995">
            <v>10.33</v>
          </cell>
          <cell r="K995" t="str">
            <v>INKAT</v>
          </cell>
          <cell r="L995" t="str">
            <v>INAGL</v>
          </cell>
          <cell r="M995" t="str">
            <v>02C44B3</v>
          </cell>
          <cell r="N995" t="str">
            <v>07.06.18 16:51</v>
          </cell>
        </row>
        <row r="996">
          <cell r="B996" t="str">
            <v>HDMU6746278</v>
          </cell>
          <cell r="C996" t="str">
            <v>I</v>
          </cell>
          <cell r="D996" t="str">
            <v>F</v>
          </cell>
          <cell r="E996" t="str">
            <v>HMM</v>
          </cell>
          <cell r="F996">
            <v>4510</v>
          </cell>
          <cell r="G996">
            <v>40</v>
          </cell>
          <cell r="H996" t="str">
            <v>HC</v>
          </cell>
          <cell r="I996">
            <v>96</v>
          </cell>
          <cell r="J996">
            <v>23.42</v>
          </cell>
          <cell r="K996" t="str">
            <v>INKAT</v>
          </cell>
          <cell r="L996" t="str">
            <v>INDPD</v>
          </cell>
          <cell r="M996" t="str">
            <v>02J30E1</v>
          </cell>
          <cell r="N996" t="str">
            <v>07.06.18 16:18</v>
          </cell>
        </row>
        <row r="997">
          <cell r="B997" t="str">
            <v>HDMU6746370</v>
          </cell>
          <cell r="C997" t="str">
            <v>I</v>
          </cell>
          <cell r="D997" t="str">
            <v>F</v>
          </cell>
          <cell r="E997" t="str">
            <v>HMM</v>
          </cell>
          <cell r="F997">
            <v>4510</v>
          </cell>
          <cell r="G997">
            <v>40</v>
          </cell>
          <cell r="H997" t="str">
            <v>HC</v>
          </cell>
          <cell r="I997">
            <v>96</v>
          </cell>
          <cell r="J997">
            <v>16.37</v>
          </cell>
          <cell r="K997" t="str">
            <v>INKAT</v>
          </cell>
          <cell r="L997" t="str">
            <v>INDPD</v>
          </cell>
          <cell r="M997" t="str">
            <v>02J42C4</v>
          </cell>
          <cell r="N997" t="str">
            <v>07.06.18 13:49</v>
          </cell>
        </row>
        <row r="998">
          <cell r="B998" t="str">
            <v>HDMU6747696</v>
          </cell>
          <cell r="C998" t="str">
            <v>I</v>
          </cell>
          <cell r="D998" t="str">
            <v>F</v>
          </cell>
          <cell r="E998" t="str">
            <v>HMM</v>
          </cell>
          <cell r="F998">
            <v>4510</v>
          </cell>
          <cell r="G998">
            <v>40</v>
          </cell>
          <cell r="H998" t="str">
            <v>HC</v>
          </cell>
          <cell r="I998">
            <v>96</v>
          </cell>
          <cell r="J998">
            <v>13.57</v>
          </cell>
          <cell r="K998" t="str">
            <v>INKAT</v>
          </cell>
          <cell r="L998" t="str">
            <v>INDPD</v>
          </cell>
          <cell r="M998" t="str">
            <v>02J42C2</v>
          </cell>
          <cell r="N998" t="str">
            <v>07.06.18 14:25</v>
          </cell>
        </row>
        <row r="999">
          <cell r="B999" t="str">
            <v>HDMU6751058</v>
          </cell>
          <cell r="C999" t="str">
            <v>I</v>
          </cell>
          <cell r="D999" t="str">
            <v>F</v>
          </cell>
          <cell r="E999" t="str">
            <v>HMM</v>
          </cell>
          <cell r="F999">
            <v>4510</v>
          </cell>
          <cell r="G999">
            <v>40</v>
          </cell>
          <cell r="H999" t="str">
            <v>HC</v>
          </cell>
          <cell r="I999">
            <v>96</v>
          </cell>
          <cell r="J999">
            <v>26.18</v>
          </cell>
          <cell r="K999" t="str">
            <v>INKAT</v>
          </cell>
          <cell r="L999" t="str">
            <v>INCXC</v>
          </cell>
          <cell r="M999" t="str">
            <v>02J22D4</v>
          </cell>
          <cell r="N999" t="str">
            <v>07.06.18 21:28</v>
          </cell>
        </row>
        <row r="1000">
          <cell r="B1000" t="str">
            <v>HDMU6752624</v>
          </cell>
          <cell r="C1000" t="str">
            <v>I</v>
          </cell>
          <cell r="D1000" t="str">
            <v>F</v>
          </cell>
          <cell r="E1000" t="str">
            <v>HMM</v>
          </cell>
          <cell r="F1000">
            <v>4510</v>
          </cell>
          <cell r="G1000">
            <v>40</v>
          </cell>
          <cell r="H1000" t="str">
            <v>HC</v>
          </cell>
          <cell r="I1000">
            <v>96</v>
          </cell>
          <cell r="J1000">
            <v>13.43</v>
          </cell>
          <cell r="K1000" t="str">
            <v>INKAT</v>
          </cell>
          <cell r="L1000" t="str">
            <v>INDDD</v>
          </cell>
          <cell r="M1000" t="str">
            <v>02E10A2</v>
          </cell>
          <cell r="N1000" t="str">
            <v>08.06.18 01:13</v>
          </cell>
        </row>
        <row r="1001">
          <cell r="B1001" t="str">
            <v>HDMU6756830</v>
          </cell>
          <cell r="C1001" t="str">
            <v>I</v>
          </cell>
          <cell r="D1001" t="str">
            <v>F</v>
          </cell>
          <cell r="E1001" t="str">
            <v>HMM</v>
          </cell>
          <cell r="F1001">
            <v>4510</v>
          </cell>
          <cell r="G1001">
            <v>40</v>
          </cell>
          <cell r="H1001" t="str">
            <v>HC</v>
          </cell>
          <cell r="I1001">
            <v>96</v>
          </cell>
          <cell r="J1001">
            <v>23.72</v>
          </cell>
          <cell r="K1001" t="str">
            <v>INKAT</v>
          </cell>
          <cell r="L1001" t="str">
            <v>INKSS</v>
          </cell>
          <cell r="M1001" t="str">
            <v>01K20C1</v>
          </cell>
          <cell r="N1001" t="str">
            <v>07.06.18 13:56</v>
          </cell>
        </row>
        <row r="1002">
          <cell r="B1002" t="str">
            <v>HDMU6762812</v>
          </cell>
          <cell r="C1002" t="str">
            <v>I</v>
          </cell>
          <cell r="D1002" t="str">
            <v>F</v>
          </cell>
          <cell r="E1002" t="str">
            <v>HMM</v>
          </cell>
          <cell r="F1002">
            <v>4510</v>
          </cell>
          <cell r="G1002">
            <v>40</v>
          </cell>
          <cell r="H1002" t="str">
            <v>HC</v>
          </cell>
          <cell r="I1002">
            <v>96</v>
          </cell>
          <cell r="J1002">
            <v>30</v>
          </cell>
          <cell r="K1002" t="str">
            <v>INKAT</v>
          </cell>
          <cell r="L1002" t="str">
            <v>INCNT</v>
          </cell>
          <cell r="M1002" t="str">
            <v>01K32B1</v>
          </cell>
          <cell r="N1002" t="str">
            <v>07.06.18 15:34</v>
          </cell>
        </row>
        <row r="1003">
          <cell r="B1003" t="str">
            <v>HDMU6764538</v>
          </cell>
          <cell r="C1003" t="str">
            <v>I</v>
          </cell>
          <cell r="D1003" t="str">
            <v>F</v>
          </cell>
          <cell r="E1003" t="str">
            <v>HMM</v>
          </cell>
          <cell r="F1003">
            <v>4510</v>
          </cell>
          <cell r="G1003">
            <v>40</v>
          </cell>
          <cell r="H1003" t="str">
            <v>HC</v>
          </cell>
          <cell r="I1003">
            <v>96</v>
          </cell>
          <cell r="J1003">
            <v>10.06</v>
          </cell>
          <cell r="K1003" t="str">
            <v>INKAT</v>
          </cell>
          <cell r="L1003" t="str">
            <v>INHSU</v>
          </cell>
          <cell r="M1003" t="str">
            <v>02C48B3</v>
          </cell>
          <cell r="N1003" t="str">
            <v>07.06.18 15:35</v>
          </cell>
        </row>
        <row r="1004">
          <cell r="B1004" t="str">
            <v>HDMU6767732</v>
          </cell>
          <cell r="C1004" t="str">
            <v>I</v>
          </cell>
          <cell r="D1004" t="str">
            <v>F</v>
          </cell>
          <cell r="E1004" t="str">
            <v>HMM</v>
          </cell>
          <cell r="F1004">
            <v>4510</v>
          </cell>
          <cell r="G1004">
            <v>40</v>
          </cell>
          <cell r="H1004" t="str">
            <v>HC</v>
          </cell>
          <cell r="I1004">
            <v>96</v>
          </cell>
          <cell r="J1004">
            <v>25.49</v>
          </cell>
          <cell r="K1004" t="str">
            <v>INKAT</v>
          </cell>
          <cell r="L1004" t="str">
            <v>INDPD</v>
          </cell>
          <cell r="M1004" t="str">
            <v>02B16D1</v>
          </cell>
          <cell r="N1004" t="str">
            <v>08.06.18 02:47</v>
          </cell>
        </row>
        <row r="1005">
          <cell r="B1005" t="str">
            <v>HDMU6771202</v>
          </cell>
          <cell r="C1005" t="str">
            <v>I</v>
          </cell>
          <cell r="D1005" t="str">
            <v>F</v>
          </cell>
          <cell r="E1005" t="str">
            <v>HMM</v>
          </cell>
          <cell r="F1005">
            <v>4510</v>
          </cell>
          <cell r="G1005">
            <v>40</v>
          </cell>
          <cell r="H1005" t="str">
            <v>HC</v>
          </cell>
          <cell r="I1005">
            <v>96</v>
          </cell>
          <cell r="J1005">
            <v>9.77</v>
          </cell>
          <cell r="K1005" t="str">
            <v>INKAT</v>
          </cell>
          <cell r="L1005" t="str">
            <v>INDPD</v>
          </cell>
          <cell r="M1005" t="str">
            <v>02J42C1</v>
          </cell>
          <cell r="N1005" t="str">
            <v>07.06.18 14:23</v>
          </cell>
        </row>
        <row r="1006">
          <cell r="B1006" t="str">
            <v>HDMU6771497</v>
          </cell>
          <cell r="C1006" t="str">
            <v>I</v>
          </cell>
          <cell r="D1006" t="str">
            <v>F</v>
          </cell>
          <cell r="E1006" t="str">
            <v>HMM</v>
          </cell>
          <cell r="F1006">
            <v>4510</v>
          </cell>
          <cell r="G1006">
            <v>40</v>
          </cell>
          <cell r="H1006" t="str">
            <v>HC</v>
          </cell>
          <cell r="I1006">
            <v>96</v>
          </cell>
          <cell r="J1006">
            <v>26.11</v>
          </cell>
          <cell r="K1006" t="str">
            <v>INKAT</v>
          </cell>
          <cell r="L1006" t="str">
            <v>INILP</v>
          </cell>
          <cell r="M1006" t="str">
            <v>02B46C1</v>
          </cell>
          <cell r="N1006" t="str">
            <v>07.06.18 23:42</v>
          </cell>
        </row>
        <row r="1007">
          <cell r="B1007" t="str">
            <v>HDMU6772791</v>
          </cell>
          <cell r="C1007" t="str">
            <v>I</v>
          </cell>
          <cell r="D1007" t="str">
            <v>F</v>
          </cell>
          <cell r="E1007" t="str">
            <v>HMM</v>
          </cell>
          <cell r="F1007">
            <v>4510</v>
          </cell>
          <cell r="G1007">
            <v>40</v>
          </cell>
          <cell r="H1007" t="str">
            <v>HC</v>
          </cell>
          <cell r="I1007">
            <v>96</v>
          </cell>
          <cell r="J1007">
            <v>13.59</v>
          </cell>
          <cell r="K1007" t="str">
            <v>INKAT</v>
          </cell>
          <cell r="L1007" t="str">
            <v>INDPD</v>
          </cell>
          <cell r="M1007" t="str">
            <v>02H10B3</v>
          </cell>
          <cell r="N1007" t="str">
            <v>07.06.18 21:49</v>
          </cell>
        </row>
        <row r="1008">
          <cell r="B1008" t="str">
            <v>HDMU6773308</v>
          </cell>
          <cell r="C1008" t="str">
            <v>I</v>
          </cell>
          <cell r="D1008" t="str">
            <v>F</v>
          </cell>
          <cell r="E1008" t="str">
            <v>HMM</v>
          </cell>
          <cell r="F1008">
            <v>4510</v>
          </cell>
          <cell r="G1008">
            <v>40</v>
          </cell>
          <cell r="H1008" t="str">
            <v>HC</v>
          </cell>
          <cell r="I1008">
            <v>96</v>
          </cell>
          <cell r="J1008">
            <v>18.55</v>
          </cell>
          <cell r="K1008" t="str">
            <v>INKAT</v>
          </cell>
          <cell r="L1008" t="str">
            <v>INDPD</v>
          </cell>
          <cell r="M1008" t="str">
            <v>02B02B2</v>
          </cell>
          <cell r="N1008" t="str">
            <v>08.06.18 02:22</v>
          </cell>
        </row>
        <row r="1009">
          <cell r="B1009" t="str">
            <v>HDMU6773592</v>
          </cell>
          <cell r="C1009" t="str">
            <v>I</v>
          </cell>
          <cell r="D1009" t="str">
            <v>F</v>
          </cell>
          <cell r="E1009" t="str">
            <v>HMM</v>
          </cell>
          <cell r="F1009">
            <v>4510</v>
          </cell>
          <cell r="G1009">
            <v>40</v>
          </cell>
          <cell r="H1009" t="str">
            <v>HC</v>
          </cell>
          <cell r="I1009">
            <v>96</v>
          </cell>
          <cell r="J1009">
            <v>23.8</v>
          </cell>
          <cell r="K1009" t="str">
            <v>INKAT</v>
          </cell>
          <cell r="L1009" t="str">
            <v>INDPD</v>
          </cell>
          <cell r="M1009" t="str">
            <v>02B46A4</v>
          </cell>
          <cell r="N1009" t="str">
            <v>07.06.18 23:46</v>
          </cell>
        </row>
        <row r="1010">
          <cell r="B1010" t="str">
            <v>HDMU6777833</v>
          </cell>
          <cell r="C1010" t="str">
            <v>I</v>
          </cell>
          <cell r="D1010" t="str">
            <v>F</v>
          </cell>
          <cell r="E1010" t="str">
            <v>HMM</v>
          </cell>
          <cell r="F1010">
            <v>4510</v>
          </cell>
          <cell r="G1010">
            <v>40</v>
          </cell>
          <cell r="H1010" t="str">
            <v>HC</v>
          </cell>
          <cell r="I1010">
            <v>96</v>
          </cell>
          <cell r="J1010">
            <v>18.14</v>
          </cell>
          <cell r="K1010" t="str">
            <v>INKAT</v>
          </cell>
          <cell r="L1010" t="str">
            <v>INDPD</v>
          </cell>
          <cell r="M1010" t="str">
            <v>02J10B3</v>
          </cell>
          <cell r="N1010" t="str">
            <v>07.06.18 23:47</v>
          </cell>
        </row>
        <row r="1011">
          <cell r="B1011" t="str">
            <v>HDMU6778676</v>
          </cell>
          <cell r="C1011" t="str">
            <v>I</v>
          </cell>
          <cell r="D1011" t="str">
            <v>F</v>
          </cell>
          <cell r="E1011" t="str">
            <v>HMM</v>
          </cell>
          <cell r="F1011">
            <v>4510</v>
          </cell>
          <cell r="G1011">
            <v>40</v>
          </cell>
          <cell r="H1011" t="str">
            <v>HC</v>
          </cell>
          <cell r="I1011">
            <v>96</v>
          </cell>
          <cell r="J1011">
            <v>12.27</v>
          </cell>
          <cell r="K1011" t="str">
            <v>INKAT</v>
          </cell>
          <cell r="L1011" t="str">
            <v>INDPD</v>
          </cell>
          <cell r="M1011" t="str">
            <v>02J38B2</v>
          </cell>
          <cell r="N1011" t="str">
            <v>07.06.18 15:48</v>
          </cell>
        </row>
        <row r="1012">
          <cell r="B1012" t="str">
            <v>HDMU6786331</v>
          </cell>
          <cell r="C1012" t="str">
            <v>I</v>
          </cell>
          <cell r="D1012" t="str">
            <v>F</v>
          </cell>
          <cell r="E1012" t="str">
            <v>HMM</v>
          </cell>
          <cell r="F1012">
            <v>4510</v>
          </cell>
          <cell r="G1012">
            <v>40</v>
          </cell>
          <cell r="H1012" t="str">
            <v>HC</v>
          </cell>
          <cell r="I1012">
            <v>96</v>
          </cell>
          <cell r="J1012">
            <v>12.75</v>
          </cell>
          <cell r="K1012" t="str">
            <v>INKAT</v>
          </cell>
          <cell r="L1012" t="str">
            <v>INDPD</v>
          </cell>
          <cell r="M1012" t="str">
            <v>02E18C4</v>
          </cell>
          <cell r="N1012" t="str">
            <v>08.06.18 06:12</v>
          </cell>
        </row>
        <row r="1013">
          <cell r="B1013" t="str">
            <v>HDMU6789650</v>
          </cell>
          <cell r="C1013" t="str">
            <v>I</v>
          </cell>
          <cell r="D1013" t="str">
            <v>F</v>
          </cell>
          <cell r="E1013" t="str">
            <v>HMM</v>
          </cell>
          <cell r="F1013">
            <v>4510</v>
          </cell>
          <cell r="G1013">
            <v>40</v>
          </cell>
          <cell r="H1013" t="str">
            <v>HC</v>
          </cell>
          <cell r="I1013">
            <v>96</v>
          </cell>
          <cell r="J1013">
            <v>17.829999999999998</v>
          </cell>
          <cell r="K1013" t="str">
            <v>INKAT</v>
          </cell>
          <cell r="L1013" t="str">
            <v>INDPD</v>
          </cell>
          <cell r="M1013" t="str">
            <v>02H10D3</v>
          </cell>
          <cell r="N1013" t="str">
            <v>07.06.18 21:31</v>
          </cell>
        </row>
        <row r="1014">
          <cell r="B1014" t="str">
            <v>HDMU6805370</v>
          </cell>
          <cell r="C1014" t="str">
            <v>I</v>
          </cell>
          <cell r="D1014" t="str">
            <v>F</v>
          </cell>
          <cell r="E1014" t="str">
            <v>HMM</v>
          </cell>
          <cell r="F1014">
            <v>4510</v>
          </cell>
          <cell r="G1014">
            <v>40</v>
          </cell>
          <cell r="H1014" t="str">
            <v>HC</v>
          </cell>
          <cell r="I1014">
            <v>96</v>
          </cell>
          <cell r="J1014">
            <v>23.46</v>
          </cell>
          <cell r="K1014" t="str">
            <v>INKAT</v>
          </cell>
          <cell r="L1014" t="str">
            <v>INDPD</v>
          </cell>
          <cell r="M1014" t="str">
            <v>TN04AL4641</v>
          </cell>
          <cell r="N1014" t="str">
            <v>07.06.18 21:11</v>
          </cell>
        </row>
        <row r="1015">
          <cell r="B1015" t="str">
            <v>HDMU6810470</v>
          </cell>
          <cell r="C1015" t="str">
            <v>I</v>
          </cell>
          <cell r="D1015" t="str">
            <v>F</v>
          </cell>
          <cell r="E1015" t="str">
            <v>HMM</v>
          </cell>
          <cell r="F1015">
            <v>4510</v>
          </cell>
          <cell r="G1015">
            <v>40</v>
          </cell>
          <cell r="H1015" t="str">
            <v>HC</v>
          </cell>
          <cell r="I1015">
            <v>96</v>
          </cell>
          <cell r="J1015">
            <v>21.97</v>
          </cell>
          <cell r="K1015" t="str">
            <v>INKAT</v>
          </cell>
          <cell r="L1015" t="str">
            <v>INECC</v>
          </cell>
          <cell r="M1015" t="str">
            <v>01K40A2</v>
          </cell>
          <cell r="N1015" t="str">
            <v>07.06.18 14:02</v>
          </cell>
        </row>
        <row r="1016">
          <cell r="B1016" t="str">
            <v>HDMU6812908</v>
          </cell>
          <cell r="C1016" t="str">
            <v>I</v>
          </cell>
          <cell r="D1016" t="str">
            <v>F</v>
          </cell>
          <cell r="E1016" t="str">
            <v>HMM</v>
          </cell>
          <cell r="F1016">
            <v>4510</v>
          </cell>
          <cell r="G1016">
            <v>40</v>
          </cell>
          <cell r="H1016" t="str">
            <v>HC</v>
          </cell>
          <cell r="I1016">
            <v>96</v>
          </cell>
          <cell r="J1016">
            <v>19.18</v>
          </cell>
          <cell r="K1016" t="str">
            <v>INKAT</v>
          </cell>
          <cell r="L1016" t="str">
            <v>INBLR</v>
          </cell>
          <cell r="M1016" t="str">
            <v>01K20D2</v>
          </cell>
          <cell r="N1016" t="str">
            <v>07.06.18 14:19</v>
          </cell>
        </row>
        <row r="1017">
          <cell r="B1017" t="str">
            <v>HDMU6820930</v>
          </cell>
          <cell r="C1017" t="str">
            <v>I</v>
          </cell>
          <cell r="D1017" t="str">
            <v>F</v>
          </cell>
          <cell r="E1017" t="str">
            <v>HMM</v>
          </cell>
          <cell r="F1017">
            <v>4510</v>
          </cell>
          <cell r="G1017">
            <v>40</v>
          </cell>
          <cell r="H1017" t="str">
            <v>HC</v>
          </cell>
          <cell r="I1017">
            <v>96</v>
          </cell>
          <cell r="J1017">
            <v>17.96</v>
          </cell>
          <cell r="K1017" t="str">
            <v>INKAT</v>
          </cell>
          <cell r="L1017" t="str">
            <v>INDPD</v>
          </cell>
          <cell r="M1017" t="str">
            <v>02B10E3</v>
          </cell>
          <cell r="N1017" t="str">
            <v>08.06.18 00:34</v>
          </cell>
        </row>
        <row r="1018">
          <cell r="B1018" t="str">
            <v>HDMU6826389</v>
          </cell>
          <cell r="C1018" t="str">
            <v>I</v>
          </cell>
          <cell r="D1018" t="str">
            <v>F</v>
          </cell>
          <cell r="E1018" t="str">
            <v>HMM</v>
          </cell>
          <cell r="F1018">
            <v>4510</v>
          </cell>
          <cell r="G1018">
            <v>40</v>
          </cell>
          <cell r="H1018" t="str">
            <v>HC</v>
          </cell>
          <cell r="I1018">
            <v>96</v>
          </cell>
          <cell r="J1018">
            <v>9.1199999999999992</v>
          </cell>
          <cell r="K1018" t="str">
            <v>INKAT</v>
          </cell>
          <cell r="L1018" t="str">
            <v>INDPD</v>
          </cell>
          <cell r="M1018" t="str">
            <v>02B28B3</v>
          </cell>
          <cell r="N1018" t="str">
            <v>07.06.18 23:07</v>
          </cell>
        </row>
        <row r="1019">
          <cell r="B1019" t="str">
            <v>HDMU6831934</v>
          </cell>
          <cell r="C1019" t="str">
            <v>I</v>
          </cell>
          <cell r="D1019" t="str">
            <v>F</v>
          </cell>
          <cell r="E1019" t="str">
            <v>HMM</v>
          </cell>
          <cell r="F1019">
            <v>4510</v>
          </cell>
          <cell r="G1019">
            <v>40</v>
          </cell>
          <cell r="H1019" t="str">
            <v>HC</v>
          </cell>
          <cell r="I1019">
            <v>96</v>
          </cell>
          <cell r="J1019">
            <v>18.07</v>
          </cell>
          <cell r="K1019" t="str">
            <v>INKAT</v>
          </cell>
          <cell r="L1019" t="str">
            <v>INDPD</v>
          </cell>
          <cell r="M1019" t="str">
            <v>02B46F4</v>
          </cell>
          <cell r="N1019" t="str">
            <v>07.06.18 23:57</v>
          </cell>
        </row>
        <row r="1020">
          <cell r="B1020" t="str">
            <v>HDMU6837737</v>
          </cell>
          <cell r="C1020" t="str">
            <v>I</v>
          </cell>
          <cell r="D1020" t="str">
            <v>F</v>
          </cell>
          <cell r="E1020" t="str">
            <v>HMM</v>
          </cell>
          <cell r="F1020">
            <v>4510</v>
          </cell>
          <cell r="G1020">
            <v>40</v>
          </cell>
          <cell r="H1020" t="str">
            <v>HC</v>
          </cell>
          <cell r="I1020">
            <v>96</v>
          </cell>
          <cell r="J1020">
            <v>6.73</v>
          </cell>
          <cell r="K1020" t="str">
            <v>INKAT</v>
          </cell>
          <cell r="L1020" t="str">
            <v>INDPD</v>
          </cell>
          <cell r="M1020" t="str">
            <v>01K48B3</v>
          </cell>
          <cell r="N1020" t="str">
            <v>07.06.18 12:57</v>
          </cell>
        </row>
        <row r="1021">
          <cell r="B1021" t="str">
            <v>HDMU6851123</v>
          </cell>
          <cell r="C1021" t="str">
            <v>I</v>
          </cell>
          <cell r="D1021" t="str">
            <v>F</v>
          </cell>
          <cell r="E1021" t="str">
            <v>HMM</v>
          </cell>
          <cell r="F1021">
            <v>4510</v>
          </cell>
          <cell r="G1021">
            <v>40</v>
          </cell>
          <cell r="H1021" t="str">
            <v>HC</v>
          </cell>
          <cell r="I1021">
            <v>96</v>
          </cell>
          <cell r="J1021">
            <v>9.8000000000000007</v>
          </cell>
          <cell r="K1021" t="str">
            <v>INKAT</v>
          </cell>
          <cell r="L1021" t="str">
            <v>INDDD</v>
          </cell>
          <cell r="M1021" t="str">
            <v>02H32D2</v>
          </cell>
          <cell r="N1021" t="str">
            <v>07.06.18 20:15</v>
          </cell>
        </row>
        <row r="1022">
          <cell r="B1022" t="str">
            <v>HDMU6856547</v>
          </cell>
          <cell r="C1022" t="str">
            <v>I</v>
          </cell>
          <cell r="D1022" t="str">
            <v>F</v>
          </cell>
          <cell r="E1022" t="str">
            <v>HMM</v>
          </cell>
          <cell r="F1022">
            <v>4510</v>
          </cell>
          <cell r="G1022">
            <v>40</v>
          </cell>
          <cell r="H1022" t="str">
            <v>HC</v>
          </cell>
          <cell r="I1022">
            <v>96</v>
          </cell>
          <cell r="J1022">
            <v>9.51</v>
          </cell>
          <cell r="K1022" t="str">
            <v>INKAT</v>
          </cell>
          <cell r="L1022" t="str">
            <v>INDPD</v>
          </cell>
          <cell r="M1022" t="str">
            <v>02E36E4</v>
          </cell>
          <cell r="N1022" t="str">
            <v>08.06.18 05:06</v>
          </cell>
        </row>
        <row r="1023">
          <cell r="B1023" t="str">
            <v>HDMU6858895</v>
          </cell>
          <cell r="C1023" t="str">
            <v>I</v>
          </cell>
          <cell r="D1023" t="str">
            <v>F</v>
          </cell>
          <cell r="E1023" t="str">
            <v>HMM</v>
          </cell>
          <cell r="F1023">
            <v>4510</v>
          </cell>
          <cell r="G1023">
            <v>40</v>
          </cell>
          <cell r="H1023" t="str">
            <v>HC</v>
          </cell>
          <cell r="I1023">
            <v>96</v>
          </cell>
          <cell r="J1023">
            <v>21.98</v>
          </cell>
          <cell r="K1023" t="str">
            <v>INKAT</v>
          </cell>
          <cell r="L1023" t="str">
            <v>INAGL</v>
          </cell>
          <cell r="M1023" t="str">
            <v>02J22E1</v>
          </cell>
          <cell r="N1023" t="str">
            <v>07.06.18 20:41</v>
          </cell>
        </row>
        <row r="1024">
          <cell r="B1024" t="str">
            <v>HDMU6859438</v>
          </cell>
          <cell r="C1024" t="str">
            <v>I</v>
          </cell>
          <cell r="D1024" t="str">
            <v>F</v>
          </cell>
          <cell r="E1024" t="str">
            <v>HMM</v>
          </cell>
          <cell r="F1024">
            <v>4510</v>
          </cell>
          <cell r="G1024">
            <v>40</v>
          </cell>
          <cell r="H1024" t="str">
            <v>HC</v>
          </cell>
          <cell r="I1024">
            <v>96</v>
          </cell>
          <cell r="J1024">
            <v>17.14</v>
          </cell>
          <cell r="K1024" t="str">
            <v>INKAT</v>
          </cell>
          <cell r="L1024" t="str">
            <v>INDPD</v>
          </cell>
          <cell r="M1024" t="str">
            <v>02H10E2</v>
          </cell>
          <cell r="N1024" t="str">
            <v>07.06.18 15:18</v>
          </cell>
        </row>
        <row r="1025">
          <cell r="B1025" t="str">
            <v>HDMU6862200</v>
          </cell>
          <cell r="C1025" t="str">
            <v>I</v>
          </cell>
          <cell r="D1025" t="str">
            <v>F</v>
          </cell>
          <cell r="E1025" t="str">
            <v>HMM</v>
          </cell>
          <cell r="F1025">
            <v>4510</v>
          </cell>
          <cell r="G1025">
            <v>40</v>
          </cell>
          <cell r="H1025" t="str">
            <v>HC</v>
          </cell>
          <cell r="I1025">
            <v>96</v>
          </cell>
          <cell r="J1025">
            <v>8.86</v>
          </cell>
          <cell r="K1025" t="str">
            <v>INKAT</v>
          </cell>
          <cell r="L1025" t="str">
            <v>INDPD</v>
          </cell>
          <cell r="M1025" t="str">
            <v>02J38D3</v>
          </cell>
          <cell r="N1025" t="str">
            <v>07.06.18 15:37</v>
          </cell>
        </row>
        <row r="1026">
          <cell r="B1026" t="str">
            <v>HDMU6864476</v>
          </cell>
          <cell r="C1026" t="str">
            <v>I</v>
          </cell>
          <cell r="D1026" t="str">
            <v>F</v>
          </cell>
          <cell r="E1026" t="str">
            <v>HMM</v>
          </cell>
          <cell r="F1026">
            <v>4510</v>
          </cell>
          <cell r="G1026">
            <v>40</v>
          </cell>
          <cell r="H1026" t="str">
            <v>HC</v>
          </cell>
          <cell r="I1026">
            <v>96</v>
          </cell>
          <cell r="J1026">
            <v>13.57</v>
          </cell>
          <cell r="K1026" t="str">
            <v>INKAT</v>
          </cell>
          <cell r="L1026" t="str">
            <v>INDPD</v>
          </cell>
          <cell r="M1026" t="str">
            <v>02J48D2</v>
          </cell>
          <cell r="N1026" t="str">
            <v>07.06.18 12:57</v>
          </cell>
        </row>
        <row r="1027">
          <cell r="B1027" t="str">
            <v>HDMU6866273</v>
          </cell>
          <cell r="C1027" t="str">
            <v>I</v>
          </cell>
          <cell r="D1027" t="str">
            <v>F</v>
          </cell>
          <cell r="E1027" t="str">
            <v>HMM</v>
          </cell>
          <cell r="F1027">
            <v>4510</v>
          </cell>
          <cell r="G1027">
            <v>40</v>
          </cell>
          <cell r="H1027" t="str">
            <v>HC</v>
          </cell>
          <cell r="I1027">
            <v>96</v>
          </cell>
          <cell r="J1027">
            <v>10.18</v>
          </cell>
          <cell r="K1027" t="str">
            <v>INKAT</v>
          </cell>
          <cell r="L1027" t="str">
            <v>INDPD</v>
          </cell>
          <cell r="M1027" t="str">
            <v>02E10B3</v>
          </cell>
          <cell r="N1027" t="str">
            <v>08.06.18 01:16</v>
          </cell>
        </row>
        <row r="1028">
          <cell r="B1028" t="str">
            <v>HDMU6867367</v>
          </cell>
          <cell r="C1028" t="str">
            <v>I</v>
          </cell>
          <cell r="D1028" t="str">
            <v>F</v>
          </cell>
          <cell r="E1028" t="str">
            <v>HMM</v>
          </cell>
          <cell r="F1028">
            <v>4510</v>
          </cell>
          <cell r="G1028">
            <v>40</v>
          </cell>
          <cell r="H1028" t="str">
            <v>HC</v>
          </cell>
          <cell r="I1028">
            <v>96</v>
          </cell>
          <cell r="J1028">
            <v>18.46</v>
          </cell>
          <cell r="K1028" t="str">
            <v>INKAT</v>
          </cell>
          <cell r="L1028" t="str">
            <v>INSNO</v>
          </cell>
          <cell r="M1028" t="str">
            <v>02B02C1</v>
          </cell>
          <cell r="N1028" t="str">
            <v>08.06.18 02:12</v>
          </cell>
        </row>
        <row r="1029">
          <cell r="B1029" t="str">
            <v>HDMU6867773</v>
          </cell>
          <cell r="C1029" t="str">
            <v>I</v>
          </cell>
          <cell r="D1029" t="str">
            <v>F</v>
          </cell>
          <cell r="E1029" t="str">
            <v>HMM</v>
          </cell>
          <cell r="F1029">
            <v>4510</v>
          </cell>
          <cell r="G1029">
            <v>40</v>
          </cell>
          <cell r="H1029" t="str">
            <v>HC</v>
          </cell>
          <cell r="I1029">
            <v>96</v>
          </cell>
          <cell r="J1029">
            <v>9.49</v>
          </cell>
          <cell r="K1029" t="str">
            <v>INKAT</v>
          </cell>
          <cell r="L1029" t="str">
            <v>INDPD</v>
          </cell>
          <cell r="M1029" t="str">
            <v>02J48E3</v>
          </cell>
          <cell r="N1029" t="str">
            <v>07.06.18 12:59</v>
          </cell>
        </row>
        <row r="1030">
          <cell r="B1030" t="str">
            <v>HDMU6869400</v>
          </cell>
          <cell r="C1030" t="str">
            <v>I</v>
          </cell>
          <cell r="D1030" t="str">
            <v>F</v>
          </cell>
          <cell r="E1030" t="str">
            <v>HMM</v>
          </cell>
          <cell r="F1030">
            <v>4510</v>
          </cell>
          <cell r="G1030">
            <v>40</v>
          </cell>
          <cell r="H1030" t="str">
            <v>HC</v>
          </cell>
          <cell r="I1030">
            <v>96</v>
          </cell>
          <cell r="J1030">
            <v>23.28</v>
          </cell>
          <cell r="K1030" t="str">
            <v>INKAT</v>
          </cell>
          <cell r="L1030" t="str">
            <v>INTRL</v>
          </cell>
          <cell r="M1030" t="str">
            <v>TN04AJ5213</v>
          </cell>
          <cell r="N1030" t="str">
            <v>07.06.18 22:07</v>
          </cell>
        </row>
        <row r="1031">
          <cell r="B1031" t="str">
            <v>HDMU6871346</v>
          </cell>
          <cell r="C1031" t="str">
            <v>I</v>
          </cell>
          <cell r="D1031" t="str">
            <v>F</v>
          </cell>
          <cell r="E1031" t="str">
            <v>HMM</v>
          </cell>
          <cell r="F1031">
            <v>4510</v>
          </cell>
          <cell r="G1031">
            <v>40</v>
          </cell>
          <cell r="H1031" t="str">
            <v>HC</v>
          </cell>
          <cell r="I1031">
            <v>96</v>
          </cell>
          <cell r="J1031">
            <v>18.850000000000001</v>
          </cell>
          <cell r="K1031" t="str">
            <v>INKAT</v>
          </cell>
          <cell r="L1031" t="str">
            <v>INAGL</v>
          </cell>
          <cell r="M1031" t="str">
            <v>02B02D1</v>
          </cell>
          <cell r="N1031" t="str">
            <v>08.06.18 01:49</v>
          </cell>
        </row>
        <row r="1032">
          <cell r="B1032" t="str">
            <v>HDMU6877241</v>
          </cell>
          <cell r="C1032" t="str">
            <v>I</v>
          </cell>
          <cell r="D1032" t="str">
            <v>F</v>
          </cell>
          <cell r="E1032" t="str">
            <v>HMM</v>
          </cell>
          <cell r="F1032">
            <v>4510</v>
          </cell>
          <cell r="G1032">
            <v>40</v>
          </cell>
          <cell r="H1032" t="str">
            <v>HC</v>
          </cell>
          <cell r="I1032">
            <v>96</v>
          </cell>
          <cell r="J1032">
            <v>16.46</v>
          </cell>
          <cell r="K1032" t="str">
            <v>INKAT</v>
          </cell>
          <cell r="L1032" t="str">
            <v>INDPD</v>
          </cell>
          <cell r="M1032" t="str">
            <v>02B06A2</v>
          </cell>
          <cell r="N1032" t="str">
            <v>08.06.18 04:57</v>
          </cell>
        </row>
        <row r="1033">
          <cell r="B1033" t="str">
            <v>HDMU6879481</v>
          </cell>
          <cell r="C1033" t="str">
            <v>I</v>
          </cell>
          <cell r="D1033" t="str">
            <v>F</v>
          </cell>
          <cell r="E1033" t="str">
            <v>HMM</v>
          </cell>
          <cell r="F1033">
            <v>4510</v>
          </cell>
          <cell r="G1033">
            <v>40</v>
          </cell>
          <cell r="H1033" t="str">
            <v>HC</v>
          </cell>
          <cell r="I1033">
            <v>96</v>
          </cell>
          <cell r="J1033">
            <v>9.82</v>
          </cell>
          <cell r="K1033" t="str">
            <v>INKAT</v>
          </cell>
          <cell r="L1033" t="str">
            <v>INDPD</v>
          </cell>
          <cell r="M1033" t="str">
            <v>02J42D2</v>
          </cell>
          <cell r="N1033" t="str">
            <v>07.06.18 13:55</v>
          </cell>
        </row>
        <row r="1034">
          <cell r="B1034" t="str">
            <v>HDMU6892328</v>
          </cell>
          <cell r="C1034" t="str">
            <v>I</v>
          </cell>
          <cell r="D1034" t="str">
            <v>F</v>
          </cell>
          <cell r="E1034" t="str">
            <v>HMM</v>
          </cell>
          <cell r="F1034">
            <v>4510</v>
          </cell>
          <cell r="G1034">
            <v>40</v>
          </cell>
          <cell r="H1034" t="str">
            <v>HC</v>
          </cell>
          <cell r="I1034">
            <v>96</v>
          </cell>
          <cell r="J1034">
            <v>13.35</v>
          </cell>
          <cell r="K1034" t="str">
            <v>INKAT</v>
          </cell>
          <cell r="L1034" t="str">
            <v>INTRL</v>
          </cell>
          <cell r="M1034" t="str">
            <v>02C24F2</v>
          </cell>
          <cell r="N1034" t="str">
            <v>07.06.18 15:31</v>
          </cell>
        </row>
        <row r="1035">
          <cell r="B1035" t="str">
            <v>HDMU7204841</v>
          </cell>
          <cell r="C1035" t="str">
            <v>I</v>
          </cell>
          <cell r="D1035" t="str">
            <v>F</v>
          </cell>
          <cell r="E1035" t="str">
            <v>HMM</v>
          </cell>
          <cell r="F1035">
            <v>2264</v>
          </cell>
          <cell r="G1035">
            <v>20</v>
          </cell>
          <cell r="H1035" t="str">
            <v>FL</v>
          </cell>
          <cell r="I1035">
            <v>86</v>
          </cell>
          <cell r="J1035">
            <v>14.21</v>
          </cell>
          <cell r="K1035" t="str">
            <v>INKAT</v>
          </cell>
          <cell r="L1035" t="str">
            <v>INAGL</v>
          </cell>
          <cell r="M1035" t="str">
            <v>01O29E1</v>
          </cell>
          <cell r="N1035" t="str">
            <v>07.06.18 17:32</v>
          </cell>
        </row>
        <row r="1036">
          <cell r="B1036" t="str">
            <v>HDMU7206973</v>
          </cell>
          <cell r="C1036" t="str">
            <v>I</v>
          </cell>
          <cell r="D1036" t="str">
            <v>F</v>
          </cell>
          <cell r="E1036" t="str">
            <v>HMM</v>
          </cell>
          <cell r="F1036">
            <v>2264</v>
          </cell>
          <cell r="G1036">
            <v>20</v>
          </cell>
          <cell r="H1036" t="str">
            <v>FL</v>
          </cell>
          <cell r="I1036">
            <v>86</v>
          </cell>
          <cell r="J1036">
            <v>27.46</v>
          </cell>
          <cell r="K1036" t="str">
            <v>INKAT</v>
          </cell>
          <cell r="L1036" t="str">
            <v>INDPD</v>
          </cell>
          <cell r="M1036" t="str">
            <v>01O19F1</v>
          </cell>
          <cell r="N1036" t="str">
            <v>08.06.18 01:06</v>
          </cell>
        </row>
        <row r="1037">
          <cell r="B1037" t="str">
            <v>HDMU7407664</v>
          </cell>
          <cell r="C1037" t="str">
            <v>I</v>
          </cell>
          <cell r="D1037" t="str">
            <v>F</v>
          </cell>
          <cell r="E1037" t="str">
            <v>HMM</v>
          </cell>
          <cell r="F1037">
            <v>4364</v>
          </cell>
          <cell r="G1037">
            <v>40</v>
          </cell>
          <cell r="H1037" t="str">
            <v>FL</v>
          </cell>
          <cell r="I1037">
            <v>86</v>
          </cell>
          <cell r="J1037">
            <v>23.89</v>
          </cell>
          <cell r="K1037" t="str">
            <v>INKAT</v>
          </cell>
          <cell r="L1037" t="str">
            <v>INGDL</v>
          </cell>
          <cell r="M1037" t="str">
            <v>01O12E1</v>
          </cell>
          <cell r="N1037" t="str">
            <v>07.06.18 17:03</v>
          </cell>
        </row>
        <row r="1038">
          <cell r="B1038" t="str">
            <v>HDMU7408280</v>
          </cell>
          <cell r="C1038" t="str">
            <v>I</v>
          </cell>
          <cell r="D1038" t="str">
            <v>F</v>
          </cell>
          <cell r="E1038" t="str">
            <v>HMM</v>
          </cell>
          <cell r="F1038">
            <v>4364</v>
          </cell>
          <cell r="G1038">
            <v>40</v>
          </cell>
          <cell r="H1038" t="str">
            <v>FL</v>
          </cell>
          <cell r="I1038">
            <v>86</v>
          </cell>
          <cell r="J1038">
            <v>17.05</v>
          </cell>
          <cell r="K1038" t="str">
            <v>INKAT</v>
          </cell>
          <cell r="L1038" t="str">
            <v>INECC</v>
          </cell>
          <cell r="M1038" t="str">
            <v>01O12F1</v>
          </cell>
          <cell r="N1038" t="str">
            <v>07.06.18 17:01</v>
          </cell>
        </row>
        <row r="1039">
          <cell r="B1039" t="str">
            <v>HDMU7603775</v>
          </cell>
          <cell r="C1039" t="str">
            <v>I</v>
          </cell>
          <cell r="D1039" t="str">
            <v>F</v>
          </cell>
          <cell r="E1039" t="str">
            <v>HMM</v>
          </cell>
          <cell r="F1039">
            <v>4364</v>
          </cell>
          <cell r="G1039">
            <v>40</v>
          </cell>
          <cell r="H1039" t="str">
            <v>FL</v>
          </cell>
          <cell r="I1039">
            <v>86</v>
          </cell>
          <cell r="J1039">
            <v>28.81</v>
          </cell>
          <cell r="K1039" t="str">
            <v>INKAT</v>
          </cell>
          <cell r="L1039" t="str">
            <v>INDPD</v>
          </cell>
          <cell r="M1039" t="str">
            <v>01O32C1</v>
          </cell>
          <cell r="N1039" t="str">
            <v>07.06.18 15:49</v>
          </cell>
        </row>
        <row r="1040">
          <cell r="B1040" t="str">
            <v>HJMU1520210</v>
          </cell>
          <cell r="C1040" t="str">
            <v>I</v>
          </cell>
          <cell r="D1040" t="str">
            <v>F</v>
          </cell>
          <cell r="E1040" t="str">
            <v>HMM</v>
          </cell>
          <cell r="F1040">
            <v>4510</v>
          </cell>
          <cell r="G1040">
            <v>40</v>
          </cell>
          <cell r="H1040" t="str">
            <v>HC</v>
          </cell>
          <cell r="I1040">
            <v>96</v>
          </cell>
          <cell r="J1040">
            <v>27.05</v>
          </cell>
          <cell r="K1040" t="str">
            <v>INKAT</v>
          </cell>
          <cell r="L1040" t="str">
            <v>INCNT</v>
          </cell>
          <cell r="M1040" t="str">
            <v>02E36D1</v>
          </cell>
          <cell r="N1040" t="str">
            <v>08.06.18 03:55</v>
          </cell>
        </row>
        <row r="1041">
          <cell r="B1041" t="str">
            <v>HJMU1552500</v>
          </cell>
          <cell r="C1041" t="str">
            <v>I</v>
          </cell>
          <cell r="D1041" t="str">
            <v>F</v>
          </cell>
          <cell r="E1041" t="str">
            <v>HMM</v>
          </cell>
          <cell r="F1041">
            <v>4510</v>
          </cell>
          <cell r="G1041">
            <v>40</v>
          </cell>
          <cell r="H1041" t="str">
            <v>HC</v>
          </cell>
          <cell r="I1041">
            <v>96</v>
          </cell>
          <cell r="J1041">
            <v>22.9</v>
          </cell>
          <cell r="K1041" t="str">
            <v>INKAT</v>
          </cell>
          <cell r="L1041" t="str">
            <v>INDDD</v>
          </cell>
          <cell r="M1041" t="str">
            <v>02J42E3</v>
          </cell>
          <cell r="N1041" t="str">
            <v>07.06.18 14:36</v>
          </cell>
        </row>
        <row r="1042">
          <cell r="B1042" t="str">
            <v>HJMU1939280</v>
          </cell>
          <cell r="C1042" t="str">
            <v>I</v>
          </cell>
          <cell r="D1042" t="str">
            <v>F</v>
          </cell>
          <cell r="E1042" t="str">
            <v>HMM</v>
          </cell>
          <cell r="F1042">
            <v>4510</v>
          </cell>
          <cell r="G1042">
            <v>40</v>
          </cell>
          <cell r="H1042" t="str">
            <v>HC</v>
          </cell>
          <cell r="I1042">
            <v>96</v>
          </cell>
          <cell r="J1042">
            <v>24.14</v>
          </cell>
          <cell r="K1042" t="str">
            <v>INKAT</v>
          </cell>
          <cell r="L1042" t="str">
            <v>INDPD</v>
          </cell>
          <cell r="M1042" t="str">
            <v>02H02F1</v>
          </cell>
          <cell r="N1042" t="str">
            <v>08.06.18 05:57</v>
          </cell>
        </row>
        <row r="1043">
          <cell r="B1043" t="str">
            <v>HJMU2105298</v>
          </cell>
          <cell r="C1043" t="str">
            <v>I</v>
          </cell>
          <cell r="D1043" t="str">
            <v>F</v>
          </cell>
          <cell r="E1043" t="str">
            <v>HMM</v>
          </cell>
          <cell r="F1043">
            <v>2210</v>
          </cell>
          <cell r="G1043">
            <v>20</v>
          </cell>
          <cell r="H1043" t="str">
            <v>GP</v>
          </cell>
          <cell r="I1043">
            <v>86</v>
          </cell>
          <cell r="J1043">
            <v>20.38</v>
          </cell>
          <cell r="K1043" t="str">
            <v>INKAT</v>
          </cell>
          <cell r="L1043" t="str">
            <v>INAGL</v>
          </cell>
          <cell r="M1043" t="str">
            <v>01K11C2</v>
          </cell>
          <cell r="N1043" t="str">
            <v>07.06.18 17:22</v>
          </cell>
        </row>
        <row r="1044">
          <cell r="B1044" t="str">
            <v>HJMU2156973</v>
          </cell>
          <cell r="C1044" t="str">
            <v>I</v>
          </cell>
          <cell r="D1044" t="str">
            <v>F</v>
          </cell>
          <cell r="E1044" t="str">
            <v>HMM</v>
          </cell>
          <cell r="F1044">
            <v>2210</v>
          </cell>
          <cell r="G1044">
            <v>20</v>
          </cell>
          <cell r="H1044" t="str">
            <v>GP</v>
          </cell>
          <cell r="I1044">
            <v>86</v>
          </cell>
          <cell r="J1044">
            <v>24.1</v>
          </cell>
          <cell r="K1044" t="str">
            <v>INKAT</v>
          </cell>
          <cell r="L1044" t="str">
            <v>INDPD</v>
          </cell>
          <cell r="M1044" t="str">
            <v>02E21B1</v>
          </cell>
          <cell r="N1044" t="str">
            <v>08.06.18 05:14</v>
          </cell>
        </row>
        <row r="1045">
          <cell r="B1045" t="str">
            <v>HJMU4983287</v>
          </cell>
          <cell r="C1045" t="str">
            <v>I</v>
          </cell>
          <cell r="D1045" t="str">
            <v>F</v>
          </cell>
          <cell r="E1045" t="str">
            <v>HMM</v>
          </cell>
          <cell r="F1045">
            <v>4210</v>
          </cell>
          <cell r="G1045">
            <v>40</v>
          </cell>
          <cell r="H1045" t="str">
            <v>GP</v>
          </cell>
          <cell r="I1045">
            <v>86</v>
          </cell>
          <cell r="J1045">
            <v>23.2</v>
          </cell>
          <cell r="K1045" t="str">
            <v>INKAT</v>
          </cell>
          <cell r="L1045" t="str">
            <v>INDPD</v>
          </cell>
          <cell r="M1045" t="str">
            <v>02H32E1</v>
          </cell>
          <cell r="N1045" t="str">
            <v>07.06.18 15:20</v>
          </cell>
        </row>
        <row r="1046">
          <cell r="B1046" t="str">
            <v>HJMU8455138</v>
          </cell>
          <cell r="C1046" t="str">
            <v>I</v>
          </cell>
          <cell r="D1046" t="str">
            <v>F</v>
          </cell>
          <cell r="E1046" t="str">
            <v>HMM</v>
          </cell>
          <cell r="F1046">
            <v>2210</v>
          </cell>
          <cell r="G1046">
            <v>20</v>
          </cell>
          <cell r="H1046" t="str">
            <v>GP</v>
          </cell>
          <cell r="I1046">
            <v>86</v>
          </cell>
          <cell r="J1046">
            <v>26.25</v>
          </cell>
          <cell r="K1046" t="str">
            <v>INKAT</v>
          </cell>
          <cell r="L1046" t="str">
            <v>INDPD</v>
          </cell>
          <cell r="M1046" t="str">
            <v>02E41C2</v>
          </cell>
          <cell r="N1046" t="str">
            <v>08.06.18 06:33</v>
          </cell>
        </row>
        <row r="1047">
          <cell r="B1047" t="str">
            <v>HMMU2017023</v>
          </cell>
          <cell r="C1047" t="str">
            <v>I</v>
          </cell>
          <cell r="D1047" t="str">
            <v>F</v>
          </cell>
          <cell r="E1047" t="str">
            <v>HMM</v>
          </cell>
          <cell r="F1047">
            <v>2210</v>
          </cell>
          <cell r="G1047">
            <v>20</v>
          </cell>
          <cell r="H1047" t="str">
            <v>GP</v>
          </cell>
          <cell r="I1047">
            <v>86</v>
          </cell>
          <cell r="J1047">
            <v>4.97</v>
          </cell>
          <cell r="K1047" t="str">
            <v>INKAT</v>
          </cell>
          <cell r="L1047" t="str">
            <v>INDPD</v>
          </cell>
          <cell r="M1047" t="str">
            <v>02C19D2</v>
          </cell>
          <cell r="N1047" t="str">
            <v>08.06.18 02:35</v>
          </cell>
        </row>
        <row r="1048">
          <cell r="B1048" t="str">
            <v>HMMU2031973</v>
          </cell>
          <cell r="C1048" t="str">
            <v>I</v>
          </cell>
          <cell r="D1048" t="str">
            <v>F</v>
          </cell>
          <cell r="E1048" t="str">
            <v>HMM</v>
          </cell>
          <cell r="F1048">
            <v>2210</v>
          </cell>
          <cell r="G1048">
            <v>20</v>
          </cell>
          <cell r="H1048" t="str">
            <v>GP</v>
          </cell>
          <cell r="I1048">
            <v>86</v>
          </cell>
          <cell r="J1048">
            <v>19.96</v>
          </cell>
          <cell r="K1048" t="str">
            <v>INKAT</v>
          </cell>
          <cell r="L1048" t="str">
            <v>INDDD</v>
          </cell>
          <cell r="M1048" t="str">
            <v>02H29C2</v>
          </cell>
          <cell r="N1048" t="str">
            <v>07.06.18 19:22</v>
          </cell>
        </row>
        <row r="1049">
          <cell r="B1049" t="str">
            <v>HMMU6000327</v>
          </cell>
          <cell r="C1049" t="str">
            <v>I</v>
          </cell>
          <cell r="D1049" t="str">
            <v>F</v>
          </cell>
          <cell r="E1049" t="str">
            <v>HMM</v>
          </cell>
          <cell r="F1049">
            <v>4510</v>
          </cell>
          <cell r="G1049">
            <v>40</v>
          </cell>
          <cell r="H1049" t="str">
            <v>HC</v>
          </cell>
          <cell r="I1049">
            <v>96</v>
          </cell>
          <cell r="J1049">
            <v>6.98</v>
          </cell>
          <cell r="K1049" t="str">
            <v>INKAT</v>
          </cell>
          <cell r="L1049" t="str">
            <v>INDPD</v>
          </cell>
          <cell r="M1049" t="str">
            <v>02B10C2</v>
          </cell>
          <cell r="N1049" t="str">
            <v>08.06.18 01:03</v>
          </cell>
        </row>
        <row r="1050">
          <cell r="B1050" t="str">
            <v>HMMU6001848</v>
          </cell>
          <cell r="C1050" t="str">
            <v>I</v>
          </cell>
          <cell r="D1050" t="str">
            <v>F</v>
          </cell>
          <cell r="E1050" t="str">
            <v>HMM</v>
          </cell>
          <cell r="F1050">
            <v>4510</v>
          </cell>
          <cell r="G1050">
            <v>40</v>
          </cell>
          <cell r="H1050" t="str">
            <v>HC</v>
          </cell>
          <cell r="I1050">
            <v>96</v>
          </cell>
          <cell r="J1050">
            <v>14.3</v>
          </cell>
          <cell r="K1050" t="str">
            <v>INKAT</v>
          </cell>
          <cell r="L1050" t="str">
            <v>INTCS</v>
          </cell>
          <cell r="M1050" t="str">
            <v>01K20E1</v>
          </cell>
          <cell r="N1050" t="str">
            <v>07.06.18 13:46</v>
          </cell>
        </row>
        <row r="1051">
          <cell r="B1051" t="str">
            <v>HMMU6005334</v>
          </cell>
          <cell r="C1051" t="str">
            <v>I</v>
          </cell>
          <cell r="D1051" t="str">
            <v>F</v>
          </cell>
          <cell r="E1051" t="str">
            <v>HMM</v>
          </cell>
          <cell r="F1051">
            <v>4510</v>
          </cell>
          <cell r="G1051">
            <v>40</v>
          </cell>
          <cell r="H1051" t="str">
            <v>HC</v>
          </cell>
          <cell r="I1051">
            <v>96</v>
          </cell>
          <cell r="J1051">
            <v>13.17</v>
          </cell>
          <cell r="K1051" t="str">
            <v>INKAT</v>
          </cell>
          <cell r="L1051" t="str">
            <v>INSTV</v>
          </cell>
          <cell r="M1051" t="str">
            <v>01K40E2</v>
          </cell>
          <cell r="N1051" t="str">
            <v>07.06.18 13:41</v>
          </cell>
        </row>
        <row r="1052">
          <cell r="B1052" t="str">
            <v>HMMU6005951</v>
          </cell>
          <cell r="C1052" t="str">
            <v>I</v>
          </cell>
          <cell r="D1052" t="str">
            <v>F</v>
          </cell>
          <cell r="E1052" t="str">
            <v>HMM</v>
          </cell>
          <cell r="F1052">
            <v>4510</v>
          </cell>
          <cell r="G1052">
            <v>40</v>
          </cell>
          <cell r="H1052" t="str">
            <v>HC</v>
          </cell>
          <cell r="I1052">
            <v>96</v>
          </cell>
          <cell r="J1052">
            <v>22.7</v>
          </cell>
          <cell r="K1052" t="str">
            <v>INKAT</v>
          </cell>
          <cell r="L1052" t="str">
            <v>INDPD</v>
          </cell>
          <cell r="M1052" t="str">
            <v>02E10F3</v>
          </cell>
          <cell r="N1052" t="str">
            <v>08.06.18 02:45</v>
          </cell>
        </row>
        <row r="1053">
          <cell r="B1053" t="str">
            <v>HMMU6006011</v>
          </cell>
          <cell r="C1053" t="str">
            <v>I</v>
          </cell>
          <cell r="D1053" t="str">
            <v>F</v>
          </cell>
          <cell r="E1053" t="str">
            <v>HMM</v>
          </cell>
          <cell r="F1053">
            <v>4510</v>
          </cell>
          <cell r="G1053">
            <v>40</v>
          </cell>
          <cell r="H1053" t="str">
            <v>HC</v>
          </cell>
          <cell r="I1053">
            <v>96</v>
          </cell>
          <cell r="J1053">
            <v>17.98</v>
          </cell>
          <cell r="K1053" t="str">
            <v>INKAT</v>
          </cell>
          <cell r="L1053" t="str">
            <v>INSNO</v>
          </cell>
          <cell r="M1053" t="str">
            <v>02C44D4</v>
          </cell>
          <cell r="N1053" t="str">
            <v>07.06.18 16:57</v>
          </cell>
        </row>
        <row r="1054">
          <cell r="B1054" t="str">
            <v>HMMU6009200</v>
          </cell>
          <cell r="C1054" t="str">
            <v>I</v>
          </cell>
          <cell r="D1054" t="str">
            <v>F</v>
          </cell>
          <cell r="E1054" t="str">
            <v>HMM</v>
          </cell>
          <cell r="F1054">
            <v>4510</v>
          </cell>
          <cell r="G1054">
            <v>40</v>
          </cell>
          <cell r="H1054" t="str">
            <v>HC</v>
          </cell>
          <cell r="I1054">
            <v>96</v>
          </cell>
          <cell r="J1054">
            <v>20.079999999999998</v>
          </cell>
          <cell r="K1054" t="str">
            <v>INKAT</v>
          </cell>
          <cell r="L1054" t="str">
            <v>INAGL</v>
          </cell>
          <cell r="M1054" t="str">
            <v>02E10D3</v>
          </cell>
          <cell r="N1054" t="str">
            <v>08.06.18 01:14</v>
          </cell>
        </row>
        <row r="1055">
          <cell r="B1055" t="str">
            <v>HMMU6010618</v>
          </cell>
          <cell r="C1055" t="str">
            <v>I</v>
          </cell>
          <cell r="D1055" t="str">
            <v>F</v>
          </cell>
          <cell r="E1055" t="str">
            <v>HMM</v>
          </cell>
          <cell r="F1055">
            <v>4510</v>
          </cell>
          <cell r="G1055">
            <v>40</v>
          </cell>
          <cell r="H1055" t="str">
            <v>HC</v>
          </cell>
          <cell r="I1055">
            <v>96</v>
          </cell>
          <cell r="J1055">
            <v>19.68</v>
          </cell>
          <cell r="K1055" t="str">
            <v>INKAT</v>
          </cell>
          <cell r="L1055" t="str">
            <v>INBLR</v>
          </cell>
          <cell r="M1055" t="str">
            <v>01K40A1</v>
          </cell>
          <cell r="N1055" t="str">
            <v>07.06.18 13:53</v>
          </cell>
        </row>
        <row r="1056">
          <cell r="B1056" t="str">
            <v>HMMU6012523</v>
          </cell>
          <cell r="C1056" t="str">
            <v>I</v>
          </cell>
          <cell r="D1056" t="str">
            <v>F</v>
          </cell>
          <cell r="E1056" t="str">
            <v>HMM</v>
          </cell>
          <cell r="F1056">
            <v>4510</v>
          </cell>
          <cell r="G1056">
            <v>40</v>
          </cell>
          <cell r="H1056" t="str">
            <v>HC</v>
          </cell>
          <cell r="I1056">
            <v>96</v>
          </cell>
          <cell r="J1056">
            <v>26.6</v>
          </cell>
          <cell r="K1056" t="str">
            <v>INKAT</v>
          </cell>
          <cell r="L1056" t="str">
            <v>INKSS</v>
          </cell>
          <cell r="M1056" t="str">
            <v>02C34B1</v>
          </cell>
          <cell r="N1056" t="str">
            <v>07.06.18 20:02</v>
          </cell>
        </row>
        <row r="1057">
          <cell r="B1057" t="str">
            <v>HMMU6022028</v>
          </cell>
          <cell r="C1057" t="str">
            <v>I</v>
          </cell>
          <cell r="D1057" t="str">
            <v>F</v>
          </cell>
          <cell r="E1057" t="str">
            <v>HMM</v>
          </cell>
          <cell r="F1057">
            <v>4510</v>
          </cell>
          <cell r="G1057">
            <v>40</v>
          </cell>
          <cell r="H1057" t="str">
            <v>HC</v>
          </cell>
          <cell r="I1057">
            <v>96</v>
          </cell>
          <cell r="J1057">
            <v>26.12</v>
          </cell>
          <cell r="K1057" t="str">
            <v>INKAT</v>
          </cell>
          <cell r="L1057" t="str">
            <v>INTVT</v>
          </cell>
          <cell r="M1057" t="str">
            <v>02J14F4</v>
          </cell>
          <cell r="N1057" t="str">
            <v>07.06.18 21:13</v>
          </cell>
        </row>
        <row r="1058">
          <cell r="B1058" t="str">
            <v>HMMU6027708</v>
          </cell>
          <cell r="C1058" t="str">
            <v>I</v>
          </cell>
          <cell r="D1058" t="str">
            <v>F</v>
          </cell>
          <cell r="E1058" t="str">
            <v>HMM</v>
          </cell>
          <cell r="F1058">
            <v>4510</v>
          </cell>
          <cell r="G1058">
            <v>40</v>
          </cell>
          <cell r="H1058" t="str">
            <v>HC</v>
          </cell>
          <cell r="I1058">
            <v>96</v>
          </cell>
          <cell r="J1058">
            <v>9.7799999999999994</v>
          </cell>
          <cell r="K1058" t="str">
            <v>INKAT</v>
          </cell>
          <cell r="L1058" t="str">
            <v>INDPD</v>
          </cell>
          <cell r="M1058" t="str">
            <v>02E44B2</v>
          </cell>
          <cell r="N1058" t="str">
            <v>08.06.18 08:02</v>
          </cell>
        </row>
        <row r="1059">
          <cell r="B1059" t="str">
            <v>HMMU6037100</v>
          </cell>
          <cell r="C1059" t="str">
            <v>I</v>
          </cell>
          <cell r="D1059" t="str">
            <v>F</v>
          </cell>
          <cell r="E1059" t="str">
            <v>HMM</v>
          </cell>
          <cell r="F1059">
            <v>4510</v>
          </cell>
          <cell r="G1059">
            <v>40</v>
          </cell>
          <cell r="H1059" t="str">
            <v>HC</v>
          </cell>
          <cell r="I1059">
            <v>96</v>
          </cell>
          <cell r="J1059">
            <v>10.06</v>
          </cell>
          <cell r="K1059" t="str">
            <v>INKAT</v>
          </cell>
          <cell r="L1059" t="str">
            <v>INDPD</v>
          </cell>
          <cell r="M1059" t="str">
            <v>02B02F4</v>
          </cell>
          <cell r="N1059" t="str">
            <v>08.06.18 02:01</v>
          </cell>
        </row>
        <row r="1060">
          <cell r="B1060" t="str">
            <v>HMMU6038678</v>
          </cell>
          <cell r="C1060" t="str">
            <v>I</v>
          </cell>
          <cell r="D1060" t="str">
            <v>F</v>
          </cell>
          <cell r="E1060" t="str">
            <v>HMM</v>
          </cell>
          <cell r="F1060">
            <v>4510</v>
          </cell>
          <cell r="G1060">
            <v>40</v>
          </cell>
          <cell r="H1060" t="str">
            <v>HC</v>
          </cell>
          <cell r="I1060">
            <v>96</v>
          </cell>
          <cell r="J1060">
            <v>7.67</v>
          </cell>
          <cell r="K1060" t="str">
            <v>INKAT</v>
          </cell>
          <cell r="L1060" t="str">
            <v>INCXC</v>
          </cell>
          <cell r="M1060" t="str">
            <v>01K24C2</v>
          </cell>
          <cell r="N1060" t="str">
            <v>07.06.18 12:54</v>
          </cell>
        </row>
        <row r="1061">
          <cell r="B1061" t="str">
            <v>HMMU6046966</v>
          </cell>
          <cell r="C1061" t="str">
            <v>I</v>
          </cell>
          <cell r="D1061" t="str">
            <v>F</v>
          </cell>
          <cell r="E1061" t="str">
            <v>HMM</v>
          </cell>
          <cell r="F1061">
            <v>4510</v>
          </cell>
          <cell r="G1061">
            <v>40</v>
          </cell>
          <cell r="H1061" t="str">
            <v>HC</v>
          </cell>
          <cell r="I1061">
            <v>96</v>
          </cell>
          <cell r="J1061">
            <v>30</v>
          </cell>
          <cell r="K1061" t="str">
            <v>INKAT</v>
          </cell>
          <cell r="L1061" t="str">
            <v>INDPD</v>
          </cell>
          <cell r="M1061" t="str">
            <v>02O48C2</v>
          </cell>
          <cell r="N1061" t="str">
            <v>07.06.18 15:26</v>
          </cell>
        </row>
        <row r="1062">
          <cell r="B1062" t="str">
            <v>HMMU6051638</v>
          </cell>
          <cell r="C1062" t="str">
            <v>I</v>
          </cell>
          <cell r="D1062" t="str">
            <v>F</v>
          </cell>
          <cell r="E1062" t="str">
            <v>HMM</v>
          </cell>
          <cell r="F1062">
            <v>4510</v>
          </cell>
          <cell r="G1062">
            <v>40</v>
          </cell>
          <cell r="H1062" t="str">
            <v>HC</v>
          </cell>
          <cell r="I1062">
            <v>96</v>
          </cell>
          <cell r="J1062">
            <v>13.01</v>
          </cell>
          <cell r="K1062" t="str">
            <v>INKAT</v>
          </cell>
          <cell r="L1062" t="str">
            <v>INDPD</v>
          </cell>
          <cell r="M1062" t="str">
            <v>02J02B3</v>
          </cell>
          <cell r="N1062" t="str">
            <v>08.06.18 00:34</v>
          </cell>
        </row>
        <row r="1063">
          <cell r="B1063" t="str">
            <v>HMMU6058592</v>
          </cell>
          <cell r="C1063" t="str">
            <v>I</v>
          </cell>
          <cell r="D1063" t="str">
            <v>F</v>
          </cell>
          <cell r="E1063" t="str">
            <v>HMM</v>
          </cell>
          <cell r="F1063">
            <v>4510</v>
          </cell>
          <cell r="G1063">
            <v>40</v>
          </cell>
          <cell r="H1063" t="str">
            <v>HC</v>
          </cell>
          <cell r="I1063">
            <v>96</v>
          </cell>
          <cell r="J1063">
            <v>20.64</v>
          </cell>
          <cell r="K1063" t="str">
            <v>INKAT</v>
          </cell>
          <cell r="L1063" t="str">
            <v>INDPD</v>
          </cell>
          <cell r="M1063" t="str">
            <v>02B46A3</v>
          </cell>
          <cell r="N1063" t="str">
            <v>08.06.18 05:27</v>
          </cell>
        </row>
        <row r="1064">
          <cell r="B1064" t="str">
            <v>HMMU6063840</v>
          </cell>
          <cell r="C1064" t="str">
            <v>I</v>
          </cell>
          <cell r="D1064" t="str">
            <v>F</v>
          </cell>
          <cell r="E1064" t="str">
            <v>HMM</v>
          </cell>
          <cell r="F1064">
            <v>4510</v>
          </cell>
          <cell r="G1064">
            <v>40</v>
          </cell>
          <cell r="H1064" t="str">
            <v>HC</v>
          </cell>
          <cell r="I1064">
            <v>96</v>
          </cell>
          <cell r="J1064">
            <v>17.96</v>
          </cell>
          <cell r="K1064" t="str">
            <v>INKAT</v>
          </cell>
          <cell r="L1064" t="str">
            <v>INDPD</v>
          </cell>
          <cell r="M1064" t="str">
            <v>02J48E4</v>
          </cell>
          <cell r="N1064" t="str">
            <v>07.06.18 23:55</v>
          </cell>
        </row>
        <row r="1065">
          <cell r="B1065" t="str">
            <v>HMMU6070108</v>
          </cell>
          <cell r="C1065" t="str">
            <v>I</v>
          </cell>
          <cell r="D1065" t="str">
            <v>F</v>
          </cell>
          <cell r="E1065" t="str">
            <v>HMM</v>
          </cell>
          <cell r="F1065">
            <v>4510</v>
          </cell>
          <cell r="G1065">
            <v>40</v>
          </cell>
          <cell r="H1065" t="str">
            <v>HC</v>
          </cell>
          <cell r="I1065">
            <v>96</v>
          </cell>
          <cell r="J1065">
            <v>26.98</v>
          </cell>
          <cell r="K1065" t="str">
            <v>INKAT</v>
          </cell>
          <cell r="L1065" t="str">
            <v>INKSS</v>
          </cell>
          <cell r="M1065" t="str">
            <v>02E18F2</v>
          </cell>
          <cell r="N1065" t="str">
            <v>08.06.18 03:52</v>
          </cell>
        </row>
        <row r="1066">
          <cell r="B1066" t="str">
            <v>HMMU6078135</v>
          </cell>
          <cell r="C1066" t="str">
            <v>I</v>
          </cell>
          <cell r="D1066" t="str">
            <v>F</v>
          </cell>
          <cell r="E1066" t="str">
            <v>HMM</v>
          </cell>
          <cell r="F1066">
            <v>4510</v>
          </cell>
          <cell r="G1066">
            <v>40</v>
          </cell>
          <cell r="H1066" t="str">
            <v>HC</v>
          </cell>
          <cell r="I1066">
            <v>96</v>
          </cell>
          <cell r="J1066">
            <v>17.96</v>
          </cell>
          <cell r="K1066" t="str">
            <v>INKAT</v>
          </cell>
          <cell r="L1066" t="str">
            <v>INDPD</v>
          </cell>
          <cell r="M1066" t="str">
            <v>02B20F3</v>
          </cell>
          <cell r="N1066" t="str">
            <v>08.06.18 01:43</v>
          </cell>
        </row>
        <row r="1067">
          <cell r="B1067" t="str">
            <v>HMMU6078963</v>
          </cell>
          <cell r="C1067" t="str">
            <v>I</v>
          </cell>
          <cell r="D1067" t="str">
            <v>F</v>
          </cell>
          <cell r="E1067" t="str">
            <v>HMM</v>
          </cell>
          <cell r="F1067">
            <v>4510</v>
          </cell>
          <cell r="G1067">
            <v>40</v>
          </cell>
          <cell r="H1067" t="str">
            <v>HC</v>
          </cell>
          <cell r="I1067">
            <v>96</v>
          </cell>
          <cell r="J1067">
            <v>12.71</v>
          </cell>
          <cell r="K1067" t="str">
            <v>INKAT</v>
          </cell>
          <cell r="L1067" t="str">
            <v>INAGL</v>
          </cell>
          <cell r="M1067" t="str">
            <v>02J22A3</v>
          </cell>
          <cell r="N1067" t="str">
            <v>07.06.18 21:23</v>
          </cell>
        </row>
        <row r="1068">
          <cell r="B1068" t="str">
            <v>HMMU6098872</v>
          </cell>
          <cell r="C1068" t="str">
            <v>I</v>
          </cell>
          <cell r="D1068" t="str">
            <v>F</v>
          </cell>
          <cell r="E1068" t="str">
            <v>HMM</v>
          </cell>
          <cell r="F1068">
            <v>4510</v>
          </cell>
          <cell r="G1068">
            <v>40</v>
          </cell>
          <cell r="H1068" t="str">
            <v>HC</v>
          </cell>
          <cell r="I1068">
            <v>96</v>
          </cell>
          <cell r="J1068">
            <v>13.57</v>
          </cell>
          <cell r="K1068" t="str">
            <v>INKAT</v>
          </cell>
          <cell r="L1068" t="str">
            <v>INDPD</v>
          </cell>
          <cell r="M1068" t="str">
            <v>02H44D3</v>
          </cell>
          <cell r="N1068" t="str">
            <v>07.06.18 13:30</v>
          </cell>
        </row>
        <row r="1069">
          <cell r="B1069" t="str">
            <v>HMMU6102057</v>
          </cell>
          <cell r="C1069" t="str">
            <v>I</v>
          </cell>
          <cell r="D1069" t="str">
            <v>F</v>
          </cell>
          <cell r="E1069" t="str">
            <v>HMM</v>
          </cell>
          <cell r="F1069">
            <v>4510</v>
          </cell>
          <cell r="G1069">
            <v>40</v>
          </cell>
          <cell r="H1069" t="str">
            <v>HC</v>
          </cell>
          <cell r="I1069">
            <v>96</v>
          </cell>
          <cell r="J1069">
            <v>6.06</v>
          </cell>
          <cell r="K1069" t="str">
            <v>INKAT</v>
          </cell>
          <cell r="L1069" t="str">
            <v>INDPD</v>
          </cell>
          <cell r="M1069" t="str">
            <v>02H44A3</v>
          </cell>
          <cell r="N1069" t="str">
            <v>07.06.18 14:13</v>
          </cell>
        </row>
        <row r="1070">
          <cell r="B1070" t="str">
            <v>HMMU6104907</v>
          </cell>
          <cell r="C1070" t="str">
            <v>I</v>
          </cell>
          <cell r="D1070" t="str">
            <v>F</v>
          </cell>
          <cell r="E1070" t="str">
            <v>HMM</v>
          </cell>
          <cell r="F1070">
            <v>4510</v>
          </cell>
          <cell r="G1070">
            <v>40</v>
          </cell>
          <cell r="H1070" t="str">
            <v>HC</v>
          </cell>
          <cell r="I1070">
            <v>96</v>
          </cell>
          <cell r="J1070">
            <v>7.98</v>
          </cell>
          <cell r="K1070" t="str">
            <v>INKAT</v>
          </cell>
          <cell r="L1070" t="str">
            <v>INDPD</v>
          </cell>
          <cell r="M1070" t="str">
            <v>02J10D1</v>
          </cell>
          <cell r="N1070" t="str">
            <v>07.06.18 23:10</v>
          </cell>
        </row>
        <row r="1071">
          <cell r="B1071" t="str">
            <v>HMMU6106920</v>
          </cell>
          <cell r="C1071" t="str">
            <v>I</v>
          </cell>
          <cell r="D1071" t="str">
            <v>F</v>
          </cell>
          <cell r="E1071" t="str">
            <v>HMM</v>
          </cell>
          <cell r="F1071">
            <v>4510</v>
          </cell>
          <cell r="G1071">
            <v>40</v>
          </cell>
          <cell r="H1071" t="str">
            <v>HC</v>
          </cell>
          <cell r="I1071">
            <v>96</v>
          </cell>
          <cell r="J1071">
            <v>13.57</v>
          </cell>
          <cell r="K1071" t="str">
            <v>INKAT</v>
          </cell>
          <cell r="L1071" t="str">
            <v>INDPD</v>
          </cell>
          <cell r="M1071" t="str">
            <v>02H40E1</v>
          </cell>
          <cell r="N1071" t="str">
            <v>07.06.18 14:14</v>
          </cell>
        </row>
        <row r="1072">
          <cell r="B1072" t="str">
            <v>HMMU6118731</v>
          </cell>
          <cell r="C1072" t="str">
            <v>I</v>
          </cell>
          <cell r="D1072" t="str">
            <v>F</v>
          </cell>
          <cell r="E1072" t="str">
            <v>HMM</v>
          </cell>
          <cell r="F1072">
            <v>4510</v>
          </cell>
          <cell r="G1072">
            <v>40</v>
          </cell>
          <cell r="H1072" t="str">
            <v>HC</v>
          </cell>
          <cell r="I1072">
            <v>96</v>
          </cell>
          <cell r="J1072">
            <v>4.9000000000000004</v>
          </cell>
          <cell r="K1072" t="str">
            <v>INKAT</v>
          </cell>
          <cell r="L1072" t="str">
            <v>INBLR</v>
          </cell>
          <cell r="M1072" t="str">
            <v>01K32F1</v>
          </cell>
          <cell r="N1072" t="str">
            <v>07.06.18 14:38</v>
          </cell>
        </row>
        <row r="1073">
          <cell r="B1073" t="str">
            <v>HMMU6121801</v>
          </cell>
          <cell r="C1073" t="str">
            <v>I</v>
          </cell>
          <cell r="D1073" t="str">
            <v>F</v>
          </cell>
          <cell r="E1073" t="str">
            <v>HMM</v>
          </cell>
          <cell r="F1073">
            <v>4510</v>
          </cell>
          <cell r="G1073">
            <v>40</v>
          </cell>
          <cell r="H1073" t="str">
            <v>HC</v>
          </cell>
          <cell r="I1073">
            <v>96</v>
          </cell>
          <cell r="J1073">
            <v>7.83</v>
          </cell>
          <cell r="K1073" t="str">
            <v>INKAT</v>
          </cell>
          <cell r="L1073" t="str">
            <v>INDPD</v>
          </cell>
          <cell r="M1073" t="str">
            <v>02H44F3</v>
          </cell>
          <cell r="N1073" t="str">
            <v>07.06.18 13:07</v>
          </cell>
        </row>
        <row r="1074">
          <cell r="B1074" t="str">
            <v>HMMU6121817</v>
          </cell>
          <cell r="C1074" t="str">
            <v>I</v>
          </cell>
          <cell r="D1074" t="str">
            <v>F</v>
          </cell>
          <cell r="E1074" t="str">
            <v>HMM</v>
          </cell>
          <cell r="F1074">
            <v>4510</v>
          </cell>
          <cell r="G1074">
            <v>40</v>
          </cell>
          <cell r="H1074" t="str">
            <v>HC</v>
          </cell>
          <cell r="I1074">
            <v>96</v>
          </cell>
          <cell r="J1074">
            <v>7.62</v>
          </cell>
          <cell r="K1074" t="str">
            <v>INKAT</v>
          </cell>
          <cell r="L1074" t="str">
            <v>INDPD</v>
          </cell>
          <cell r="M1074" t="str">
            <v>02J30C1</v>
          </cell>
          <cell r="N1074" t="str">
            <v>07.06.18 16:47</v>
          </cell>
        </row>
        <row r="1075">
          <cell r="B1075" t="str">
            <v>HMMU6121822</v>
          </cell>
          <cell r="C1075" t="str">
            <v>I</v>
          </cell>
          <cell r="D1075" t="str">
            <v>F</v>
          </cell>
          <cell r="E1075" t="str">
            <v>HMM</v>
          </cell>
          <cell r="F1075">
            <v>4510</v>
          </cell>
          <cell r="G1075">
            <v>40</v>
          </cell>
          <cell r="H1075" t="str">
            <v>HC</v>
          </cell>
          <cell r="I1075">
            <v>96</v>
          </cell>
          <cell r="J1075">
            <v>7.99</v>
          </cell>
          <cell r="K1075" t="str">
            <v>INKAT</v>
          </cell>
          <cell r="L1075" t="str">
            <v>INDPD</v>
          </cell>
          <cell r="M1075" t="str">
            <v>02H24D2</v>
          </cell>
          <cell r="N1075" t="str">
            <v>07.06.18 13:03</v>
          </cell>
        </row>
        <row r="1076">
          <cell r="B1076" t="str">
            <v>HMMU6121972</v>
          </cell>
          <cell r="C1076" t="str">
            <v>I</v>
          </cell>
          <cell r="D1076" t="str">
            <v>F</v>
          </cell>
          <cell r="E1076" t="str">
            <v>HMM</v>
          </cell>
          <cell r="F1076">
            <v>4510</v>
          </cell>
          <cell r="G1076">
            <v>40</v>
          </cell>
          <cell r="H1076" t="str">
            <v>HC</v>
          </cell>
          <cell r="I1076">
            <v>96</v>
          </cell>
          <cell r="J1076">
            <v>19.079999999999998</v>
          </cell>
          <cell r="K1076" t="str">
            <v>INKAT</v>
          </cell>
          <cell r="L1076" t="str">
            <v>INCNT</v>
          </cell>
          <cell r="M1076" t="str">
            <v>02H32D3</v>
          </cell>
          <cell r="N1076" t="str">
            <v>07.06.18 20:58</v>
          </cell>
        </row>
        <row r="1077">
          <cell r="B1077" t="str">
            <v>HMMU6126470</v>
          </cell>
          <cell r="C1077" t="str">
            <v>I</v>
          </cell>
          <cell r="D1077" t="str">
            <v>F</v>
          </cell>
          <cell r="E1077" t="str">
            <v>HMM</v>
          </cell>
          <cell r="F1077">
            <v>4510</v>
          </cell>
          <cell r="G1077">
            <v>40</v>
          </cell>
          <cell r="H1077" t="str">
            <v>HC</v>
          </cell>
          <cell r="I1077">
            <v>96</v>
          </cell>
          <cell r="J1077">
            <v>4.9000000000000004</v>
          </cell>
          <cell r="K1077" t="str">
            <v>INKAT</v>
          </cell>
          <cell r="L1077" t="str">
            <v>INBLR</v>
          </cell>
          <cell r="M1077" t="str">
            <v>02C44D3</v>
          </cell>
          <cell r="N1077" t="str">
            <v>07.06.18 16:24</v>
          </cell>
        </row>
        <row r="1078">
          <cell r="B1078" t="str">
            <v>HMMU6126953</v>
          </cell>
          <cell r="C1078" t="str">
            <v>I</v>
          </cell>
          <cell r="D1078" t="str">
            <v>F</v>
          </cell>
          <cell r="E1078" t="str">
            <v>HMM</v>
          </cell>
          <cell r="F1078">
            <v>4510</v>
          </cell>
          <cell r="G1078">
            <v>40</v>
          </cell>
          <cell r="H1078" t="str">
            <v>HC</v>
          </cell>
          <cell r="I1078">
            <v>96</v>
          </cell>
          <cell r="J1078">
            <v>4.9000000000000004</v>
          </cell>
          <cell r="K1078" t="str">
            <v>INKAT</v>
          </cell>
          <cell r="L1078" t="str">
            <v>INBLR</v>
          </cell>
          <cell r="M1078" t="str">
            <v>01K24C4</v>
          </cell>
          <cell r="N1078" t="str">
            <v>07.06.18 13:06</v>
          </cell>
        </row>
        <row r="1079">
          <cell r="B1079" t="str">
            <v>HMMU6128200</v>
          </cell>
          <cell r="C1079" t="str">
            <v>I</v>
          </cell>
          <cell r="D1079" t="str">
            <v>F</v>
          </cell>
          <cell r="E1079" t="str">
            <v>HMM</v>
          </cell>
          <cell r="F1079">
            <v>4510</v>
          </cell>
          <cell r="G1079">
            <v>40</v>
          </cell>
          <cell r="H1079" t="str">
            <v>HC</v>
          </cell>
          <cell r="I1079">
            <v>96</v>
          </cell>
          <cell r="J1079">
            <v>8.1300000000000008</v>
          </cell>
          <cell r="K1079" t="str">
            <v>INKAT</v>
          </cell>
          <cell r="L1079" t="str">
            <v>INDPD</v>
          </cell>
          <cell r="M1079" t="str">
            <v>02J14B1</v>
          </cell>
          <cell r="N1079" t="str">
            <v>07.06.18 20:54</v>
          </cell>
        </row>
        <row r="1080">
          <cell r="B1080" t="str">
            <v>HMMU6128215</v>
          </cell>
          <cell r="C1080" t="str">
            <v>I</v>
          </cell>
          <cell r="D1080" t="str">
            <v>F</v>
          </cell>
          <cell r="E1080" t="str">
            <v>HMM</v>
          </cell>
          <cell r="F1080">
            <v>4510</v>
          </cell>
          <cell r="G1080">
            <v>40</v>
          </cell>
          <cell r="H1080" t="str">
            <v>HC</v>
          </cell>
          <cell r="I1080">
            <v>96</v>
          </cell>
          <cell r="J1080">
            <v>7.72</v>
          </cell>
          <cell r="K1080" t="str">
            <v>INKAT</v>
          </cell>
          <cell r="L1080" t="str">
            <v>INDPD</v>
          </cell>
          <cell r="M1080" t="str">
            <v>02J48C3</v>
          </cell>
          <cell r="N1080" t="str">
            <v>07.06.18 13:08</v>
          </cell>
        </row>
        <row r="1081">
          <cell r="B1081" t="str">
            <v>HMMU6128220</v>
          </cell>
          <cell r="C1081" t="str">
            <v>I</v>
          </cell>
          <cell r="D1081" t="str">
            <v>F</v>
          </cell>
          <cell r="E1081" t="str">
            <v>HMM</v>
          </cell>
          <cell r="F1081">
            <v>4510</v>
          </cell>
          <cell r="G1081">
            <v>40</v>
          </cell>
          <cell r="H1081" t="str">
            <v>HC</v>
          </cell>
          <cell r="I1081">
            <v>96</v>
          </cell>
          <cell r="J1081">
            <v>24.22</v>
          </cell>
          <cell r="K1081" t="str">
            <v>INKAT</v>
          </cell>
          <cell r="L1081" t="str">
            <v>INTCS</v>
          </cell>
          <cell r="M1081" t="str">
            <v>02B06A4</v>
          </cell>
          <cell r="N1081" t="str">
            <v>08.06.18 03:37</v>
          </cell>
        </row>
        <row r="1082">
          <cell r="B1082" t="str">
            <v>HMMU6128344</v>
          </cell>
          <cell r="C1082" t="str">
            <v>I</v>
          </cell>
          <cell r="D1082" t="str">
            <v>F</v>
          </cell>
          <cell r="E1082" t="str">
            <v>HMM</v>
          </cell>
          <cell r="F1082">
            <v>4510</v>
          </cell>
          <cell r="G1082">
            <v>40</v>
          </cell>
          <cell r="H1082" t="str">
            <v>HC</v>
          </cell>
          <cell r="I1082">
            <v>96</v>
          </cell>
          <cell r="J1082">
            <v>20.82</v>
          </cell>
          <cell r="K1082" t="str">
            <v>INKAT</v>
          </cell>
          <cell r="L1082" t="str">
            <v>INILP</v>
          </cell>
          <cell r="M1082" t="str">
            <v>02J26B2</v>
          </cell>
          <cell r="N1082" t="str">
            <v>07.06.18 20:33</v>
          </cell>
        </row>
        <row r="1083">
          <cell r="B1083" t="str">
            <v>HMMU6129459</v>
          </cell>
          <cell r="C1083" t="str">
            <v>I</v>
          </cell>
          <cell r="D1083" t="str">
            <v>F</v>
          </cell>
          <cell r="E1083" t="str">
            <v>HMM</v>
          </cell>
          <cell r="F1083">
            <v>4510</v>
          </cell>
          <cell r="G1083">
            <v>40</v>
          </cell>
          <cell r="H1083" t="str">
            <v>HC</v>
          </cell>
          <cell r="I1083">
            <v>96</v>
          </cell>
          <cell r="J1083">
            <v>24.22</v>
          </cell>
          <cell r="K1083" t="str">
            <v>INKAT</v>
          </cell>
          <cell r="L1083" t="str">
            <v>INNUM</v>
          </cell>
          <cell r="M1083" t="str">
            <v>02C02A1</v>
          </cell>
          <cell r="N1083" t="str">
            <v>07.06.18 22:14</v>
          </cell>
        </row>
        <row r="1084">
          <cell r="B1084" t="str">
            <v>HMMU6131543</v>
          </cell>
          <cell r="C1084" t="str">
            <v>I</v>
          </cell>
          <cell r="D1084" t="str">
            <v>F</v>
          </cell>
          <cell r="E1084" t="str">
            <v>HMM</v>
          </cell>
          <cell r="F1084">
            <v>4510</v>
          </cell>
          <cell r="G1084">
            <v>40</v>
          </cell>
          <cell r="H1084" t="str">
            <v>HC</v>
          </cell>
          <cell r="I1084">
            <v>96</v>
          </cell>
          <cell r="J1084">
            <v>8.16</v>
          </cell>
          <cell r="K1084" t="str">
            <v>INKAT</v>
          </cell>
          <cell r="L1084" t="str">
            <v>INDPD</v>
          </cell>
          <cell r="M1084" t="str">
            <v>02J42D4</v>
          </cell>
          <cell r="N1084" t="str">
            <v>07.06.18 14:31</v>
          </cell>
        </row>
        <row r="1085">
          <cell r="B1085" t="str">
            <v>HMMU6132154</v>
          </cell>
          <cell r="C1085" t="str">
            <v>I</v>
          </cell>
          <cell r="D1085" t="str">
            <v>F</v>
          </cell>
          <cell r="E1085" t="str">
            <v>HMM</v>
          </cell>
          <cell r="F1085">
            <v>4510</v>
          </cell>
          <cell r="G1085">
            <v>40</v>
          </cell>
          <cell r="H1085" t="str">
            <v>HC</v>
          </cell>
          <cell r="I1085">
            <v>96</v>
          </cell>
          <cell r="J1085">
            <v>26.89</v>
          </cell>
          <cell r="K1085" t="str">
            <v>INKAT</v>
          </cell>
          <cell r="L1085" t="str">
            <v>INTRL</v>
          </cell>
          <cell r="M1085" t="str">
            <v>TN04AJ9915</v>
          </cell>
          <cell r="N1085" t="str">
            <v>07.06.18 23:33</v>
          </cell>
        </row>
        <row r="1086">
          <cell r="B1086" t="str">
            <v>HMMU6159577</v>
          </cell>
          <cell r="C1086" t="str">
            <v>I</v>
          </cell>
          <cell r="D1086" t="str">
            <v>F</v>
          </cell>
          <cell r="E1086" t="str">
            <v>HMM</v>
          </cell>
          <cell r="F1086">
            <v>4510</v>
          </cell>
          <cell r="G1086">
            <v>40</v>
          </cell>
          <cell r="H1086" t="str">
            <v>HC</v>
          </cell>
          <cell r="I1086">
            <v>96</v>
          </cell>
          <cell r="J1086">
            <v>17.72</v>
          </cell>
          <cell r="K1086" t="str">
            <v>INKAT</v>
          </cell>
          <cell r="L1086" t="str">
            <v>INSTP</v>
          </cell>
          <cell r="M1086" t="str">
            <v>02C24C3</v>
          </cell>
          <cell r="N1086" t="str">
            <v>07.06.18 19:14</v>
          </cell>
        </row>
        <row r="1087">
          <cell r="B1087" t="str">
            <v>HMMU6163664</v>
          </cell>
          <cell r="C1087" t="str">
            <v>I</v>
          </cell>
          <cell r="D1087" t="str">
            <v>F</v>
          </cell>
          <cell r="E1087" t="str">
            <v>HMM</v>
          </cell>
          <cell r="F1087">
            <v>4510</v>
          </cell>
          <cell r="G1087">
            <v>40</v>
          </cell>
          <cell r="H1087" t="str">
            <v>HC</v>
          </cell>
          <cell r="I1087">
            <v>96</v>
          </cell>
          <cell r="J1087">
            <v>9.91</v>
          </cell>
          <cell r="K1087" t="str">
            <v>INKAT</v>
          </cell>
          <cell r="L1087" t="str">
            <v>INDDD</v>
          </cell>
          <cell r="M1087" t="str">
            <v>02J14F3</v>
          </cell>
          <cell r="N1087" t="str">
            <v>07.06.18 18:42</v>
          </cell>
        </row>
        <row r="1088">
          <cell r="B1088" t="str">
            <v>HMMU6168244</v>
          </cell>
          <cell r="C1088" t="str">
            <v>I</v>
          </cell>
          <cell r="D1088" t="str">
            <v>F</v>
          </cell>
          <cell r="E1088" t="str">
            <v>HMM</v>
          </cell>
          <cell r="F1088">
            <v>4510</v>
          </cell>
          <cell r="G1088">
            <v>40</v>
          </cell>
          <cell r="H1088" t="str">
            <v>HC</v>
          </cell>
          <cell r="I1088">
            <v>96</v>
          </cell>
          <cell r="J1088">
            <v>10.66</v>
          </cell>
          <cell r="K1088" t="str">
            <v>INKAT</v>
          </cell>
          <cell r="L1088" t="str">
            <v>INSLP</v>
          </cell>
          <cell r="M1088" t="str">
            <v>01K40B2</v>
          </cell>
          <cell r="N1088" t="str">
            <v>07.06.18 13:56</v>
          </cell>
        </row>
        <row r="1089">
          <cell r="B1089" t="str">
            <v>HMMU6169132</v>
          </cell>
          <cell r="C1089" t="str">
            <v>I</v>
          </cell>
          <cell r="D1089" t="str">
            <v>F</v>
          </cell>
          <cell r="E1089" t="str">
            <v>HMM</v>
          </cell>
          <cell r="F1089">
            <v>4510</v>
          </cell>
          <cell r="G1089">
            <v>40</v>
          </cell>
          <cell r="H1089" t="str">
            <v>HC</v>
          </cell>
          <cell r="I1089">
            <v>96</v>
          </cell>
          <cell r="J1089">
            <v>11.2</v>
          </cell>
          <cell r="K1089" t="str">
            <v>INKAT</v>
          </cell>
          <cell r="L1089" t="str">
            <v>INSTV</v>
          </cell>
          <cell r="M1089" t="str">
            <v>02C34B2</v>
          </cell>
          <cell r="N1089" t="str">
            <v>07.06.18 20:10</v>
          </cell>
        </row>
        <row r="1090">
          <cell r="B1090" t="str">
            <v>HMMU6169488</v>
          </cell>
          <cell r="C1090" t="str">
            <v>I</v>
          </cell>
          <cell r="D1090" t="str">
            <v>F</v>
          </cell>
          <cell r="E1090" t="str">
            <v>HMM</v>
          </cell>
          <cell r="F1090">
            <v>4510</v>
          </cell>
          <cell r="G1090">
            <v>40</v>
          </cell>
          <cell r="H1090" t="str">
            <v>HC</v>
          </cell>
          <cell r="I1090">
            <v>96</v>
          </cell>
          <cell r="J1090">
            <v>17.559999999999999</v>
          </cell>
          <cell r="K1090" t="str">
            <v>INKAT</v>
          </cell>
          <cell r="L1090" t="str">
            <v>INSLP</v>
          </cell>
          <cell r="M1090" t="str">
            <v>02C24E4</v>
          </cell>
          <cell r="N1090" t="str">
            <v>07.06.18 19:10</v>
          </cell>
        </row>
        <row r="1091">
          <cell r="B1091" t="str">
            <v>HMMU6170998</v>
          </cell>
          <cell r="C1091" t="str">
            <v>I</v>
          </cell>
          <cell r="D1091" t="str">
            <v>F</v>
          </cell>
          <cell r="E1091" t="str">
            <v>HMM</v>
          </cell>
          <cell r="F1091">
            <v>4510</v>
          </cell>
          <cell r="G1091">
            <v>40</v>
          </cell>
          <cell r="H1091" t="str">
            <v>HC</v>
          </cell>
          <cell r="I1091">
            <v>96</v>
          </cell>
          <cell r="J1091">
            <v>6.52</v>
          </cell>
          <cell r="K1091" t="str">
            <v>INKAT</v>
          </cell>
          <cell r="L1091" t="str">
            <v>INDPD</v>
          </cell>
          <cell r="M1091" t="str">
            <v>02J48F2</v>
          </cell>
          <cell r="N1091" t="str">
            <v>07.06.18 12:50</v>
          </cell>
        </row>
        <row r="1092">
          <cell r="B1092" t="str">
            <v>HMMU6171021</v>
          </cell>
          <cell r="C1092" t="str">
            <v>I</v>
          </cell>
          <cell r="D1092" t="str">
            <v>F</v>
          </cell>
          <cell r="E1092" t="str">
            <v>HMM</v>
          </cell>
          <cell r="F1092">
            <v>4510</v>
          </cell>
          <cell r="G1092">
            <v>40</v>
          </cell>
          <cell r="H1092" t="str">
            <v>HC</v>
          </cell>
          <cell r="I1092">
            <v>96</v>
          </cell>
          <cell r="J1092">
            <v>18.28</v>
          </cell>
          <cell r="K1092" t="str">
            <v>INKAT</v>
          </cell>
          <cell r="L1092" t="str">
            <v>INDDD</v>
          </cell>
          <cell r="M1092" t="str">
            <v>02H10A1</v>
          </cell>
          <cell r="N1092" t="str">
            <v>07.06.18 21:41</v>
          </cell>
        </row>
        <row r="1093">
          <cell r="B1093" t="str">
            <v>HMMU6173385</v>
          </cell>
          <cell r="C1093" t="str">
            <v>I</v>
          </cell>
          <cell r="D1093" t="str">
            <v>F</v>
          </cell>
          <cell r="E1093" t="str">
            <v>HMM</v>
          </cell>
          <cell r="F1093">
            <v>4510</v>
          </cell>
          <cell r="G1093">
            <v>40</v>
          </cell>
          <cell r="H1093" t="str">
            <v>HC</v>
          </cell>
          <cell r="I1093">
            <v>96</v>
          </cell>
          <cell r="J1093">
            <v>16.190000000000001</v>
          </cell>
          <cell r="K1093" t="str">
            <v>INKAT</v>
          </cell>
          <cell r="L1093" t="str">
            <v>INKSS</v>
          </cell>
          <cell r="M1093" t="str">
            <v>01K14A1</v>
          </cell>
          <cell r="N1093" t="str">
            <v>07.06.18 20:10</v>
          </cell>
        </row>
        <row r="1094">
          <cell r="B1094" t="str">
            <v>HMMU6173451</v>
          </cell>
          <cell r="C1094" t="str">
            <v>I</v>
          </cell>
          <cell r="D1094" t="str">
            <v>F</v>
          </cell>
          <cell r="E1094" t="str">
            <v>HMM</v>
          </cell>
          <cell r="F1094">
            <v>4510</v>
          </cell>
          <cell r="G1094">
            <v>40</v>
          </cell>
          <cell r="H1094" t="str">
            <v>HC</v>
          </cell>
          <cell r="I1094">
            <v>96</v>
          </cell>
          <cell r="J1094">
            <v>28.54</v>
          </cell>
          <cell r="K1094" t="str">
            <v>INKAT</v>
          </cell>
          <cell r="L1094" t="str">
            <v>INSLP</v>
          </cell>
          <cell r="M1094" t="str">
            <v>02C02C2</v>
          </cell>
          <cell r="N1094" t="str">
            <v>07.06.18 21:59</v>
          </cell>
        </row>
        <row r="1095">
          <cell r="B1095" t="str">
            <v>HMMU6173620</v>
          </cell>
          <cell r="C1095" t="str">
            <v>I</v>
          </cell>
          <cell r="D1095" t="str">
            <v>F</v>
          </cell>
          <cell r="E1095" t="str">
            <v>HMM</v>
          </cell>
          <cell r="F1095">
            <v>4510</v>
          </cell>
          <cell r="G1095">
            <v>40</v>
          </cell>
          <cell r="H1095" t="str">
            <v>HC</v>
          </cell>
          <cell r="I1095">
            <v>96</v>
          </cell>
          <cell r="J1095">
            <v>9.2100000000000009</v>
          </cell>
          <cell r="K1095" t="str">
            <v>INKAT</v>
          </cell>
          <cell r="L1095" t="str">
            <v>INKSS</v>
          </cell>
          <cell r="M1095" t="str">
            <v>01K48B1</v>
          </cell>
          <cell r="N1095" t="str">
            <v>07.06.18 12:47</v>
          </cell>
        </row>
        <row r="1096">
          <cell r="B1096" t="str">
            <v>HMMU6174400</v>
          </cell>
          <cell r="C1096" t="str">
            <v>I</v>
          </cell>
          <cell r="D1096" t="str">
            <v>F</v>
          </cell>
          <cell r="E1096" t="str">
            <v>HMM</v>
          </cell>
          <cell r="F1096">
            <v>4510</v>
          </cell>
          <cell r="G1096">
            <v>40</v>
          </cell>
          <cell r="H1096" t="str">
            <v>HC</v>
          </cell>
          <cell r="I1096">
            <v>96</v>
          </cell>
          <cell r="J1096">
            <v>8.4700000000000006</v>
          </cell>
          <cell r="K1096" t="str">
            <v>INKAT</v>
          </cell>
          <cell r="L1096" t="str">
            <v>INDDD</v>
          </cell>
          <cell r="M1096" t="str">
            <v>02H44F2</v>
          </cell>
          <cell r="N1096" t="str">
            <v>07.06.18 12:43</v>
          </cell>
        </row>
        <row r="1097">
          <cell r="B1097" t="str">
            <v>HMMU6174972</v>
          </cell>
          <cell r="C1097" t="str">
            <v>I</v>
          </cell>
          <cell r="D1097" t="str">
            <v>F</v>
          </cell>
          <cell r="E1097" t="str">
            <v>HMM</v>
          </cell>
          <cell r="F1097">
            <v>4510</v>
          </cell>
          <cell r="G1097">
            <v>40</v>
          </cell>
          <cell r="H1097" t="str">
            <v>HC</v>
          </cell>
          <cell r="I1097">
            <v>96</v>
          </cell>
          <cell r="J1097">
            <v>9.56</v>
          </cell>
          <cell r="K1097" t="str">
            <v>INKAT</v>
          </cell>
          <cell r="L1097" t="str">
            <v>INKSS</v>
          </cell>
          <cell r="M1097" t="str">
            <v>01K24D1</v>
          </cell>
          <cell r="N1097" t="str">
            <v>07.06.18 12:35</v>
          </cell>
        </row>
        <row r="1098">
          <cell r="B1098" t="str">
            <v>HMMU6175480</v>
          </cell>
          <cell r="C1098" t="str">
            <v>I</v>
          </cell>
          <cell r="D1098" t="str">
            <v>F</v>
          </cell>
          <cell r="E1098" t="str">
            <v>HMM</v>
          </cell>
          <cell r="F1098">
            <v>4510</v>
          </cell>
          <cell r="G1098">
            <v>40</v>
          </cell>
          <cell r="H1098" t="str">
            <v>HC</v>
          </cell>
          <cell r="I1098">
            <v>96</v>
          </cell>
          <cell r="J1098">
            <v>11.27</v>
          </cell>
          <cell r="K1098" t="str">
            <v>INKAT</v>
          </cell>
          <cell r="L1098" t="str">
            <v>INDDD</v>
          </cell>
          <cell r="M1098" t="str">
            <v>02J38A1</v>
          </cell>
          <cell r="N1098" t="str">
            <v>07.06.18 15:57</v>
          </cell>
        </row>
        <row r="1099">
          <cell r="B1099" t="str">
            <v>HMMU6176419</v>
          </cell>
          <cell r="C1099" t="str">
            <v>I</v>
          </cell>
          <cell r="D1099" t="str">
            <v>F</v>
          </cell>
          <cell r="E1099" t="str">
            <v>HMM</v>
          </cell>
          <cell r="F1099">
            <v>4510</v>
          </cell>
          <cell r="G1099">
            <v>40</v>
          </cell>
          <cell r="H1099" t="str">
            <v>HC</v>
          </cell>
          <cell r="I1099">
            <v>96</v>
          </cell>
          <cell r="J1099">
            <v>9.66</v>
          </cell>
          <cell r="K1099" t="str">
            <v>INKAT</v>
          </cell>
          <cell r="L1099" t="str">
            <v>INDDD</v>
          </cell>
          <cell r="M1099" t="str">
            <v>02H32A2</v>
          </cell>
          <cell r="N1099" t="str">
            <v>07.06.18 21:12</v>
          </cell>
        </row>
        <row r="1100">
          <cell r="B1100" t="str">
            <v>HMMU6177375</v>
          </cell>
          <cell r="C1100" t="str">
            <v>I</v>
          </cell>
          <cell r="D1100" t="str">
            <v>F</v>
          </cell>
          <cell r="E1100" t="str">
            <v>HMM</v>
          </cell>
          <cell r="F1100">
            <v>4510</v>
          </cell>
          <cell r="G1100">
            <v>40</v>
          </cell>
          <cell r="H1100" t="str">
            <v>HC</v>
          </cell>
          <cell r="I1100">
            <v>96</v>
          </cell>
          <cell r="J1100">
            <v>9.91</v>
          </cell>
          <cell r="K1100" t="str">
            <v>INKAT</v>
          </cell>
          <cell r="L1100" t="str">
            <v>INDDD</v>
          </cell>
          <cell r="M1100" t="str">
            <v>02J38B1</v>
          </cell>
          <cell r="N1100" t="str">
            <v>07.06.18 15:44</v>
          </cell>
        </row>
        <row r="1101">
          <cell r="B1101" t="str">
            <v>HMMU6178453</v>
          </cell>
          <cell r="C1101" t="str">
            <v>I</v>
          </cell>
          <cell r="D1101" t="str">
            <v>F</v>
          </cell>
          <cell r="E1101" t="str">
            <v>HMM</v>
          </cell>
          <cell r="F1101">
            <v>4510</v>
          </cell>
          <cell r="G1101">
            <v>40</v>
          </cell>
          <cell r="H1101" t="str">
            <v>HC</v>
          </cell>
          <cell r="I1101">
            <v>96</v>
          </cell>
          <cell r="J1101">
            <v>10.27</v>
          </cell>
          <cell r="K1101" t="str">
            <v>INKAT</v>
          </cell>
          <cell r="L1101" t="str">
            <v>INDDD</v>
          </cell>
          <cell r="M1101" t="str">
            <v>02H32A3</v>
          </cell>
          <cell r="N1101" t="str">
            <v>07.06.18 21:24</v>
          </cell>
        </row>
        <row r="1102">
          <cell r="B1102" t="str">
            <v>HMMU6178601</v>
          </cell>
          <cell r="C1102" t="str">
            <v>I</v>
          </cell>
          <cell r="D1102" t="str">
            <v>F</v>
          </cell>
          <cell r="E1102" t="str">
            <v>HMM</v>
          </cell>
          <cell r="F1102">
            <v>4510</v>
          </cell>
          <cell r="G1102">
            <v>40</v>
          </cell>
          <cell r="H1102" t="str">
            <v>HC</v>
          </cell>
          <cell r="I1102">
            <v>96</v>
          </cell>
          <cell r="J1102">
            <v>20.77</v>
          </cell>
          <cell r="K1102" t="str">
            <v>INKAT</v>
          </cell>
          <cell r="L1102" t="str">
            <v>INBLL</v>
          </cell>
          <cell r="M1102" t="str">
            <v>02H10E4</v>
          </cell>
          <cell r="N1102" t="str">
            <v>07.06.18 21:42</v>
          </cell>
        </row>
        <row r="1103">
          <cell r="B1103" t="str">
            <v>HMMU6180039</v>
          </cell>
          <cell r="C1103" t="str">
            <v>I</v>
          </cell>
          <cell r="D1103" t="str">
            <v>F</v>
          </cell>
          <cell r="E1103" t="str">
            <v>HMM</v>
          </cell>
          <cell r="F1103">
            <v>4510</v>
          </cell>
          <cell r="G1103">
            <v>40</v>
          </cell>
          <cell r="H1103" t="str">
            <v>HC</v>
          </cell>
          <cell r="I1103">
            <v>96</v>
          </cell>
          <cell r="J1103">
            <v>17.52</v>
          </cell>
          <cell r="K1103" t="str">
            <v>INKAT</v>
          </cell>
          <cell r="L1103" t="str">
            <v>INKSS</v>
          </cell>
          <cell r="M1103" t="str">
            <v>01K14E3</v>
          </cell>
          <cell r="N1103" t="str">
            <v>07.06.18 20:19</v>
          </cell>
        </row>
        <row r="1104">
          <cell r="B1104" t="str">
            <v>HMMU6180492</v>
          </cell>
          <cell r="C1104" t="str">
            <v>I</v>
          </cell>
          <cell r="D1104" t="str">
            <v>F</v>
          </cell>
          <cell r="E1104" t="str">
            <v>HMM</v>
          </cell>
          <cell r="F1104">
            <v>4510</v>
          </cell>
          <cell r="G1104">
            <v>40</v>
          </cell>
          <cell r="H1104" t="str">
            <v>HC</v>
          </cell>
          <cell r="I1104">
            <v>96</v>
          </cell>
          <cell r="J1104">
            <v>5.9</v>
          </cell>
          <cell r="K1104" t="str">
            <v>INKAT</v>
          </cell>
          <cell r="L1104" t="str">
            <v>INBLR</v>
          </cell>
          <cell r="M1104" t="str">
            <v>02H44D1</v>
          </cell>
          <cell r="N1104" t="str">
            <v>07.06.18 13:10</v>
          </cell>
        </row>
        <row r="1105">
          <cell r="B1105" t="str">
            <v>HMMU6180722</v>
          </cell>
          <cell r="C1105" t="str">
            <v>I</v>
          </cell>
          <cell r="D1105" t="str">
            <v>F</v>
          </cell>
          <cell r="E1105" t="str">
            <v>HMM</v>
          </cell>
          <cell r="F1105">
            <v>4510</v>
          </cell>
          <cell r="G1105">
            <v>40</v>
          </cell>
          <cell r="H1105" t="str">
            <v>HC</v>
          </cell>
          <cell r="I1105">
            <v>96</v>
          </cell>
          <cell r="J1105">
            <v>11.2</v>
          </cell>
          <cell r="K1105" t="str">
            <v>INKAT</v>
          </cell>
          <cell r="L1105" t="str">
            <v>INSTV</v>
          </cell>
          <cell r="M1105" t="str">
            <v>01K40F2</v>
          </cell>
          <cell r="N1105" t="str">
            <v>07.06.18 12:59</v>
          </cell>
        </row>
        <row r="1106">
          <cell r="B1106" t="str">
            <v>HMMU6182010</v>
          </cell>
          <cell r="C1106" t="str">
            <v>I</v>
          </cell>
          <cell r="D1106" t="str">
            <v>F</v>
          </cell>
          <cell r="E1106" t="str">
            <v>HMM</v>
          </cell>
          <cell r="F1106">
            <v>4510</v>
          </cell>
          <cell r="G1106">
            <v>40</v>
          </cell>
          <cell r="H1106" t="str">
            <v>HC</v>
          </cell>
          <cell r="I1106">
            <v>96</v>
          </cell>
          <cell r="J1106">
            <v>18.010000000000002</v>
          </cell>
          <cell r="K1106" t="str">
            <v>INKAT</v>
          </cell>
          <cell r="L1106" t="str">
            <v>INSLP</v>
          </cell>
          <cell r="M1106" t="str">
            <v>02C24A1</v>
          </cell>
          <cell r="N1106" t="str">
            <v>07.06.18 19:33</v>
          </cell>
        </row>
        <row r="1107">
          <cell r="B1107" t="str">
            <v>HMMU6183146</v>
          </cell>
          <cell r="C1107" t="str">
            <v>I</v>
          </cell>
          <cell r="D1107" t="str">
            <v>F</v>
          </cell>
          <cell r="E1107" t="str">
            <v>HMM</v>
          </cell>
          <cell r="F1107">
            <v>4510</v>
          </cell>
          <cell r="G1107">
            <v>40</v>
          </cell>
          <cell r="H1107" t="str">
            <v>HC</v>
          </cell>
          <cell r="I1107">
            <v>96</v>
          </cell>
          <cell r="J1107">
            <v>9.91</v>
          </cell>
          <cell r="K1107" t="str">
            <v>INKAT</v>
          </cell>
          <cell r="L1107" t="str">
            <v>INDDD</v>
          </cell>
          <cell r="M1107" t="str">
            <v>02J26C1</v>
          </cell>
          <cell r="N1107" t="str">
            <v>07.06.18 18:56</v>
          </cell>
        </row>
        <row r="1108">
          <cell r="B1108" t="str">
            <v>HMMU6183362</v>
          </cell>
          <cell r="C1108" t="str">
            <v>I</v>
          </cell>
          <cell r="D1108" t="str">
            <v>F</v>
          </cell>
          <cell r="E1108" t="str">
            <v>HMM</v>
          </cell>
          <cell r="F1108">
            <v>4510</v>
          </cell>
          <cell r="G1108">
            <v>40</v>
          </cell>
          <cell r="H1108" t="str">
            <v>HC</v>
          </cell>
          <cell r="I1108">
            <v>96</v>
          </cell>
          <cell r="J1108">
            <v>9.31</v>
          </cell>
          <cell r="K1108" t="str">
            <v>INKAT</v>
          </cell>
          <cell r="L1108" t="str">
            <v>INDDD</v>
          </cell>
          <cell r="M1108" t="str">
            <v>02J48E1</v>
          </cell>
          <cell r="N1108" t="str">
            <v>07.06.18 12:46</v>
          </cell>
        </row>
        <row r="1109">
          <cell r="B1109" t="str">
            <v>HMMU6185426</v>
          </cell>
          <cell r="C1109" t="str">
            <v>I</v>
          </cell>
          <cell r="D1109" t="str">
            <v>F</v>
          </cell>
          <cell r="E1109" t="str">
            <v>HMM</v>
          </cell>
          <cell r="F1109">
            <v>4510</v>
          </cell>
          <cell r="G1109">
            <v>40</v>
          </cell>
          <cell r="H1109" t="str">
            <v>HC</v>
          </cell>
          <cell r="I1109">
            <v>96</v>
          </cell>
          <cell r="J1109">
            <v>7.82</v>
          </cell>
          <cell r="K1109" t="str">
            <v>INKAT</v>
          </cell>
          <cell r="L1109" t="str">
            <v>INBLR</v>
          </cell>
          <cell r="M1109" t="str">
            <v>02C44F2</v>
          </cell>
          <cell r="N1109" t="str">
            <v>07.06.18 15:55</v>
          </cell>
        </row>
        <row r="1110">
          <cell r="B1110" t="str">
            <v>HMMU6186084</v>
          </cell>
          <cell r="C1110" t="str">
            <v>I</v>
          </cell>
          <cell r="D1110" t="str">
            <v>F</v>
          </cell>
          <cell r="E1110" t="str">
            <v>HMM</v>
          </cell>
          <cell r="F1110">
            <v>4510</v>
          </cell>
          <cell r="G1110">
            <v>40</v>
          </cell>
          <cell r="H1110" t="str">
            <v>HC</v>
          </cell>
          <cell r="I1110">
            <v>96</v>
          </cell>
          <cell r="J1110">
            <v>19.329999999999998</v>
          </cell>
          <cell r="K1110" t="str">
            <v>INKAT</v>
          </cell>
          <cell r="L1110" t="str">
            <v>INSTP</v>
          </cell>
          <cell r="M1110" t="str">
            <v>02C34F3</v>
          </cell>
          <cell r="N1110" t="str">
            <v>07.06.18 19:16</v>
          </cell>
        </row>
        <row r="1111">
          <cell r="B1111" t="str">
            <v>HMMU6188702</v>
          </cell>
          <cell r="C1111" t="str">
            <v>I</v>
          </cell>
          <cell r="D1111" t="str">
            <v>F</v>
          </cell>
          <cell r="E1111" t="str">
            <v>HMM</v>
          </cell>
          <cell r="F1111">
            <v>4510</v>
          </cell>
          <cell r="G1111">
            <v>40</v>
          </cell>
          <cell r="H1111" t="str">
            <v>HC</v>
          </cell>
          <cell r="I1111">
            <v>96</v>
          </cell>
          <cell r="J1111">
            <v>9.31</v>
          </cell>
          <cell r="K1111" t="str">
            <v>INKAT</v>
          </cell>
          <cell r="L1111" t="str">
            <v>INDDD</v>
          </cell>
          <cell r="M1111" t="str">
            <v>02C08D1</v>
          </cell>
          <cell r="N1111" t="str">
            <v>07.06.18 22:38</v>
          </cell>
        </row>
        <row r="1112">
          <cell r="B1112" t="str">
            <v>HMMU6188913</v>
          </cell>
          <cell r="C1112" t="str">
            <v>I</v>
          </cell>
          <cell r="D1112" t="str">
            <v>F</v>
          </cell>
          <cell r="E1112" t="str">
            <v>HMM</v>
          </cell>
          <cell r="F1112">
            <v>4510</v>
          </cell>
          <cell r="G1112">
            <v>40</v>
          </cell>
          <cell r="H1112" t="str">
            <v>HC</v>
          </cell>
          <cell r="I1112">
            <v>96</v>
          </cell>
          <cell r="J1112">
            <v>22.6</v>
          </cell>
          <cell r="K1112" t="str">
            <v>INKAT</v>
          </cell>
          <cell r="L1112" t="str">
            <v>INBLL</v>
          </cell>
          <cell r="M1112" t="str">
            <v>02C16B4</v>
          </cell>
          <cell r="N1112" t="str">
            <v>07.06.18 21:23</v>
          </cell>
        </row>
        <row r="1113">
          <cell r="B1113" t="str">
            <v>HMMU6188929</v>
          </cell>
          <cell r="C1113" t="str">
            <v>I</v>
          </cell>
          <cell r="D1113" t="str">
            <v>F</v>
          </cell>
          <cell r="E1113" t="str">
            <v>HMM</v>
          </cell>
          <cell r="F1113">
            <v>4510</v>
          </cell>
          <cell r="G1113">
            <v>40</v>
          </cell>
          <cell r="H1113" t="str">
            <v>HC</v>
          </cell>
          <cell r="I1113">
            <v>96</v>
          </cell>
          <cell r="J1113">
            <v>21.41</v>
          </cell>
          <cell r="K1113" t="str">
            <v>INKAT</v>
          </cell>
          <cell r="L1113" t="str">
            <v>INBLL</v>
          </cell>
          <cell r="M1113" t="str">
            <v>02J22A1</v>
          </cell>
          <cell r="N1113" t="str">
            <v>07.06.18 21:44</v>
          </cell>
        </row>
        <row r="1114">
          <cell r="B1114" t="str">
            <v>HMMU6192235</v>
          </cell>
          <cell r="C1114" t="str">
            <v>I</v>
          </cell>
          <cell r="D1114" t="str">
            <v>F</v>
          </cell>
          <cell r="E1114" t="str">
            <v>HMM</v>
          </cell>
          <cell r="F1114">
            <v>4510</v>
          </cell>
          <cell r="G1114">
            <v>40</v>
          </cell>
          <cell r="H1114" t="str">
            <v>HC</v>
          </cell>
          <cell r="I1114">
            <v>96</v>
          </cell>
          <cell r="J1114">
            <v>12.6</v>
          </cell>
          <cell r="K1114" t="str">
            <v>INKAT</v>
          </cell>
          <cell r="L1114" t="str">
            <v>INDPD</v>
          </cell>
          <cell r="M1114" t="str">
            <v>02C16C2</v>
          </cell>
          <cell r="N1114" t="str">
            <v>07.06.18 21:18</v>
          </cell>
        </row>
        <row r="1115">
          <cell r="B1115" t="str">
            <v>HMMU6192657</v>
          </cell>
          <cell r="C1115" t="str">
            <v>I</v>
          </cell>
          <cell r="D1115" t="str">
            <v>F</v>
          </cell>
          <cell r="E1115" t="str">
            <v>HMM</v>
          </cell>
          <cell r="F1115">
            <v>4510</v>
          </cell>
          <cell r="G1115">
            <v>40</v>
          </cell>
          <cell r="H1115" t="str">
            <v>HC</v>
          </cell>
          <cell r="I1115">
            <v>96</v>
          </cell>
          <cell r="J1115">
            <v>17.100000000000001</v>
          </cell>
          <cell r="K1115" t="str">
            <v>INKAT</v>
          </cell>
          <cell r="L1115" t="str">
            <v>INCNT</v>
          </cell>
          <cell r="M1115" t="str">
            <v>02C24D3</v>
          </cell>
          <cell r="N1115" t="str">
            <v>07.06.18 19:07</v>
          </cell>
        </row>
        <row r="1116">
          <cell r="B1116" t="str">
            <v>HMMU6194325</v>
          </cell>
          <cell r="C1116" t="str">
            <v>I</v>
          </cell>
          <cell r="D1116" t="str">
            <v>F</v>
          </cell>
          <cell r="E1116" t="str">
            <v>HMM</v>
          </cell>
          <cell r="F1116">
            <v>4510</v>
          </cell>
          <cell r="G1116">
            <v>40</v>
          </cell>
          <cell r="H1116" t="str">
            <v>HC</v>
          </cell>
          <cell r="I1116">
            <v>96</v>
          </cell>
          <cell r="J1116">
            <v>12.41</v>
          </cell>
          <cell r="K1116" t="str">
            <v>INKAT</v>
          </cell>
          <cell r="L1116" t="str">
            <v>INDPD</v>
          </cell>
          <cell r="M1116" t="str">
            <v>02J14C1</v>
          </cell>
          <cell r="N1116" t="str">
            <v>07.06.18 20:15</v>
          </cell>
        </row>
        <row r="1117">
          <cell r="B1117" t="str">
            <v>HMMU6194686</v>
          </cell>
          <cell r="C1117" t="str">
            <v>I</v>
          </cell>
          <cell r="D1117" t="str">
            <v>F</v>
          </cell>
          <cell r="E1117" t="str">
            <v>HMM</v>
          </cell>
          <cell r="F1117">
            <v>4510</v>
          </cell>
          <cell r="G1117">
            <v>40</v>
          </cell>
          <cell r="H1117" t="str">
            <v>HC</v>
          </cell>
          <cell r="I1117">
            <v>96</v>
          </cell>
          <cell r="J1117">
            <v>7.13</v>
          </cell>
          <cell r="K1117" t="str">
            <v>INKAT</v>
          </cell>
          <cell r="L1117" t="str">
            <v>INDPD</v>
          </cell>
          <cell r="M1117" t="str">
            <v>02H24F2</v>
          </cell>
          <cell r="N1117" t="str">
            <v>07.06.18 13:17</v>
          </cell>
        </row>
        <row r="1118">
          <cell r="B1118" t="str">
            <v>HMMU6195065</v>
          </cell>
          <cell r="C1118" t="str">
            <v>I</v>
          </cell>
          <cell r="D1118" t="str">
            <v>F</v>
          </cell>
          <cell r="E1118" t="str">
            <v>HMM</v>
          </cell>
          <cell r="F1118">
            <v>4510</v>
          </cell>
          <cell r="G1118">
            <v>40</v>
          </cell>
          <cell r="H1118" t="str">
            <v>HC</v>
          </cell>
          <cell r="I1118">
            <v>96</v>
          </cell>
          <cell r="J1118">
            <v>22.06</v>
          </cell>
          <cell r="K1118" t="str">
            <v>INKAT</v>
          </cell>
          <cell r="L1118" t="str">
            <v>INBLL</v>
          </cell>
          <cell r="M1118" t="str">
            <v>02C16B2</v>
          </cell>
          <cell r="N1118" t="str">
            <v>07.06.18 21:27</v>
          </cell>
        </row>
        <row r="1119">
          <cell r="B1119" t="str">
            <v>HMMU6196210</v>
          </cell>
          <cell r="C1119" t="str">
            <v>I</v>
          </cell>
          <cell r="D1119" t="str">
            <v>F</v>
          </cell>
          <cell r="E1119" t="str">
            <v>HMM</v>
          </cell>
          <cell r="F1119">
            <v>4510</v>
          </cell>
          <cell r="G1119">
            <v>40</v>
          </cell>
          <cell r="H1119" t="str">
            <v>HC</v>
          </cell>
          <cell r="I1119">
            <v>96</v>
          </cell>
          <cell r="J1119">
            <v>4.78</v>
          </cell>
          <cell r="K1119" t="str">
            <v>INKAT</v>
          </cell>
          <cell r="L1119" t="str">
            <v>INBLR</v>
          </cell>
          <cell r="M1119" t="str">
            <v>01K32E1</v>
          </cell>
          <cell r="N1119" t="str">
            <v>07.06.18 14:50</v>
          </cell>
        </row>
        <row r="1120">
          <cell r="B1120" t="str">
            <v>HMMU6196225</v>
          </cell>
          <cell r="C1120" t="str">
            <v>I</v>
          </cell>
          <cell r="D1120" t="str">
            <v>F</v>
          </cell>
          <cell r="E1120" t="str">
            <v>HMM</v>
          </cell>
          <cell r="F1120">
            <v>4510</v>
          </cell>
          <cell r="G1120">
            <v>40</v>
          </cell>
          <cell r="H1120" t="str">
            <v>HC</v>
          </cell>
          <cell r="I1120">
            <v>96</v>
          </cell>
          <cell r="J1120">
            <v>9.31</v>
          </cell>
          <cell r="K1120" t="str">
            <v>INKAT</v>
          </cell>
          <cell r="L1120" t="str">
            <v>INDDD</v>
          </cell>
          <cell r="M1120" t="str">
            <v>02H20C4</v>
          </cell>
          <cell r="N1120" t="str">
            <v>07.06.18 14:48</v>
          </cell>
        </row>
        <row r="1121">
          <cell r="B1121" t="str">
            <v>HMMU6196251</v>
          </cell>
          <cell r="C1121" t="str">
            <v>I</v>
          </cell>
          <cell r="D1121" t="str">
            <v>F</v>
          </cell>
          <cell r="E1121" t="str">
            <v>HMM</v>
          </cell>
          <cell r="F1121">
            <v>4510</v>
          </cell>
          <cell r="G1121">
            <v>40</v>
          </cell>
          <cell r="H1121" t="str">
            <v>HC</v>
          </cell>
          <cell r="I1121">
            <v>96</v>
          </cell>
          <cell r="J1121">
            <v>12.73</v>
          </cell>
          <cell r="K1121" t="str">
            <v>INKAT</v>
          </cell>
          <cell r="L1121" t="str">
            <v>INCNT</v>
          </cell>
          <cell r="M1121" t="str">
            <v>02C24F4</v>
          </cell>
          <cell r="N1121" t="str">
            <v>07.06.18 18:51</v>
          </cell>
        </row>
        <row r="1122">
          <cell r="B1122" t="str">
            <v>HMMU6196375</v>
          </cell>
          <cell r="C1122" t="str">
            <v>I</v>
          </cell>
          <cell r="D1122" t="str">
            <v>F</v>
          </cell>
          <cell r="E1122" t="str">
            <v>HMM</v>
          </cell>
          <cell r="F1122">
            <v>4510</v>
          </cell>
          <cell r="G1122">
            <v>40</v>
          </cell>
          <cell r="H1122" t="str">
            <v>HC</v>
          </cell>
          <cell r="I1122">
            <v>96</v>
          </cell>
          <cell r="J1122">
            <v>9.31</v>
          </cell>
          <cell r="K1122" t="str">
            <v>INKAT</v>
          </cell>
          <cell r="L1122" t="str">
            <v>INDDD</v>
          </cell>
          <cell r="M1122" t="str">
            <v>02H20A2</v>
          </cell>
          <cell r="N1122" t="str">
            <v>07.06.18 14:57</v>
          </cell>
        </row>
        <row r="1123">
          <cell r="B1123" t="str">
            <v>HMMU6196755</v>
          </cell>
          <cell r="C1123" t="str">
            <v>I</v>
          </cell>
          <cell r="D1123" t="str">
            <v>F</v>
          </cell>
          <cell r="E1123" t="str">
            <v>HMM</v>
          </cell>
          <cell r="F1123">
            <v>4510</v>
          </cell>
          <cell r="G1123">
            <v>40</v>
          </cell>
          <cell r="H1123" t="str">
            <v>HC</v>
          </cell>
          <cell r="I1123">
            <v>96</v>
          </cell>
          <cell r="J1123">
            <v>11.2</v>
          </cell>
          <cell r="K1123" t="str">
            <v>INKAT</v>
          </cell>
          <cell r="L1123" t="str">
            <v>INSTV</v>
          </cell>
          <cell r="M1123" t="str">
            <v>02H44C1</v>
          </cell>
          <cell r="N1123" t="str">
            <v>07.06.18 13:20</v>
          </cell>
        </row>
        <row r="1124">
          <cell r="B1124" t="str">
            <v>HMMU6197073</v>
          </cell>
          <cell r="C1124" t="str">
            <v>I</v>
          </cell>
          <cell r="D1124" t="str">
            <v>F</v>
          </cell>
          <cell r="E1124" t="str">
            <v>HMM</v>
          </cell>
          <cell r="F1124">
            <v>4510</v>
          </cell>
          <cell r="G1124">
            <v>40</v>
          </cell>
          <cell r="H1124" t="str">
            <v>HC</v>
          </cell>
          <cell r="I1124">
            <v>96</v>
          </cell>
          <cell r="J1124">
            <v>15.63</v>
          </cell>
          <cell r="K1124" t="str">
            <v>INKAT</v>
          </cell>
          <cell r="L1124" t="str">
            <v>INAGL</v>
          </cell>
          <cell r="M1124" t="str">
            <v>02C40E4</v>
          </cell>
          <cell r="N1124" t="str">
            <v>07.06.18 18:45</v>
          </cell>
        </row>
        <row r="1125">
          <cell r="B1125" t="str">
            <v>HMMU6197330</v>
          </cell>
          <cell r="C1125" t="str">
            <v>I</v>
          </cell>
          <cell r="D1125" t="str">
            <v>F</v>
          </cell>
          <cell r="E1125" t="str">
            <v>HMM</v>
          </cell>
          <cell r="F1125">
            <v>4510</v>
          </cell>
          <cell r="G1125">
            <v>40</v>
          </cell>
          <cell r="H1125" t="str">
            <v>HC</v>
          </cell>
          <cell r="I1125">
            <v>96</v>
          </cell>
          <cell r="J1125">
            <v>9.8000000000000007</v>
          </cell>
          <cell r="K1125" t="str">
            <v>INKAT</v>
          </cell>
          <cell r="L1125" t="str">
            <v>INDDD</v>
          </cell>
          <cell r="M1125" t="str">
            <v>02J38A3</v>
          </cell>
          <cell r="N1125" t="str">
            <v>07.06.18 16:03</v>
          </cell>
        </row>
        <row r="1126">
          <cell r="B1126" t="str">
            <v>HMMU6197540</v>
          </cell>
          <cell r="C1126" t="str">
            <v>I</v>
          </cell>
          <cell r="D1126" t="str">
            <v>F</v>
          </cell>
          <cell r="E1126" t="str">
            <v>HMM</v>
          </cell>
          <cell r="F1126">
            <v>4510</v>
          </cell>
          <cell r="G1126">
            <v>40</v>
          </cell>
          <cell r="H1126" t="str">
            <v>HC</v>
          </cell>
          <cell r="I1126">
            <v>96</v>
          </cell>
          <cell r="J1126">
            <v>13.92</v>
          </cell>
          <cell r="K1126" t="str">
            <v>INKAT</v>
          </cell>
          <cell r="L1126" t="str">
            <v>INDPD</v>
          </cell>
          <cell r="M1126" t="str">
            <v>02E26A1</v>
          </cell>
          <cell r="N1126" t="str">
            <v>08.06.18 07:55</v>
          </cell>
        </row>
        <row r="1127">
          <cell r="B1127" t="str">
            <v>HMMU6197582</v>
          </cell>
          <cell r="C1127" t="str">
            <v>I</v>
          </cell>
          <cell r="D1127" t="str">
            <v>F</v>
          </cell>
          <cell r="E1127" t="str">
            <v>HMM</v>
          </cell>
          <cell r="F1127">
            <v>4510</v>
          </cell>
          <cell r="G1127">
            <v>40</v>
          </cell>
          <cell r="H1127" t="str">
            <v>HC</v>
          </cell>
          <cell r="I1127">
            <v>96</v>
          </cell>
          <cell r="J1127">
            <v>21.11</v>
          </cell>
          <cell r="K1127" t="str">
            <v>INKAT</v>
          </cell>
          <cell r="L1127" t="str">
            <v>INBLL</v>
          </cell>
          <cell r="M1127" t="str">
            <v>01K06E4</v>
          </cell>
          <cell r="N1127" t="str">
            <v>07.06.18 22:02</v>
          </cell>
        </row>
        <row r="1128">
          <cell r="B1128" t="str">
            <v>HMMU6197849</v>
          </cell>
          <cell r="C1128" t="str">
            <v>I</v>
          </cell>
          <cell r="D1128" t="str">
            <v>F</v>
          </cell>
          <cell r="E1128" t="str">
            <v>HMM</v>
          </cell>
          <cell r="F1128">
            <v>4510</v>
          </cell>
          <cell r="G1128">
            <v>40</v>
          </cell>
          <cell r="H1128" t="str">
            <v>HC</v>
          </cell>
          <cell r="I1128">
            <v>96</v>
          </cell>
          <cell r="J1128">
            <v>9.31</v>
          </cell>
          <cell r="K1128" t="str">
            <v>INKAT</v>
          </cell>
          <cell r="L1128" t="str">
            <v>INDDD</v>
          </cell>
          <cell r="M1128" t="str">
            <v>02H44E1</v>
          </cell>
          <cell r="N1128" t="str">
            <v>07.06.18 12:44</v>
          </cell>
        </row>
        <row r="1129">
          <cell r="B1129" t="str">
            <v>HMMU6197860</v>
          </cell>
          <cell r="C1129" t="str">
            <v>I</v>
          </cell>
          <cell r="D1129" t="str">
            <v>F</v>
          </cell>
          <cell r="E1129" t="str">
            <v>HMM</v>
          </cell>
          <cell r="F1129">
            <v>4510</v>
          </cell>
          <cell r="G1129">
            <v>40</v>
          </cell>
          <cell r="H1129" t="str">
            <v>HC</v>
          </cell>
          <cell r="I1129">
            <v>96</v>
          </cell>
          <cell r="J1129">
            <v>11.2</v>
          </cell>
          <cell r="K1129" t="str">
            <v>INKAT</v>
          </cell>
          <cell r="L1129" t="str">
            <v>INSTV</v>
          </cell>
          <cell r="M1129" t="str">
            <v>01K20F1</v>
          </cell>
          <cell r="N1129" t="str">
            <v>07.06.18 13:40</v>
          </cell>
        </row>
        <row r="1130">
          <cell r="B1130" t="str">
            <v>HMMU6210051</v>
          </cell>
          <cell r="C1130" t="str">
            <v>I</v>
          </cell>
          <cell r="D1130" t="str">
            <v>F</v>
          </cell>
          <cell r="E1130" t="str">
            <v>HMM</v>
          </cell>
          <cell r="F1130">
            <v>4510</v>
          </cell>
          <cell r="G1130">
            <v>40</v>
          </cell>
          <cell r="H1130" t="str">
            <v>HC</v>
          </cell>
          <cell r="I1130">
            <v>96</v>
          </cell>
          <cell r="J1130">
            <v>15.56</v>
          </cell>
          <cell r="K1130" t="str">
            <v>INKAT</v>
          </cell>
          <cell r="L1130" t="str">
            <v>INDPD</v>
          </cell>
          <cell r="M1130" t="str">
            <v>02J26D3</v>
          </cell>
          <cell r="N1130" t="str">
            <v>07.06.18 20:00</v>
          </cell>
        </row>
        <row r="1131">
          <cell r="B1131" t="str">
            <v>HMMU6210365</v>
          </cell>
          <cell r="C1131" t="str">
            <v>I</v>
          </cell>
          <cell r="D1131" t="str">
            <v>F</v>
          </cell>
          <cell r="E1131" t="str">
            <v>HMM</v>
          </cell>
          <cell r="F1131">
            <v>4510</v>
          </cell>
          <cell r="G1131">
            <v>40</v>
          </cell>
          <cell r="H1131" t="str">
            <v>HC</v>
          </cell>
          <cell r="I1131">
            <v>96</v>
          </cell>
          <cell r="J1131">
            <v>30</v>
          </cell>
          <cell r="K1131" t="str">
            <v>INKAT</v>
          </cell>
          <cell r="L1131" t="str">
            <v>INDPD</v>
          </cell>
          <cell r="M1131" t="str">
            <v>02O48D3</v>
          </cell>
          <cell r="N1131" t="str">
            <v>07.06.18 15:28</v>
          </cell>
        </row>
        <row r="1132">
          <cell r="B1132" t="str">
            <v>HMMU6212516</v>
          </cell>
          <cell r="C1132" t="str">
            <v>I</v>
          </cell>
          <cell r="D1132" t="str">
            <v>F</v>
          </cell>
          <cell r="E1132" t="str">
            <v>HMM</v>
          </cell>
          <cell r="F1132">
            <v>4510</v>
          </cell>
          <cell r="G1132">
            <v>40</v>
          </cell>
          <cell r="H1132" t="str">
            <v>HC</v>
          </cell>
          <cell r="I1132">
            <v>96</v>
          </cell>
          <cell r="J1132">
            <v>8.6999999999999993</v>
          </cell>
          <cell r="K1132" t="str">
            <v>INKAT</v>
          </cell>
          <cell r="L1132" t="str">
            <v>INAGL</v>
          </cell>
          <cell r="M1132" t="str">
            <v>01K24B1</v>
          </cell>
          <cell r="N1132" t="str">
            <v>07.06.18 12:56</v>
          </cell>
        </row>
        <row r="1133">
          <cell r="B1133" t="str">
            <v>HMMU6217565</v>
          </cell>
          <cell r="C1133" t="str">
            <v>I</v>
          </cell>
          <cell r="D1133" t="str">
            <v>F</v>
          </cell>
          <cell r="E1133" t="str">
            <v>HMM</v>
          </cell>
          <cell r="F1133">
            <v>4510</v>
          </cell>
          <cell r="G1133">
            <v>40</v>
          </cell>
          <cell r="H1133" t="str">
            <v>HC</v>
          </cell>
          <cell r="I1133">
            <v>96</v>
          </cell>
          <cell r="J1133">
            <v>9.99</v>
          </cell>
          <cell r="K1133" t="str">
            <v>INKAT</v>
          </cell>
          <cell r="L1133" t="str">
            <v>INGES</v>
          </cell>
          <cell r="M1133" t="str">
            <v>02C24D1</v>
          </cell>
          <cell r="N1133" t="str">
            <v>07.06.18 16:39</v>
          </cell>
        </row>
        <row r="1134">
          <cell r="B1134" t="str">
            <v>HMMU6236987</v>
          </cell>
          <cell r="C1134" t="str">
            <v>I</v>
          </cell>
          <cell r="D1134" t="str">
            <v>F</v>
          </cell>
          <cell r="E1134" t="str">
            <v>HMM</v>
          </cell>
          <cell r="F1134">
            <v>4510</v>
          </cell>
          <cell r="G1134">
            <v>40</v>
          </cell>
          <cell r="H1134" t="str">
            <v>HC</v>
          </cell>
          <cell r="I1134">
            <v>96</v>
          </cell>
          <cell r="J1134">
            <v>17.14</v>
          </cell>
          <cell r="K1134" t="str">
            <v>INKAT</v>
          </cell>
          <cell r="L1134" t="str">
            <v>INDPD</v>
          </cell>
          <cell r="M1134" t="str">
            <v>01K14A3</v>
          </cell>
          <cell r="N1134" t="str">
            <v>07.06.18 21:29</v>
          </cell>
        </row>
        <row r="1135">
          <cell r="B1135" t="str">
            <v>HMMU6241474</v>
          </cell>
          <cell r="C1135" t="str">
            <v>I</v>
          </cell>
          <cell r="D1135" t="str">
            <v>F</v>
          </cell>
          <cell r="E1135" t="str">
            <v>HMM</v>
          </cell>
          <cell r="F1135">
            <v>4510</v>
          </cell>
          <cell r="G1135">
            <v>40</v>
          </cell>
          <cell r="H1135" t="str">
            <v>HC</v>
          </cell>
          <cell r="I1135">
            <v>96</v>
          </cell>
          <cell r="J1135">
            <v>17.14</v>
          </cell>
          <cell r="K1135" t="str">
            <v>INKAT</v>
          </cell>
          <cell r="L1135" t="str">
            <v>INDPD</v>
          </cell>
          <cell r="M1135" t="str">
            <v>02J48B3</v>
          </cell>
          <cell r="N1135" t="str">
            <v>07.06.18 13:16</v>
          </cell>
        </row>
        <row r="1136">
          <cell r="B1136" t="str">
            <v>HMMU6241509</v>
          </cell>
          <cell r="C1136" t="str">
            <v>I</v>
          </cell>
          <cell r="D1136" t="str">
            <v>F</v>
          </cell>
          <cell r="E1136" t="str">
            <v>HMM</v>
          </cell>
          <cell r="F1136">
            <v>4510</v>
          </cell>
          <cell r="G1136">
            <v>40</v>
          </cell>
          <cell r="H1136" t="str">
            <v>HC</v>
          </cell>
          <cell r="I1136">
            <v>96</v>
          </cell>
          <cell r="J1136">
            <v>15.57</v>
          </cell>
          <cell r="K1136" t="str">
            <v>INKAT</v>
          </cell>
          <cell r="L1136" t="str">
            <v>INDPD</v>
          </cell>
          <cell r="M1136" t="str">
            <v>02H24D3</v>
          </cell>
          <cell r="N1136" t="str">
            <v>07.06.18 13:45</v>
          </cell>
        </row>
        <row r="1137">
          <cell r="B1137" t="str">
            <v>HMMU6242110</v>
          </cell>
          <cell r="C1137" t="str">
            <v>I</v>
          </cell>
          <cell r="D1137" t="str">
            <v>F</v>
          </cell>
          <cell r="E1137" t="str">
            <v>HMM</v>
          </cell>
          <cell r="F1137">
            <v>4510</v>
          </cell>
          <cell r="G1137">
            <v>40</v>
          </cell>
          <cell r="H1137" t="str">
            <v>HC</v>
          </cell>
          <cell r="I1137">
            <v>96</v>
          </cell>
          <cell r="J1137">
            <v>13.57</v>
          </cell>
          <cell r="K1137" t="str">
            <v>INKAT</v>
          </cell>
          <cell r="L1137" t="str">
            <v>INDPD</v>
          </cell>
          <cell r="M1137" t="str">
            <v>02H40D1</v>
          </cell>
          <cell r="N1137" t="str">
            <v>07.06.18 14:23</v>
          </cell>
        </row>
        <row r="1138">
          <cell r="B1138" t="str">
            <v>HMMU6244555</v>
          </cell>
          <cell r="C1138" t="str">
            <v>I</v>
          </cell>
          <cell r="D1138" t="str">
            <v>F</v>
          </cell>
          <cell r="E1138" t="str">
            <v>HMM</v>
          </cell>
          <cell r="F1138">
            <v>4510</v>
          </cell>
          <cell r="G1138">
            <v>40</v>
          </cell>
          <cell r="H1138" t="str">
            <v>HC</v>
          </cell>
          <cell r="I1138">
            <v>96</v>
          </cell>
          <cell r="J1138">
            <v>24.63</v>
          </cell>
          <cell r="K1138" t="str">
            <v>INKAT</v>
          </cell>
          <cell r="L1138" t="str">
            <v>INDPD</v>
          </cell>
          <cell r="M1138" t="str">
            <v>01K06A2</v>
          </cell>
          <cell r="N1138" t="str">
            <v>07.06.18 22:23</v>
          </cell>
        </row>
        <row r="1139">
          <cell r="B1139" t="str">
            <v>HMMU6244679</v>
          </cell>
          <cell r="C1139" t="str">
            <v>I</v>
          </cell>
          <cell r="D1139" t="str">
            <v>F</v>
          </cell>
          <cell r="E1139" t="str">
            <v>HMM</v>
          </cell>
          <cell r="F1139">
            <v>4510</v>
          </cell>
          <cell r="G1139">
            <v>40</v>
          </cell>
          <cell r="H1139" t="str">
            <v>HC</v>
          </cell>
          <cell r="I1139">
            <v>96</v>
          </cell>
          <cell r="J1139">
            <v>12.01</v>
          </cell>
          <cell r="K1139" t="str">
            <v>INKAT</v>
          </cell>
          <cell r="L1139" t="str">
            <v>INKSS</v>
          </cell>
          <cell r="M1139" t="str">
            <v>02C44C3</v>
          </cell>
          <cell r="N1139" t="str">
            <v>07.06.18 16:40</v>
          </cell>
        </row>
        <row r="1140">
          <cell r="B1140" t="str">
            <v>HMMU6249140</v>
          </cell>
          <cell r="C1140" t="str">
            <v>I</v>
          </cell>
          <cell r="D1140" t="str">
            <v>F</v>
          </cell>
          <cell r="E1140" t="str">
            <v>HMM</v>
          </cell>
          <cell r="F1140">
            <v>4510</v>
          </cell>
          <cell r="G1140">
            <v>40</v>
          </cell>
          <cell r="H1140" t="str">
            <v>HC</v>
          </cell>
          <cell r="I1140">
            <v>96</v>
          </cell>
          <cell r="J1140">
            <v>22.63</v>
          </cell>
          <cell r="K1140" t="str">
            <v>INKAT</v>
          </cell>
          <cell r="L1140" t="str">
            <v>INDPD</v>
          </cell>
          <cell r="M1140" t="str">
            <v>02J14C2</v>
          </cell>
          <cell r="N1140" t="str">
            <v>07.06.18 20:34</v>
          </cell>
        </row>
        <row r="1141">
          <cell r="B1141" t="str">
            <v>HMMU6249161</v>
          </cell>
          <cell r="C1141" t="str">
            <v>I</v>
          </cell>
          <cell r="D1141" t="str">
            <v>F</v>
          </cell>
          <cell r="E1141" t="str">
            <v>HMM</v>
          </cell>
          <cell r="F1141">
            <v>4510</v>
          </cell>
          <cell r="G1141">
            <v>40</v>
          </cell>
          <cell r="H1141" t="str">
            <v>HC</v>
          </cell>
          <cell r="I1141">
            <v>96</v>
          </cell>
          <cell r="J1141">
            <v>12.27</v>
          </cell>
          <cell r="K1141" t="str">
            <v>INKAT</v>
          </cell>
          <cell r="L1141" t="str">
            <v>INGES</v>
          </cell>
          <cell r="M1141" t="str">
            <v>02C44A3</v>
          </cell>
          <cell r="N1141" t="str">
            <v>07.06.18 16:49</v>
          </cell>
        </row>
        <row r="1142">
          <cell r="B1142" t="str">
            <v>HMMU6253290</v>
          </cell>
          <cell r="C1142" t="str">
            <v>I</v>
          </cell>
          <cell r="D1142" t="str">
            <v>F</v>
          </cell>
          <cell r="E1142" t="str">
            <v>HMM</v>
          </cell>
          <cell r="F1142">
            <v>4510</v>
          </cell>
          <cell r="G1142">
            <v>40</v>
          </cell>
          <cell r="H1142" t="str">
            <v>HC</v>
          </cell>
          <cell r="I1142">
            <v>96</v>
          </cell>
          <cell r="J1142">
            <v>9.9</v>
          </cell>
          <cell r="K1142" t="str">
            <v>INKAT</v>
          </cell>
          <cell r="L1142" t="str">
            <v>INHSU</v>
          </cell>
          <cell r="M1142" t="str">
            <v>02C48F3</v>
          </cell>
          <cell r="N1142" t="str">
            <v>07.06.18 14:38</v>
          </cell>
        </row>
        <row r="1143">
          <cell r="B1143" t="str">
            <v>HMMU6253388</v>
          </cell>
          <cell r="C1143" t="str">
            <v>I</v>
          </cell>
          <cell r="D1143" t="str">
            <v>F</v>
          </cell>
          <cell r="E1143" t="str">
            <v>HMM</v>
          </cell>
          <cell r="F1143">
            <v>4510</v>
          </cell>
          <cell r="G1143">
            <v>40</v>
          </cell>
          <cell r="H1143" t="str">
            <v>HC</v>
          </cell>
          <cell r="I1143">
            <v>96</v>
          </cell>
          <cell r="J1143">
            <v>13.57</v>
          </cell>
          <cell r="K1143" t="str">
            <v>INKAT</v>
          </cell>
          <cell r="L1143" t="str">
            <v>INDPD</v>
          </cell>
          <cell r="M1143" t="str">
            <v>02H10C3</v>
          </cell>
          <cell r="N1143" t="str">
            <v>07.06.18 21:40</v>
          </cell>
        </row>
        <row r="1144">
          <cell r="B1144" t="str">
            <v>HMMU6255626</v>
          </cell>
          <cell r="C1144" t="str">
            <v>I</v>
          </cell>
          <cell r="D1144" t="str">
            <v>F</v>
          </cell>
          <cell r="E1144" t="str">
            <v>HMM</v>
          </cell>
          <cell r="F1144">
            <v>4510</v>
          </cell>
          <cell r="G1144">
            <v>40</v>
          </cell>
          <cell r="H1144" t="str">
            <v>HC</v>
          </cell>
          <cell r="I1144">
            <v>96</v>
          </cell>
          <cell r="J1144">
            <v>21.2</v>
          </cell>
          <cell r="K1144" t="str">
            <v>INKAT</v>
          </cell>
          <cell r="L1144" t="str">
            <v>INBLR</v>
          </cell>
          <cell r="M1144" t="str">
            <v>02H32A1</v>
          </cell>
          <cell r="N1144" t="str">
            <v>07.06.18 20:51</v>
          </cell>
        </row>
        <row r="1145">
          <cell r="B1145" t="str">
            <v>HMMU6255673</v>
          </cell>
          <cell r="C1145" t="str">
            <v>I</v>
          </cell>
          <cell r="D1145" t="str">
            <v>F</v>
          </cell>
          <cell r="E1145" t="str">
            <v>HMM</v>
          </cell>
          <cell r="F1145">
            <v>4510</v>
          </cell>
          <cell r="G1145">
            <v>40</v>
          </cell>
          <cell r="H1145" t="str">
            <v>HC</v>
          </cell>
          <cell r="I1145">
            <v>96</v>
          </cell>
          <cell r="J1145">
            <v>16.34</v>
          </cell>
          <cell r="K1145" t="str">
            <v>INKAT</v>
          </cell>
          <cell r="L1145" t="str">
            <v>INDPD</v>
          </cell>
          <cell r="M1145" t="str">
            <v>02C08F1</v>
          </cell>
          <cell r="N1145" t="str">
            <v>07.06.18 22:27</v>
          </cell>
        </row>
        <row r="1146">
          <cell r="B1146" t="str">
            <v>HMMU6263452</v>
          </cell>
          <cell r="C1146" t="str">
            <v>I</v>
          </cell>
          <cell r="D1146" t="str">
            <v>F</v>
          </cell>
          <cell r="E1146" t="str">
            <v>HMM</v>
          </cell>
          <cell r="F1146">
            <v>4510</v>
          </cell>
          <cell r="G1146">
            <v>40</v>
          </cell>
          <cell r="H1146" t="str">
            <v>HC</v>
          </cell>
          <cell r="I1146">
            <v>96</v>
          </cell>
          <cell r="J1146">
            <v>17.14</v>
          </cell>
          <cell r="K1146" t="str">
            <v>INKAT</v>
          </cell>
          <cell r="L1146" t="str">
            <v>INDPD</v>
          </cell>
          <cell r="M1146" t="str">
            <v>01K06D3</v>
          </cell>
          <cell r="N1146" t="str">
            <v>07.06.18 21:56</v>
          </cell>
        </row>
        <row r="1147">
          <cell r="B1147" t="str">
            <v>HMMU6265516</v>
          </cell>
          <cell r="C1147" t="str">
            <v>I</v>
          </cell>
          <cell r="D1147" t="str">
            <v>F</v>
          </cell>
          <cell r="E1147" t="str">
            <v>HMM</v>
          </cell>
          <cell r="F1147">
            <v>4510</v>
          </cell>
          <cell r="G1147">
            <v>40</v>
          </cell>
          <cell r="H1147" t="str">
            <v>HC</v>
          </cell>
          <cell r="I1147">
            <v>96</v>
          </cell>
          <cell r="J1147">
            <v>11.83</v>
          </cell>
          <cell r="K1147" t="str">
            <v>INKAT</v>
          </cell>
          <cell r="L1147" t="str">
            <v>INDPD</v>
          </cell>
          <cell r="M1147" t="str">
            <v>02H32C1</v>
          </cell>
          <cell r="N1147" t="str">
            <v>07.06.18 15:34</v>
          </cell>
        </row>
        <row r="1148">
          <cell r="B1148" t="str">
            <v>HMMU6267139</v>
          </cell>
          <cell r="C1148" t="str">
            <v>I</v>
          </cell>
          <cell r="D1148" t="str">
            <v>F</v>
          </cell>
          <cell r="E1148" t="str">
            <v>HMM</v>
          </cell>
          <cell r="F1148">
            <v>4510</v>
          </cell>
          <cell r="G1148">
            <v>40</v>
          </cell>
          <cell r="H1148" t="str">
            <v>HC</v>
          </cell>
          <cell r="I1148">
            <v>96</v>
          </cell>
          <cell r="J1148">
            <v>8.4700000000000006</v>
          </cell>
          <cell r="K1148" t="str">
            <v>INKAT</v>
          </cell>
          <cell r="L1148" t="str">
            <v>INILP</v>
          </cell>
          <cell r="M1148" t="str">
            <v>02H32E3</v>
          </cell>
          <cell r="N1148" t="str">
            <v>07.06.18 20:58</v>
          </cell>
        </row>
        <row r="1149">
          <cell r="B1149" t="str">
            <v>HMMU6267150</v>
          </cell>
          <cell r="C1149" t="str">
            <v>I</v>
          </cell>
          <cell r="D1149" t="str">
            <v>F</v>
          </cell>
          <cell r="E1149" t="str">
            <v>HMM</v>
          </cell>
          <cell r="F1149">
            <v>4510</v>
          </cell>
          <cell r="G1149">
            <v>40</v>
          </cell>
          <cell r="H1149" t="str">
            <v>HC</v>
          </cell>
          <cell r="I1149">
            <v>96</v>
          </cell>
          <cell r="J1149">
            <v>12.48</v>
          </cell>
          <cell r="K1149" t="str">
            <v>INKAT</v>
          </cell>
          <cell r="L1149" t="str">
            <v>INDDD</v>
          </cell>
          <cell r="M1149" t="str">
            <v>02J18E3</v>
          </cell>
          <cell r="N1149" t="str">
            <v>07.06.18 16:25</v>
          </cell>
        </row>
        <row r="1150">
          <cell r="B1150" t="str">
            <v>HMMU6267170</v>
          </cell>
          <cell r="C1150" t="str">
            <v>I</v>
          </cell>
          <cell r="D1150" t="str">
            <v>F</v>
          </cell>
          <cell r="E1150" t="str">
            <v>HMM</v>
          </cell>
          <cell r="F1150">
            <v>4510</v>
          </cell>
          <cell r="G1150">
            <v>40</v>
          </cell>
          <cell r="H1150" t="str">
            <v>HC</v>
          </cell>
          <cell r="I1150">
            <v>96</v>
          </cell>
          <cell r="J1150">
            <v>14.28</v>
          </cell>
          <cell r="K1150" t="str">
            <v>INKAT</v>
          </cell>
          <cell r="L1150" t="str">
            <v>INCNT</v>
          </cell>
          <cell r="M1150" t="str">
            <v>01K14C4</v>
          </cell>
          <cell r="N1150" t="str">
            <v>07.06.18 15:39</v>
          </cell>
        </row>
        <row r="1151">
          <cell r="B1151" t="str">
            <v>HMMU6267294</v>
          </cell>
          <cell r="C1151" t="str">
            <v>I</v>
          </cell>
          <cell r="D1151" t="str">
            <v>F</v>
          </cell>
          <cell r="E1151" t="str">
            <v>HMM</v>
          </cell>
          <cell r="F1151">
            <v>4510</v>
          </cell>
          <cell r="G1151">
            <v>40</v>
          </cell>
          <cell r="H1151" t="str">
            <v>HC</v>
          </cell>
          <cell r="I1151">
            <v>96</v>
          </cell>
          <cell r="J1151">
            <v>13.59</v>
          </cell>
          <cell r="K1151" t="str">
            <v>INKAT</v>
          </cell>
          <cell r="L1151" t="str">
            <v>INSTV</v>
          </cell>
          <cell r="M1151" t="str">
            <v>02C34A2</v>
          </cell>
          <cell r="N1151" t="str">
            <v>07.06.18 20:17</v>
          </cell>
        </row>
        <row r="1152">
          <cell r="B1152" t="str">
            <v>HMMU6267334</v>
          </cell>
          <cell r="C1152" t="str">
            <v>I</v>
          </cell>
          <cell r="D1152" t="str">
            <v>F</v>
          </cell>
          <cell r="E1152" t="str">
            <v>HMM</v>
          </cell>
          <cell r="F1152">
            <v>4510</v>
          </cell>
          <cell r="G1152">
            <v>40</v>
          </cell>
          <cell r="H1152" t="str">
            <v>HC</v>
          </cell>
          <cell r="I1152">
            <v>96</v>
          </cell>
          <cell r="J1152">
            <v>8.68</v>
          </cell>
          <cell r="K1152" t="str">
            <v>INKAT</v>
          </cell>
          <cell r="L1152" t="str">
            <v>INILP</v>
          </cell>
          <cell r="M1152" t="str">
            <v>02C48D3</v>
          </cell>
          <cell r="N1152" t="str">
            <v>07.06.18 15:21</v>
          </cell>
        </row>
        <row r="1153">
          <cell r="B1153" t="str">
            <v>HMMU6267416</v>
          </cell>
          <cell r="C1153" t="str">
            <v>I</v>
          </cell>
          <cell r="D1153" t="str">
            <v>F</v>
          </cell>
          <cell r="E1153" t="str">
            <v>HMM</v>
          </cell>
          <cell r="F1153">
            <v>4510</v>
          </cell>
          <cell r="G1153">
            <v>40</v>
          </cell>
          <cell r="H1153" t="str">
            <v>HC</v>
          </cell>
          <cell r="I1153">
            <v>96</v>
          </cell>
          <cell r="J1153">
            <v>9.23</v>
          </cell>
          <cell r="K1153" t="str">
            <v>INKAT</v>
          </cell>
          <cell r="L1153" t="str">
            <v>INDPD</v>
          </cell>
          <cell r="M1153" t="str">
            <v>02H20E4</v>
          </cell>
          <cell r="N1153" t="str">
            <v>07.06.18 14:44</v>
          </cell>
        </row>
        <row r="1154">
          <cell r="B1154" t="str">
            <v>HMMU6267910</v>
          </cell>
          <cell r="C1154" t="str">
            <v>I</v>
          </cell>
          <cell r="D1154" t="str">
            <v>F</v>
          </cell>
          <cell r="E1154" t="str">
            <v>HMM</v>
          </cell>
          <cell r="F1154">
            <v>4510</v>
          </cell>
          <cell r="G1154">
            <v>40</v>
          </cell>
          <cell r="H1154" t="str">
            <v>HC</v>
          </cell>
          <cell r="I1154">
            <v>96</v>
          </cell>
          <cell r="J1154">
            <v>24.46</v>
          </cell>
          <cell r="K1154" t="str">
            <v>INKAT</v>
          </cell>
          <cell r="L1154" t="str">
            <v>INDPD</v>
          </cell>
          <cell r="M1154" t="str">
            <v>02C02D4</v>
          </cell>
          <cell r="N1154" t="str">
            <v>07.06.18 22:11</v>
          </cell>
        </row>
        <row r="1155">
          <cell r="B1155" t="str">
            <v>HMMU6272900</v>
          </cell>
          <cell r="C1155" t="str">
            <v>I</v>
          </cell>
          <cell r="D1155" t="str">
            <v>F</v>
          </cell>
          <cell r="E1155" t="str">
            <v>HMM</v>
          </cell>
          <cell r="F1155">
            <v>4510</v>
          </cell>
          <cell r="G1155">
            <v>40</v>
          </cell>
          <cell r="H1155" t="str">
            <v>HC</v>
          </cell>
          <cell r="I1155">
            <v>96</v>
          </cell>
          <cell r="J1155">
            <v>13.57</v>
          </cell>
          <cell r="K1155" t="str">
            <v>INKAT</v>
          </cell>
          <cell r="L1155" t="str">
            <v>INDPD</v>
          </cell>
          <cell r="M1155" t="str">
            <v>02J48C1</v>
          </cell>
          <cell r="N1155" t="str">
            <v>07.06.18 12:56</v>
          </cell>
        </row>
        <row r="1156">
          <cell r="B1156" t="str">
            <v>HMMU9005913</v>
          </cell>
          <cell r="C1156" t="str">
            <v>I</v>
          </cell>
          <cell r="D1156" t="str">
            <v>F</v>
          </cell>
          <cell r="E1156" t="str">
            <v>HMM</v>
          </cell>
          <cell r="F1156">
            <v>9200</v>
          </cell>
          <cell r="G1156">
            <v>45</v>
          </cell>
          <cell r="H1156" t="str">
            <v>GP</v>
          </cell>
          <cell r="I1156">
            <v>86</v>
          </cell>
          <cell r="J1156">
            <v>28.34</v>
          </cell>
          <cell r="K1156" t="str">
            <v>INKAT</v>
          </cell>
          <cell r="L1156" t="str">
            <v>INDPD</v>
          </cell>
          <cell r="M1156" t="str">
            <v>01O48E1</v>
          </cell>
          <cell r="N1156" t="str">
            <v>07.06.18 21:08</v>
          </cell>
        </row>
        <row r="1157">
          <cell r="B1157" t="str">
            <v>HMMU9041572</v>
          </cell>
          <cell r="C1157" t="str">
            <v>I</v>
          </cell>
          <cell r="D1157" t="str">
            <v>F</v>
          </cell>
          <cell r="E1157" t="str">
            <v>HMM</v>
          </cell>
          <cell r="F1157">
            <v>9200</v>
          </cell>
          <cell r="G1157">
            <v>45</v>
          </cell>
          <cell r="H1157" t="str">
            <v>GP</v>
          </cell>
          <cell r="I1157">
            <v>86</v>
          </cell>
          <cell r="J1157">
            <v>26.99</v>
          </cell>
          <cell r="K1157" t="str">
            <v>INKAT</v>
          </cell>
          <cell r="L1157" t="str">
            <v>INDPD</v>
          </cell>
          <cell r="M1157" t="str">
            <v>01O48D1</v>
          </cell>
          <cell r="N1157" t="str">
            <v>07.06.18 21:21</v>
          </cell>
        </row>
        <row r="1158">
          <cell r="B1158" t="str">
            <v>IKSU2300215</v>
          </cell>
          <cell r="C1158" t="str">
            <v>I</v>
          </cell>
          <cell r="D1158" t="str">
            <v>F</v>
          </cell>
          <cell r="E1158" t="str">
            <v>HMM</v>
          </cell>
          <cell r="F1158">
            <v>2210</v>
          </cell>
          <cell r="G1158">
            <v>20</v>
          </cell>
          <cell r="H1158" t="str">
            <v>GP</v>
          </cell>
          <cell r="I1158">
            <v>86</v>
          </cell>
          <cell r="J1158">
            <v>11.13</v>
          </cell>
          <cell r="K1158" t="str">
            <v>INKAT</v>
          </cell>
          <cell r="L1158" t="str">
            <v>INDDD</v>
          </cell>
          <cell r="M1158" t="str">
            <v>02H27C1</v>
          </cell>
          <cell r="N1158" t="str">
            <v>07.06.18 22:21</v>
          </cell>
        </row>
        <row r="1159">
          <cell r="B1159" t="str">
            <v>INKU2589566</v>
          </cell>
          <cell r="C1159" t="str">
            <v>I</v>
          </cell>
          <cell r="D1159" t="str">
            <v>F</v>
          </cell>
          <cell r="E1159" t="str">
            <v>HMM</v>
          </cell>
          <cell r="F1159">
            <v>4510</v>
          </cell>
          <cell r="G1159">
            <v>40</v>
          </cell>
          <cell r="H1159" t="str">
            <v>HC</v>
          </cell>
          <cell r="I1159">
            <v>96</v>
          </cell>
          <cell r="J1159">
            <v>10.01</v>
          </cell>
          <cell r="K1159" t="str">
            <v>INKAT</v>
          </cell>
          <cell r="L1159" t="str">
            <v>INDPD</v>
          </cell>
          <cell r="M1159" t="str">
            <v>02J38C2</v>
          </cell>
          <cell r="N1159" t="str">
            <v>07.06.18 15:44</v>
          </cell>
        </row>
        <row r="1160">
          <cell r="B1160" t="str">
            <v>JXJU1134092</v>
          </cell>
          <cell r="C1160" t="str">
            <v>I</v>
          </cell>
          <cell r="D1160" t="str">
            <v>F</v>
          </cell>
          <cell r="E1160" t="str">
            <v>GOL</v>
          </cell>
          <cell r="F1160">
            <v>2210</v>
          </cell>
          <cell r="G1160">
            <v>20</v>
          </cell>
          <cell r="H1160" t="str">
            <v>GP</v>
          </cell>
          <cell r="I1160">
            <v>86</v>
          </cell>
          <cell r="J1160">
            <v>18.79</v>
          </cell>
          <cell r="K1160" t="str">
            <v>INKAT</v>
          </cell>
          <cell r="L1160" t="str">
            <v>INBLR</v>
          </cell>
          <cell r="M1160" t="str">
            <v>02E23E3</v>
          </cell>
          <cell r="N1160" t="str">
            <v>08.06.18 05:58</v>
          </cell>
        </row>
        <row r="1161">
          <cell r="B1161" t="str">
            <v>JXJU1391681</v>
          </cell>
          <cell r="C1161" t="str">
            <v>I</v>
          </cell>
          <cell r="D1161" t="str">
            <v>F</v>
          </cell>
          <cell r="E1161" t="str">
            <v>GOL</v>
          </cell>
          <cell r="F1161">
            <v>2210</v>
          </cell>
          <cell r="G1161">
            <v>20</v>
          </cell>
          <cell r="H1161" t="str">
            <v>GP</v>
          </cell>
          <cell r="I1161">
            <v>86</v>
          </cell>
          <cell r="J1161">
            <v>19.21</v>
          </cell>
          <cell r="K1161" t="str">
            <v>INKAT</v>
          </cell>
          <cell r="L1161" t="str">
            <v>INKSS</v>
          </cell>
          <cell r="M1161" t="str">
            <v>02O23E3</v>
          </cell>
          <cell r="N1161" t="str">
            <v>08.06.18 07:09</v>
          </cell>
        </row>
        <row r="1162">
          <cell r="B1162" t="str">
            <v>JXLU2625954</v>
          </cell>
          <cell r="C1162" t="str">
            <v>I</v>
          </cell>
          <cell r="D1162" t="str">
            <v>F</v>
          </cell>
          <cell r="E1162" t="str">
            <v>GOL</v>
          </cell>
          <cell r="F1162">
            <v>4210</v>
          </cell>
          <cell r="G1162">
            <v>40</v>
          </cell>
          <cell r="H1162" t="str">
            <v>GP</v>
          </cell>
          <cell r="I1162">
            <v>86</v>
          </cell>
          <cell r="J1162">
            <v>18.850000000000001</v>
          </cell>
          <cell r="K1162" t="str">
            <v>INKAT</v>
          </cell>
          <cell r="L1162" t="str">
            <v>INDPD</v>
          </cell>
          <cell r="M1162" t="str">
            <v>02C08D2</v>
          </cell>
          <cell r="N1162" t="str">
            <v>07.06.18 22:51</v>
          </cell>
        </row>
        <row r="1163">
          <cell r="B1163" t="str">
            <v>KKFU1620920</v>
          </cell>
          <cell r="C1163" t="str">
            <v>I</v>
          </cell>
          <cell r="D1163" t="str">
            <v>F</v>
          </cell>
          <cell r="E1163" t="str">
            <v>HMM</v>
          </cell>
          <cell r="F1163">
            <v>4210</v>
          </cell>
          <cell r="G1163">
            <v>40</v>
          </cell>
          <cell r="H1163" t="str">
            <v>GP</v>
          </cell>
          <cell r="I1163">
            <v>86</v>
          </cell>
          <cell r="J1163">
            <v>8.01</v>
          </cell>
          <cell r="K1163" t="str">
            <v>INKAT</v>
          </cell>
          <cell r="L1163" t="str">
            <v>INSIC</v>
          </cell>
          <cell r="M1163" t="str">
            <v>02C48F2</v>
          </cell>
          <cell r="N1163" t="str">
            <v>07.06.18 14:11</v>
          </cell>
        </row>
        <row r="1164">
          <cell r="B1164" t="str">
            <v>MAGU5131013</v>
          </cell>
          <cell r="C1164" t="str">
            <v>I</v>
          </cell>
          <cell r="D1164" t="str">
            <v>F</v>
          </cell>
          <cell r="E1164" t="str">
            <v>SMA</v>
          </cell>
          <cell r="F1164">
            <v>4400</v>
          </cell>
          <cell r="G1164">
            <v>40</v>
          </cell>
          <cell r="H1164" t="str">
            <v>HC</v>
          </cell>
          <cell r="I1164">
            <v>96</v>
          </cell>
          <cell r="J1164">
            <v>9.91</v>
          </cell>
          <cell r="K1164" t="str">
            <v>INKAT</v>
          </cell>
          <cell r="L1164" t="str">
            <v>INSLP</v>
          </cell>
          <cell r="M1164" t="str">
            <v>01K40E1</v>
          </cell>
          <cell r="N1164" t="str">
            <v>07.06.18 13:26</v>
          </cell>
        </row>
        <row r="1165">
          <cell r="B1165" t="str">
            <v>MAGU5221159</v>
          </cell>
          <cell r="C1165" t="str">
            <v>I</v>
          </cell>
          <cell r="D1165" t="str">
            <v>F</v>
          </cell>
          <cell r="E1165" t="str">
            <v>SMA</v>
          </cell>
          <cell r="F1165">
            <v>4400</v>
          </cell>
          <cell r="G1165">
            <v>40</v>
          </cell>
          <cell r="H1165" t="str">
            <v>HC</v>
          </cell>
          <cell r="I1165">
            <v>96</v>
          </cell>
          <cell r="J1165">
            <v>18.57</v>
          </cell>
          <cell r="K1165" t="str">
            <v>INKAT</v>
          </cell>
          <cell r="L1165" t="str">
            <v>INKSS</v>
          </cell>
          <cell r="M1165" t="str">
            <v>02B16F2</v>
          </cell>
          <cell r="N1165" t="str">
            <v>08.06.18 02:30</v>
          </cell>
        </row>
        <row r="1166">
          <cell r="B1166" t="str">
            <v>MAGU5222746</v>
          </cell>
          <cell r="C1166" t="str">
            <v>I</v>
          </cell>
          <cell r="D1166" t="str">
            <v>F</v>
          </cell>
          <cell r="E1166" t="str">
            <v>SMA</v>
          </cell>
          <cell r="F1166">
            <v>4400</v>
          </cell>
          <cell r="G1166">
            <v>40</v>
          </cell>
          <cell r="H1166" t="str">
            <v>HC</v>
          </cell>
          <cell r="I1166">
            <v>96</v>
          </cell>
          <cell r="J1166">
            <v>18</v>
          </cell>
          <cell r="K1166" t="str">
            <v>INKAT</v>
          </cell>
          <cell r="L1166" t="str">
            <v>INCNT</v>
          </cell>
          <cell r="M1166" t="str">
            <v>01K40F3</v>
          </cell>
          <cell r="N1166" t="str">
            <v>07.06.18 13:44</v>
          </cell>
        </row>
        <row r="1167">
          <cell r="B1167" t="str">
            <v>MOAU6791397</v>
          </cell>
          <cell r="C1167" t="str">
            <v>I</v>
          </cell>
          <cell r="D1167" t="str">
            <v>F</v>
          </cell>
          <cell r="E1167" t="str">
            <v>HMM</v>
          </cell>
          <cell r="F1167">
            <v>2210</v>
          </cell>
          <cell r="G1167">
            <v>20</v>
          </cell>
          <cell r="H1167" t="str">
            <v>GP</v>
          </cell>
          <cell r="I1167">
            <v>86</v>
          </cell>
          <cell r="J1167">
            <v>18.32</v>
          </cell>
          <cell r="K1167" t="str">
            <v>INKAT</v>
          </cell>
          <cell r="L1167" t="str">
            <v>INDPD</v>
          </cell>
          <cell r="M1167" t="str">
            <v>02H35F4</v>
          </cell>
          <cell r="N1167" t="str">
            <v>07.06.18 16:09</v>
          </cell>
        </row>
        <row r="1168">
          <cell r="B1168" t="str">
            <v>NIDU5192268</v>
          </cell>
          <cell r="C1168" t="str">
            <v>I</v>
          </cell>
          <cell r="D1168" t="str">
            <v>F</v>
          </cell>
          <cell r="E1168" t="str">
            <v>GOL</v>
          </cell>
          <cell r="F1168">
            <v>4400</v>
          </cell>
          <cell r="G1168">
            <v>40</v>
          </cell>
          <cell r="H1168" t="str">
            <v>HC</v>
          </cell>
          <cell r="I1168">
            <v>96</v>
          </cell>
          <cell r="J1168">
            <v>7.5</v>
          </cell>
          <cell r="K1168" t="str">
            <v>INKAT</v>
          </cell>
          <cell r="L1168" t="str">
            <v>INECC</v>
          </cell>
          <cell r="M1168" t="str">
            <v>02C24B1</v>
          </cell>
          <cell r="N1168" t="str">
            <v>07.06.18 19:27</v>
          </cell>
        </row>
        <row r="1169">
          <cell r="B1169" t="str">
            <v>NRSU5215204</v>
          </cell>
          <cell r="C1169" t="str">
            <v>I</v>
          </cell>
          <cell r="D1169" t="str">
            <v>F</v>
          </cell>
          <cell r="E1169" t="str">
            <v>ITC</v>
          </cell>
          <cell r="F1169">
            <v>2270</v>
          </cell>
          <cell r="G1169">
            <v>20</v>
          </cell>
          <cell r="H1169" t="str">
            <v>CT</v>
          </cell>
          <cell r="I1169">
            <v>86</v>
          </cell>
          <cell r="J1169">
            <v>23.09</v>
          </cell>
          <cell r="K1169" t="str">
            <v>INKAT</v>
          </cell>
          <cell r="L1169" t="str">
            <v>INECC</v>
          </cell>
          <cell r="M1169" t="str">
            <v>02O35E4</v>
          </cell>
          <cell r="N1169" t="str">
            <v>08.06.18 02:43</v>
          </cell>
        </row>
        <row r="1170">
          <cell r="B1170" t="str">
            <v>OCGU2005554</v>
          </cell>
          <cell r="C1170" t="str">
            <v>I</v>
          </cell>
          <cell r="D1170" t="str">
            <v>F</v>
          </cell>
          <cell r="E1170" t="str">
            <v>HMM</v>
          </cell>
          <cell r="F1170">
            <v>2210</v>
          </cell>
          <cell r="G1170">
            <v>20</v>
          </cell>
          <cell r="H1170" t="str">
            <v>GP</v>
          </cell>
          <cell r="I1170">
            <v>86</v>
          </cell>
          <cell r="J1170">
            <v>20.79</v>
          </cell>
          <cell r="K1170" t="str">
            <v>INKAT</v>
          </cell>
          <cell r="L1170" t="str">
            <v>INBLR</v>
          </cell>
          <cell r="M1170" t="str">
            <v>02E07C1</v>
          </cell>
          <cell r="N1170" t="str">
            <v>08.06.18 03:54</v>
          </cell>
        </row>
        <row r="1171">
          <cell r="B1171" t="str">
            <v>OCGU2009945</v>
          </cell>
          <cell r="C1171" t="str">
            <v>I</v>
          </cell>
          <cell r="D1171" t="str">
            <v>F</v>
          </cell>
          <cell r="E1171" t="str">
            <v>HMM</v>
          </cell>
          <cell r="F1171">
            <v>2210</v>
          </cell>
          <cell r="G1171">
            <v>20</v>
          </cell>
          <cell r="H1171" t="str">
            <v>GP</v>
          </cell>
          <cell r="I1171">
            <v>86</v>
          </cell>
          <cell r="J1171">
            <v>25.12</v>
          </cell>
          <cell r="K1171" t="str">
            <v>INKAT</v>
          </cell>
          <cell r="L1171" t="str">
            <v>INSTV</v>
          </cell>
          <cell r="M1171" t="str">
            <v>02C11C2</v>
          </cell>
          <cell r="N1171" t="str">
            <v>08.06.18 00:08</v>
          </cell>
        </row>
        <row r="1172">
          <cell r="B1172" t="str">
            <v>OCGU2044078</v>
          </cell>
          <cell r="C1172" t="str">
            <v>I</v>
          </cell>
          <cell r="D1172" t="str">
            <v>F</v>
          </cell>
          <cell r="E1172" t="str">
            <v>HMM</v>
          </cell>
          <cell r="F1172">
            <v>2210</v>
          </cell>
          <cell r="G1172">
            <v>20</v>
          </cell>
          <cell r="H1172" t="str">
            <v>GP</v>
          </cell>
          <cell r="I1172">
            <v>86</v>
          </cell>
          <cell r="J1172">
            <v>17.66</v>
          </cell>
          <cell r="K1172" t="str">
            <v>INKAT</v>
          </cell>
          <cell r="L1172" t="str">
            <v>INDPD</v>
          </cell>
          <cell r="M1172" t="str">
            <v>02C31A2</v>
          </cell>
          <cell r="N1172" t="str">
            <v>08.06.18 00:05</v>
          </cell>
        </row>
        <row r="1173">
          <cell r="B1173" t="str">
            <v>OCGU2044139</v>
          </cell>
          <cell r="C1173" t="str">
            <v>I</v>
          </cell>
          <cell r="D1173" t="str">
            <v>F</v>
          </cell>
          <cell r="E1173" t="str">
            <v>HMM</v>
          </cell>
          <cell r="F1173">
            <v>2210</v>
          </cell>
          <cell r="G1173">
            <v>20</v>
          </cell>
          <cell r="H1173" t="str">
            <v>GP</v>
          </cell>
          <cell r="I1173">
            <v>86</v>
          </cell>
          <cell r="J1173">
            <v>26.26</v>
          </cell>
          <cell r="K1173" t="str">
            <v>INKAT</v>
          </cell>
          <cell r="L1173" t="str">
            <v>INCXC</v>
          </cell>
          <cell r="M1173" t="str">
            <v>TN03H9311</v>
          </cell>
          <cell r="N1173" t="str">
            <v>08.06.18 04:54</v>
          </cell>
        </row>
        <row r="1174">
          <cell r="B1174" t="str">
            <v>OCGU2045310</v>
          </cell>
          <cell r="C1174" t="str">
            <v>I</v>
          </cell>
          <cell r="D1174" t="str">
            <v>F</v>
          </cell>
          <cell r="E1174" t="str">
            <v>HMM</v>
          </cell>
          <cell r="F1174">
            <v>2210</v>
          </cell>
          <cell r="G1174">
            <v>20</v>
          </cell>
          <cell r="H1174" t="str">
            <v>GP</v>
          </cell>
          <cell r="I1174">
            <v>86</v>
          </cell>
          <cell r="J1174">
            <v>7.82</v>
          </cell>
          <cell r="K1174" t="str">
            <v>INKAT</v>
          </cell>
          <cell r="L1174" t="str">
            <v>INTRL</v>
          </cell>
          <cell r="M1174" t="str">
            <v>TN04AH8301</v>
          </cell>
          <cell r="N1174" t="str">
            <v>07.06.18 16:41</v>
          </cell>
        </row>
        <row r="1175">
          <cell r="B1175" t="str">
            <v>OCGU2045583</v>
          </cell>
          <cell r="C1175" t="str">
            <v>I</v>
          </cell>
          <cell r="D1175" t="str">
            <v>F</v>
          </cell>
          <cell r="E1175" t="str">
            <v>HMM</v>
          </cell>
          <cell r="F1175">
            <v>2210</v>
          </cell>
          <cell r="G1175">
            <v>20</v>
          </cell>
          <cell r="H1175" t="str">
            <v>GP</v>
          </cell>
          <cell r="I1175">
            <v>86</v>
          </cell>
          <cell r="J1175">
            <v>27.3</v>
          </cell>
          <cell r="K1175" t="str">
            <v>INKAT</v>
          </cell>
          <cell r="L1175" t="str">
            <v>INSIC</v>
          </cell>
          <cell r="M1175" t="str">
            <v>02J35F3</v>
          </cell>
          <cell r="N1175" t="str">
            <v>07.06.18 22:19</v>
          </cell>
        </row>
        <row r="1176">
          <cell r="B1176" t="str">
            <v>RFCU2267460</v>
          </cell>
          <cell r="C1176" t="str">
            <v>I</v>
          </cell>
          <cell r="D1176" t="str">
            <v>F</v>
          </cell>
          <cell r="E1176" t="str">
            <v>HMM</v>
          </cell>
          <cell r="F1176">
            <v>2210</v>
          </cell>
          <cell r="G1176">
            <v>20</v>
          </cell>
          <cell r="H1176" t="str">
            <v>GP</v>
          </cell>
          <cell r="I1176">
            <v>86</v>
          </cell>
          <cell r="J1176">
            <v>17.54</v>
          </cell>
          <cell r="K1176" t="str">
            <v>INKAT</v>
          </cell>
          <cell r="L1176" t="str">
            <v>INSNO</v>
          </cell>
          <cell r="M1176" t="str">
            <v>01K17D4</v>
          </cell>
          <cell r="N1176" t="str">
            <v>07.06.18 16:36</v>
          </cell>
        </row>
        <row r="1177">
          <cell r="B1177" t="str">
            <v>RFCU4049513</v>
          </cell>
          <cell r="C1177" t="str">
            <v>I</v>
          </cell>
          <cell r="D1177" t="str">
            <v>F</v>
          </cell>
          <cell r="E1177" t="str">
            <v>GOL</v>
          </cell>
          <cell r="F1177">
            <v>4400</v>
          </cell>
          <cell r="G1177">
            <v>40</v>
          </cell>
          <cell r="H1177" t="str">
            <v>HC</v>
          </cell>
          <cell r="I1177">
            <v>96</v>
          </cell>
          <cell r="J1177">
            <v>8.0299999999999994</v>
          </cell>
          <cell r="K1177" t="str">
            <v>INKAT</v>
          </cell>
          <cell r="L1177" t="str">
            <v>INDPD</v>
          </cell>
          <cell r="M1177" t="str">
            <v>02C08B1</v>
          </cell>
          <cell r="N1177" t="str">
            <v>07.06.18 22:45</v>
          </cell>
        </row>
        <row r="1178">
          <cell r="B1178" t="str">
            <v>RFCU5067980</v>
          </cell>
          <cell r="C1178" t="str">
            <v>I</v>
          </cell>
          <cell r="D1178" t="str">
            <v>F</v>
          </cell>
          <cell r="E1178" t="str">
            <v>HMM</v>
          </cell>
          <cell r="F1178">
            <v>4510</v>
          </cell>
          <cell r="G1178">
            <v>40</v>
          </cell>
          <cell r="H1178" t="str">
            <v>HC</v>
          </cell>
          <cell r="I1178">
            <v>96</v>
          </cell>
          <cell r="J1178">
            <v>23.8</v>
          </cell>
          <cell r="K1178" t="str">
            <v>INKAT</v>
          </cell>
          <cell r="L1178" t="str">
            <v>INDPD</v>
          </cell>
          <cell r="M1178" t="str">
            <v>02B20B3</v>
          </cell>
          <cell r="N1178" t="str">
            <v>08.06.18 02:16</v>
          </cell>
        </row>
        <row r="1179">
          <cell r="B1179" t="str">
            <v>RFCU5069509</v>
          </cell>
          <cell r="C1179" t="str">
            <v>I</v>
          </cell>
          <cell r="D1179" t="str">
            <v>F</v>
          </cell>
          <cell r="E1179" t="str">
            <v>HMM</v>
          </cell>
          <cell r="F1179">
            <v>4510</v>
          </cell>
          <cell r="G1179">
            <v>40</v>
          </cell>
          <cell r="H1179" t="str">
            <v>HC</v>
          </cell>
          <cell r="I1179">
            <v>96</v>
          </cell>
          <cell r="J1179">
            <v>21.11</v>
          </cell>
          <cell r="K1179" t="str">
            <v>INKAT</v>
          </cell>
          <cell r="L1179" t="str">
            <v>INILP</v>
          </cell>
          <cell r="M1179" t="str">
            <v>TN04P3179</v>
          </cell>
          <cell r="N1179" t="str">
            <v>08.06.18 06:09</v>
          </cell>
        </row>
        <row r="1180">
          <cell r="B1180" t="str">
            <v>RFCU5070557</v>
          </cell>
          <cell r="C1180" t="str">
            <v>I</v>
          </cell>
          <cell r="D1180" t="str">
            <v>F</v>
          </cell>
          <cell r="E1180" t="str">
            <v>HMM</v>
          </cell>
          <cell r="F1180">
            <v>4510</v>
          </cell>
          <cell r="G1180">
            <v>40</v>
          </cell>
          <cell r="H1180" t="str">
            <v>HC</v>
          </cell>
          <cell r="I1180">
            <v>96</v>
          </cell>
          <cell r="J1180">
            <v>17.96</v>
          </cell>
          <cell r="K1180" t="str">
            <v>INKAT</v>
          </cell>
          <cell r="L1180" t="str">
            <v>INDPD</v>
          </cell>
          <cell r="M1180" t="str">
            <v>02B46C3</v>
          </cell>
          <cell r="N1180" t="str">
            <v>07.06.18 23:59</v>
          </cell>
        </row>
        <row r="1181">
          <cell r="B1181" t="str">
            <v>RFCU5070834</v>
          </cell>
          <cell r="C1181" t="str">
            <v>I</v>
          </cell>
          <cell r="D1181" t="str">
            <v>F</v>
          </cell>
          <cell r="E1181" t="str">
            <v>HMM</v>
          </cell>
          <cell r="F1181">
            <v>4510</v>
          </cell>
          <cell r="G1181">
            <v>40</v>
          </cell>
          <cell r="H1181" t="str">
            <v>HC</v>
          </cell>
          <cell r="I1181">
            <v>96</v>
          </cell>
          <cell r="J1181">
            <v>23.84</v>
          </cell>
          <cell r="K1181" t="str">
            <v>INKAT</v>
          </cell>
          <cell r="L1181" t="str">
            <v>INTRL</v>
          </cell>
          <cell r="M1181" t="str">
            <v>01K40E4</v>
          </cell>
          <cell r="N1181" t="str">
            <v>07.06.18 14:33</v>
          </cell>
        </row>
        <row r="1182">
          <cell r="B1182" t="str">
            <v>RFCU5093125</v>
          </cell>
          <cell r="C1182" t="str">
            <v>I</v>
          </cell>
          <cell r="D1182" t="str">
            <v>F</v>
          </cell>
          <cell r="E1182" t="str">
            <v>HMM</v>
          </cell>
          <cell r="F1182">
            <v>4510</v>
          </cell>
          <cell r="G1182">
            <v>40</v>
          </cell>
          <cell r="H1182" t="str">
            <v>HC</v>
          </cell>
          <cell r="I1182">
            <v>96</v>
          </cell>
          <cell r="J1182">
            <v>29.93</v>
          </cell>
          <cell r="K1182" t="str">
            <v>INKAT</v>
          </cell>
          <cell r="L1182" t="str">
            <v>INTCS</v>
          </cell>
          <cell r="M1182" t="str">
            <v>02J10E1</v>
          </cell>
          <cell r="N1182" t="str">
            <v>07.06.18 23:07</v>
          </cell>
        </row>
        <row r="1183">
          <cell r="B1183" t="str">
            <v>RFCU5095405</v>
          </cell>
          <cell r="C1183" t="str">
            <v>I</v>
          </cell>
          <cell r="D1183" t="str">
            <v>F</v>
          </cell>
          <cell r="E1183" t="str">
            <v>HMM</v>
          </cell>
          <cell r="F1183">
            <v>4510</v>
          </cell>
          <cell r="G1183">
            <v>40</v>
          </cell>
          <cell r="H1183" t="str">
            <v>HC</v>
          </cell>
          <cell r="I1183">
            <v>96</v>
          </cell>
          <cell r="J1183">
            <v>29.25</v>
          </cell>
          <cell r="K1183" t="str">
            <v>INKAT</v>
          </cell>
          <cell r="L1183" t="str">
            <v>INCNT</v>
          </cell>
          <cell r="M1183" t="str">
            <v>02B16D4</v>
          </cell>
          <cell r="N1183" t="str">
            <v>08.06.18 03:49</v>
          </cell>
        </row>
        <row r="1184">
          <cell r="B1184" t="str">
            <v>RJCU4008260</v>
          </cell>
          <cell r="C1184" t="str">
            <v>I</v>
          </cell>
          <cell r="D1184" t="str">
            <v>F</v>
          </cell>
          <cell r="E1184" t="str">
            <v>HMM</v>
          </cell>
          <cell r="F1184">
            <v>4210</v>
          </cell>
          <cell r="G1184">
            <v>40</v>
          </cell>
          <cell r="H1184" t="str">
            <v>GP</v>
          </cell>
          <cell r="I1184">
            <v>86</v>
          </cell>
          <cell r="J1184">
            <v>13.06</v>
          </cell>
          <cell r="K1184" t="str">
            <v>INKAT</v>
          </cell>
          <cell r="L1184" t="str">
            <v>INSIC</v>
          </cell>
          <cell r="M1184" t="str">
            <v>02B06C1</v>
          </cell>
          <cell r="N1184" t="str">
            <v>08.06.18 03:52</v>
          </cell>
        </row>
        <row r="1185">
          <cell r="B1185" t="str">
            <v>SEGU1228524</v>
          </cell>
          <cell r="C1185" t="str">
            <v>I</v>
          </cell>
          <cell r="D1185" t="str">
            <v>F</v>
          </cell>
          <cell r="E1185" t="str">
            <v>HMM</v>
          </cell>
          <cell r="F1185">
            <v>2210</v>
          </cell>
          <cell r="G1185">
            <v>20</v>
          </cell>
          <cell r="H1185" t="str">
            <v>GP</v>
          </cell>
          <cell r="I1185">
            <v>86</v>
          </cell>
          <cell r="J1185">
            <v>7.42</v>
          </cell>
          <cell r="K1185" t="str">
            <v>INKAT</v>
          </cell>
          <cell r="L1185" t="str">
            <v>INBLR</v>
          </cell>
          <cell r="M1185" t="str">
            <v>02C11E4</v>
          </cell>
          <cell r="N1185" t="str">
            <v>08.06.18 00:22</v>
          </cell>
        </row>
        <row r="1186">
          <cell r="B1186" t="str">
            <v>SEGU1231997</v>
          </cell>
          <cell r="C1186" t="str">
            <v>I</v>
          </cell>
          <cell r="D1186" t="str">
            <v>F</v>
          </cell>
          <cell r="E1186" t="str">
            <v>HMM</v>
          </cell>
          <cell r="F1186">
            <v>2210</v>
          </cell>
          <cell r="G1186">
            <v>20</v>
          </cell>
          <cell r="H1186" t="str">
            <v>GP</v>
          </cell>
          <cell r="I1186">
            <v>86</v>
          </cell>
          <cell r="J1186">
            <v>6.76</v>
          </cell>
          <cell r="K1186" t="str">
            <v>INKAT</v>
          </cell>
          <cell r="L1186" t="str">
            <v>INCNT</v>
          </cell>
          <cell r="M1186" t="str">
            <v>02C19B2</v>
          </cell>
          <cell r="N1186" t="str">
            <v>08.06.18 02:50</v>
          </cell>
        </row>
        <row r="1187">
          <cell r="B1187" t="str">
            <v>SEGU1232205</v>
          </cell>
          <cell r="C1187" t="str">
            <v>I</v>
          </cell>
          <cell r="D1187" t="str">
            <v>F</v>
          </cell>
          <cell r="E1187" t="str">
            <v>HMM</v>
          </cell>
          <cell r="F1187">
            <v>2210</v>
          </cell>
          <cell r="G1187">
            <v>20</v>
          </cell>
          <cell r="H1187" t="str">
            <v>GP</v>
          </cell>
          <cell r="I1187">
            <v>86</v>
          </cell>
          <cell r="J1187">
            <v>19.96</v>
          </cell>
          <cell r="K1187" t="str">
            <v>INKAT</v>
          </cell>
          <cell r="L1187" t="str">
            <v>INDPD</v>
          </cell>
          <cell r="M1187" t="str">
            <v>02B13C1</v>
          </cell>
          <cell r="N1187" t="str">
            <v>08.06.18 04:36</v>
          </cell>
        </row>
        <row r="1188">
          <cell r="B1188" t="str">
            <v>SEGU1352197</v>
          </cell>
          <cell r="C1188" t="str">
            <v>I</v>
          </cell>
          <cell r="D1188" t="str">
            <v>F</v>
          </cell>
          <cell r="E1188" t="str">
            <v>HMM</v>
          </cell>
          <cell r="F1188">
            <v>2210</v>
          </cell>
          <cell r="G1188">
            <v>20</v>
          </cell>
          <cell r="H1188" t="str">
            <v>GP</v>
          </cell>
          <cell r="I1188">
            <v>86</v>
          </cell>
          <cell r="J1188">
            <v>21.84</v>
          </cell>
          <cell r="K1188" t="str">
            <v>INKAT</v>
          </cell>
          <cell r="L1188" t="str">
            <v>INSNO</v>
          </cell>
          <cell r="M1188" t="str">
            <v>02E39B2</v>
          </cell>
          <cell r="N1188" t="str">
            <v>08.06.18 07:49</v>
          </cell>
        </row>
        <row r="1189">
          <cell r="B1189" t="str">
            <v>SEGU1536553</v>
          </cell>
          <cell r="C1189" t="str">
            <v>I</v>
          </cell>
          <cell r="D1189" t="str">
            <v>F</v>
          </cell>
          <cell r="E1189" t="str">
            <v>HMM</v>
          </cell>
          <cell r="F1189">
            <v>2210</v>
          </cell>
          <cell r="G1189">
            <v>20</v>
          </cell>
          <cell r="H1189" t="str">
            <v>GP</v>
          </cell>
          <cell r="I1189">
            <v>86</v>
          </cell>
          <cell r="J1189">
            <v>23.38</v>
          </cell>
          <cell r="K1189" t="str">
            <v>INKAT</v>
          </cell>
          <cell r="L1189" t="str">
            <v>INGIL</v>
          </cell>
          <cell r="M1189" t="str">
            <v>TN34R4595</v>
          </cell>
          <cell r="N1189" t="str">
            <v>07.06.18 16:11</v>
          </cell>
        </row>
        <row r="1190">
          <cell r="B1190" t="str">
            <v>SEGU1561812</v>
          </cell>
          <cell r="C1190" t="str">
            <v>I</v>
          </cell>
          <cell r="D1190" t="str">
            <v>F</v>
          </cell>
          <cell r="E1190" t="str">
            <v>HMM</v>
          </cell>
          <cell r="F1190">
            <v>2210</v>
          </cell>
          <cell r="G1190">
            <v>20</v>
          </cell>
          <cell r="H1190" t="str">
            <v>GP</v>
          </cell>
          <cell r="I1190">
            <v>86</v>
          </cell>
          <cell r="J1190">
            <v>22.89</v>
          </cell>
          <cell r="K1190" t="str">
            <v>INKAT</v>
          </cell>
          <cell r="L1190" t="str">
            <v>INDPD</v>
          </cell>
          <cell r="M1190" t="str">
            <v>02E21E1</v>
          </cell>
          <cell r="N1190" t="str">
            <v>08.06.18 04:58</v>
          </cell>
        </row>
        <row r="1191">
          <cell r="B1191" t="str">
            <v>SEGU1564703</v>
          </cell>
          <cell r="C1191" t="str">
            <v>I</v>
          </cell>
          <cell r="D1191" t="str">
            <v>F</v>
          </cell>
          <cell r="E1191" t="str">
            <v>HMM</v>
          </cell>
          <cell r="F1191">
            <v>2210</v>
          </cell>
          <cell r="G1191">
            <v>20</v>
          </cell>
          <cell r="H1191" t="str">
            <v>GP</v>
          </cell>
          <cell r="I1191">
            <v>86</v>
          </cell>
          <cell r="J1191">
            <v>3.79</v>
          </cell>
          <cell r="K1191" t="str">
            <v>INKAT</v>
          </cell>
          <cell r="L1191" t="str">
            <v>INDPD</v>
          </cell>
          <cell r="M1191" t="str">
            <v>02J07B2</v>
          </cell>
          <cell r="N1191" t="str">
            <v>08.06.18 01:21</v>
          </cell>
        </row>
        <row r="1192">
          <cell r="B1192" t="str">
            <v>SEGU1565926</v>
          </cell>
          <cell r="C1192" t="str">
            <v>I</v>
          </cell>
          <cell r="D1192" t="str">
            <v>F</v>
          </cell>
          <cell r="E1192" t="str">
            <v>HMM</v>
          </cell>
          <cell r="F1192">
            <v>2210</v>
          </cell>
          <cell r="G1192">
            <v>20</v>
          </cell>
          <cell r="H1192" t="str">
            <v>GP</v>
          </cell>
          <cell r="I1192">
            <v>86</v>
          </cell>
          <cell r="J1192">
            <v>26.26</v>
          </cell>
          <cell r="K1192" t="str">
            <v>INKAT</v>
          </cell>
          <cell r="L1192" t="str">
            <v>INCXC</v>
          </cell>
          <cell r="M1192" t="str">
            <v>TN20BM0264</v>
          </cell>
          <cell r="N1192" t="str">
            <v>07.06.18 18:42</v>
          </cell>
        </row>
        <row r="1193">
          <cell r="B1193" t="str">
            <v>SEGU1827570</v>
          </cell>
          <cell r="C1193" t="str">
            <v>I</v>
          </cell>
          <cell r="D1193" t="str">
            <v>F</v>
          </cell>
          <cell r="E1193" t="str">
            <v>HMM</v>
          </cell>
          <cell r="F1193">
            <v>2210</v>
          </cell>
          <cell r="G1193">
            <v>20</v>
          </cell>
          <cell r="H1193" t="str">
            <v>GP</v>
          </cell>
          <cell r="I1193">
            <v>86</v>
          </cell>
          <cell r="J1193">
            <v>26.26</v>
          </cell>
          <cell r="K1193" t="str">
            <v>INKAT</v>
          </cell>
          <cell r="L1193" t="str">
            <v>INCXC</v>
          </cell>
          <cell r="M1193" t="str">
            <v>TN47Z1212</v>
          </cell>
          <cell r="N1193" t="str">
            <v>08.06.18 04:59</v>
          </cell>
        </row>
        <row r="1194">
          <cell r="B1194" t="str">
            <v>SEGU1831667</v>
          </cell>
          <cell r="C1194" t="str">
            <v>I</v>
          </cell>
          <cell r="D1194" t="str">
            <v>F</v>
          </cell>
          <cell r="E1194" t="str">
            <v>HMM</v>
          </cell>
          <cell r="F1194">
            <v>2210</v>
          </cell>
          <cell r="G1194">
            <v>20</v>
          </cell>
          <cell r="H1194" t="str">
            <v>GP</v>
          </cell>
          <cell r="I1194">
            <v>86</v>
          </cell>
          <cell r="J1194">
            <v>9.8699999999999992</v>
          </cell>
          <cell r="K1194" t="str">
            <v>INKAT</v>
          </cell>
          <cell r="L1194" t="str">
            <v>INDDD</v>
          </cell>
          <cell r="M1194" t="str">
            <v>02H29F1</v>
          </cell>
          <cell r="N1194" t="str">
            <v>07.06.18 18:41</v>
          </cell>
        </row>
        <row r="1195">
          <cell r="B1195" t="str">
            <v>SEGU1833612</v>
          </cell>
          <cell r="C1195" t="str">
            <v>I</v>
          </cell>
          <cell r="D1195" t="str">
            <v>F</v>
          </cell>
          <cell r="E1195" t="str">
            <v>HMM</v>
          </cell>
          <cell r="F1195">
            <v>2210</v>
          </cell>
          <cell r="G1195">
            <v>20</v>
          </cell>
          <cell r="H1195" t="str">
            <v>GP</v>
          </cell>
          <cell r="I1195">
            <v>86</v>
          </cell>
          <cell r="J1195">
            <v>25.38</v>
          </cell>
          <cell r="K1195" t="str">
            <v>INKAT</v>
          </cell>
          <cell r="L1195" t="str">
            <v>INAGL</v>
          </cell>
          <cell r="M1195" t="str">
            <v>02B23A1</v>
          </cell>
          <cell r="N1195" t="str">
            <v>08.06.18 04:57</v>
          </cell>
        </row>
        <row r="1196">
          <cell r="B1196" t="str">
            <v>SEGU1834060</v>
          </cell>
          <cell r="C1196" t="str">
            <v>I</v>
          </cell>
          <cell r="D1196" t="str">
            <v>F</v>
          </cell>
          <cell r="E1196" t="str">
            <v>HMM</v>
          </cell>
          <cell r="F1196">
            <v>2210</v>
          </cell>
          <cell r="G1196">
            <v>20</v>
          </cell>
          <cell r="H1196" t="str">
            <v>GP</v>
          </cell>
          <cell r="I1196">
            <v>86</v>
          </cell>
          <cell r="J1196">
            <v>25.97</v>
          </cell>
          <cell r="K1196" t="str">
            <v>INKAT</v>
          </cell>
          <cell r="L1196" t="str">
            <v>INHYD</v>
          </cell>
          <cell r="M1196" t="str">
            <v>02C13B3</v>
          </cell>
          <cell r="N1196" t="str">
            <v>07.06.18 23:03</v>
          </cell>
        </row>
        <row r="1197">
          <cell r="B1197" t="str">
            <v>SEGU1838321</v>
          </cell>
          <cell r="C1197" t="str">
            <v>I</v>
          </cell>
          <cell r="D1197" t="str">
            <v>F</v>
          </cell>
          <cell r="E1197" t="str">
            <v>HMM</v>
          </cell>
          <cell r="F1197">
            <v>2210</v>
          </cell>
          <cell r="G1197">
            <v>20</v>
          </cell>
          <cell r="H1197" t="str">
            <v>GP</v>
          </cell>
          <cell r="I1197">
            <v>86</v>
          </cell>
          <cell r="J1197">
            <v>24.05</v>
          </cell>
          <cell r="K1197" t="str">
            <v>INKAT</v>
          </cell>
          <cell r="L1197" t="str">
            <v>INBLR</v>
          </cell>
          <cell r="M1197" t="str">
            <v>01K37E3</v>
          </cell>
          <cell r="N1197" t="str">
            <v>07.06.18 16:19</v>
          </cell>
        </row>
        <row r="1198">
          <cell r="B1198" t="str">
            <v>SEGU1899918</v>
          </cell>
          <cell r="C1198" t="str">
            <v>I</v>
          </cell>
          <cell r="D1198" t="str">
            <v>F</v>
          </cell>
          <cell r="E1198" t="str">
            <v>HMM</v>
          </cell>
          <cell r="F1198">
            <v>2210</v>
          </cell>
          <cell r="G1198">
            <v>20</v>
          </cell>
          <cell r="H1198" t="str">
            <v>GP</v>
          </cell>
          <cell r="I1198">
            <v>86</v>
          </cell>
          <cell r="J1198">
            <v>5.34</v>
          </cell>
          <cell r="K1198" t="str">
            <v>INKAT</v>
          </cell>
          <cell r="L1198" t="str">
            <v>INUBB</v>
          </cell>
          <cell r="M1198" t="str">
            <v>01K09D1</v>
          </cell>
          <cell r="N1198" t="str">
            <v>07.06.18 17:56</v>
          </cell>
        </row>
        <row r="1199">
          <cell r="B1199" t="str">
            <v>SEGU1905076</v>
          </cell>
          <cell r="C1199" t="str">
            <v>I</v>
          </cell>
          <cell r="D1199" t="str">
            <v>F</v>
          </cell>
          <cell r="E1199" t="str">
            <v>HMM</v>
          </cell>
          <cell r="F1199">
            <v>2210</v>
          </cell>
          <cell r="G1199">
            <v>20</v>
          </cell>
          <cell r="H1199" t="str">
            <v>GP</v>
          </cell>
          <cell r="I1199">
            <v>86</v>
          </cell>
          <cell r="J1199">
            <v>18.96</v>
          </cell>
          <cell r="K1199" t="str">
            <v>INKAT</v>
          </cell>
          <cell r="L1199" t="str">
            <v>INGDL</v>
          </cell>
          <cell r="M1199" t="str">
            <v>02H17B2</v>
          </cell>
          <cell r="N1199" t="str">
            <v>08.06.18 04:34</v>
          </cell>
        </row>
        <row r="1200">
          <cell r="B1200" t="str">
            <v>SEGU1905137</v>
          </cell>
          <cell r="C1200" t="str">
            <v>I</v>
          </cell>
          <cell r="D1200" t="str">
            <v>F</v>
          </cell>
          <cell r="E1200" t="str">
            <v>HMM</v>
          </cell>
          <cell r="F1200">
            <v>2210</v>
          </cell>
          <cell r="G1200">
            <v>20</v>
          </cell>
          <cell r="H1200" t="str">
            <v>GP</v>
          </cell>
          <cell r="I1200">
            <v>86</v>
          </cell>
          <cell r="J1200">
            <v>23.06</v>
          </cell>
          <cell r="K1200" t="str">
            <v>INKAT</v>
          </cell>
          <cell r="L1200" t="str">
            <v>INDPD</v>
          </cell>
          <cell r="M1200" t="str">
            <v>02J07F2</v>
          </cell>
          <cell r="N1200" t="str">
            <v>08.06.18 00:32</v>
          </cell>
        </row>
        <row r="1201">
          <cell r="B1201" t="str">
            <v>SEGU1905461</v>
          </cell>
          <cell r="C1201" t="str">
            <v>I</v>
          </cell>
          <cell r="D1201" t="str">
            <v>F</v>
          </cell>
          <cell r="E1201" t="str">
            <v>HMM</v>
          </cell>
          <cell r="F1201">
            <v>2210</v>
          </cell>
          <cell r="G1201">
            <v>20</v>
          </cell>
          <cell r="H1201" t="str">
            <v>GP</v>
          </cell>
          <cell r="I1201">
            <v>86</v>
          </cell>
          <cell r="J1201">
            <v>12.99</v>
          </cell>
          <cell r="K1201" t="str">
            <v>INKAT</v>
          </cell>
          <cell r="L1201" t="str">
            <v>INDPD</v>
          </cell>
          <cell r="M1201" t="str">
            <v>02C31A1</v>
          </cell>
          <cell r="N1201" t="str">
            <v>08.06.18 00:05</v>
          </cell>
        </row>
        <row r="1202">
          <cell r="B1202" t="str">
            <v>SEGU1910447</v>
          </cell>
          <cell r="C1202" t="str">
            <v>I</v>
          </cell>
          <cell r="D1202" t="str">
            <v>F</v>
          </cell>
          <cell r="E1202" t="str">
            <v>HMM</v>
          </cell>
          <cell r="F1202">
            <v>2210</v>
          </cell>
          <cell r="G1202">
            <v>20</v>
          </cell>
          <cell r="H1202" t="str">
            <v>GP</v>
          </cell>
          <cell r="I1202">
            <v>86</v>
          </cell>
          <cell r="J1202">
            <v>18.32</v>
          </cell>
          <cell r="K1202" t="str">
            <v>INKAT</v>
          </cell>
          <cell r="L1202" t="str">
            <v>INAGL</v>
          </cell>
          <cell r="M1202" t="str">
            <v>02C29B2</v>
          </cell>
          <cell r="N1202" t="str">
            <v>08.06.18 00:40</v>
          </cell>
        </row>
        <row r="1203">
          <cell r="B1203" t="str">
            <v>SEGU2097291</v>
          </cell>
          <cell r="C1203" t="str">
            <v>I</v>
          </cell>
          <cell r="D1203" t="str">
            <v>F</v>
          </cell>
          <cell r="E1203" t="str">
            <v>GOL</v>
          </cell>
          <cell r="F1203">
            <v>2210</v>
          </cell>
          <cell r="G1203">
            <v>20</v>
          </cell>
          <cell r="H1203" t="str">
            <v>GP</v>
          </cell>
          <cell r="I1203">
            <v>86</v>
          </cell>
          <cell r="J1203">
            <v>18.760000000000002</v>
          </cell>
          <cell r="K1203" t="str">
            <v>INKAT</v>
          </cell>
          <cell r="L1203" t="str">
            <v>INSNO</v>
          </cell>
          <cell r="M1203" t="str">
            <v>02E39D1</v>
          </cell>
          <cell r="N1203" t="str">
            <v>08.06.18 06:52</v>
          </cell>
        </row>
        <row r="1204">
          <cell r="B1204" t="str">
            <v>SEGU2099484</v>
          </cell>
          <cell r="C1204" t="str">
            <v>I</v>
          </cell>
          <cell r="D1204" t="str">
            <v>F</v>
          </cell>
          <cell r="E1204" t="str">
            <v>GOL</v>
          </cell>
          <cell r="F1204">
            <v>2210</v>
          </cell>
          <cell r="G1204">
            <v>20</v>
          </cell>
          <cell r="H1204" t="str">
            <v>GP</v>
          </cell>
          <cell r="I1204">
            <v>86</v>
          </cell>
          <cell r="J1204">
            <v>4.8899999999999997</v>
          </cell>
          <cell r="K1204" t="str">
            <v>INKAT</v>
          </cell>
          <cell r="L1204" t="str">
            <v>INDPD</v>
          </cell>
          <cell r="M1204" t="str">
            <v>02C13D2</v>
          </cell>
          <cell r="N1204" t="str">
            <v>07.06.18 20:52</v>
          </cell>
        </row>
        <row r="1205">
          <cell r="B1205" t="str">
            <v>SEGU2151540</v>
          </cell>
          <cell r="C1205" t="str">
            <v>I</v>
          </cell>
          <cell r="D1205" t="str">
            <v>F</v>
          </cell>
          <cell r="E1205" t="str">
            <v>GOL</v>
          </cell>
          <cell r="F1205">
            <v>2210</v>
          </cell>
          <cell r="G1205">
            <v>20</v>
          </cell>
          <cell r="H1205" t="str">
            <v>GP</v>
          </cell>
          <cell r="I1205">
            <v>86</v>
          </cell>
          <cell r="J1205">
            <v>19.21</v>
          </cell>
          <cell r="K1205" t="str">
            <v>INKAT</v>
          </cell>
          <cell r="L1205" t="str">
            <v>INKSS</v>
          </cell>
          <cell r="M1205" t="str">
            <v>02O29B1</v>
          </cell>
          <cell r="N1205" t="str">
            <v>08.06.18 07:24</v>
          </cell>
        </row>
        <row r="1206">
          <cell r="B1206" t="str">
            <v>SEGU2152892</v>
          </cell>
          <cell r="C1206" t="str">
            <v>I</v>
          </cell>
          <cell r="D1206" t="str">
            <v>F</v>
          </cell>
          <cell r="E1206" t="str">
            <v>GOL</v>
          </cell>
          <cell r="F1206">
            <v>2210</v>
          </cell>
          <cell r="G1206">
            <v>20</v>
          </cell>
          <cell r="H1206" t="str">
            <v>GP</v>
          </cell>
          <cell r="I1206">
            <v>86</v>
          </cell>
          <cell r="J1206">
            <v>19.29</v>
          </cell>
          <cell r="K1206" t="str">
            <v>INKAT</v>
          </cell>
          <cell r="L1206" t="str">
            <v>INSTV</v>
          </cell>
          <cell r="M1206" t="str">
            <v>02H29A2</v>
          </cell>
          <cell r="N1206" t="str">
            <v>07.06.18 19:15</v>
          </cell>
        </row>
        <row r="1207">
          <cell r="B1207" t="str">
            <v>SEGU2177102</v>
          </cell>
          <cell r="C1207" t="str">
            <v>I</v>
          </cell>
          <cell r="D1207" t="str">
            <v>F</v>
          </cell>
          <cell r="E1207" t="str">
            <v>GOL</v>
          </cell>
          <cell r="F1207">
            <v>2210</v>
          </cell>
          <cell r="G1207">
            <v>20</v>
          </cell>
          <cell r="H1207" t="str">
            <v>GP</v>
          </cell>
          <cell r="I1207">
            <v>86</v>
          </cell>
          <cell r="J1207">
            <v>16.940000000000001</v>
          </cell>
          <cell r="K1207" t="str">
            <v>INKAT</v>
          </cell>
          <cell r="L1207" t="str">
            <v>INSNO</v>
          </cell>
          <cell r="M1207" t="str">
            <v>02C27E4</v>
          </cell>
          <cell r="N1207" t="str">
            <v>08.06.18 01:17</v>
          </cell>
        </row>
        <row r="1208">
          <cell r="B1208" t="str">
            <v>SEGU2207038</v>
          </cell>
          <cell r="C1208" t="str">
            <v>I</v>
          </cell>
          <cell r="D1208" t="str">
            <v>F</v>
          </cell>
          <cell r="E1208" t="str">
            <v>GOL</v>
          </cell>
          <cell r="F1208">
            <v>2210</v>
          </cell>
          <cell r="G1208">
            <v>20</v>
          </cell>
          <cell r="H1208" t="str">
            <v>GP</v>
          </cell>
          <cell r="I1208">
            <v>86</v>
          </cell>
          <cell r="J1208">
            <v>19.21</v>
          </cell>
          <cell r="K1208" t="str">
            <v>INKAT</v>
          </cell>
          <cell r="L1208" t="str">
            <v>INKSS</v>
          </cell>
          <cell r="M1208" t="str">
            <v>02O29C2</v>
          </cell>
          <cell r="N1208" t="str">
            <v>08.06.18 07:24</v>
          </cell>
        </row>
        <row r="1209">
          <cell r="B1209" t="str">
            <v>SEGU2208097</v>
          </cell>
          <cell r="C1209" t="str">
            <v>I</v>
          </cell>
          <cell r="D1209" t="str">
            <v>F</v>
          </cell>
          <cell r="E1209" t="str">
            <v>GOL</v>
          </cell>
          <cell r="F1209">
            <v>2210</v>
          </cell>
          <cell r="G1209">
            <v>20</v>
          </cell>
          <cell r="H1209" t="str">
            <v>GP</v>
          </cell>
          <cell r="I1209">
            <v>86</v>
          </cell>
          <cell r="J1209">
            <v>19.21</v>
          </cell>
          <cell r="K1209" t="str">
            <v>INKAT</v>
          </cell>
          <cell r="L1209" t="str">
            <v>INKSS</v>
          </cell>
          <cell r="M1209" t="str">
            <v>02O35B4</v>
          </cell>
          <cell r="N1209" t="str">
            <v>08.06.18 07:14</v>
          </cell>
        </row>
        <row r="1210">
          <cell r="B1210" t="str">
            <v>SEGU2213391</v>
          </cell>
          <cell r="C1210" t="str">
            <v>I</v>
          </cell>
          <cell r="D1210" t="str">
            <v>F</v>
          </cell>
          <cell r="E1210" t="str">
            <v>GOL</v>
          </cell>
          <cell r="F1210">
            <v>2210</v>
          </cell>
          <cell r="G1210">
            <v>20</v>
          </cell>
          <cell r="H1210" t="str">
            <v>GP</v>
          </cell>
          <cell r="I1210">
            <v>86</v>
          </cell>
          <cell r="J1210">
            <v>4.08</v>
          </cell>
          <cell r="K1210" t="str">
            <v>INKAT</v>
          </cell>
          <cell r="L1210" t="str">
            <v>INDPD</v>
          </cell>
          <cell r="M1210" t="str">
            <v>02H17C3</v>
          </cell>
          <cell r="N1210" t="str">
            <v>07.06.18 19:21</v>
          </cell>
        </row>
        <row r="1211">
          <cell r="B1211" t="str">
            <v>SEGU2214187</v>
          </cell>
          <cell r="C1211" t="str">
            <v>I</v>
          </cell>
          <cell r="D1211" t="str">
            <v>F</v>
          </cell>
          <cell r="E1211" t="str">
            <v>GOL</v>
          </cell>
          <cell r="F1211">
            <v>2210</v>
          </cell>
          <cell r="G1211">
            <v>20</v>
          </cell>
          <cell r="H1211" t="str">
            <v>GP</v>
          </cell>
          <cell r="I1211">
            <v>86</v>
          </cell>
          <cell r="J1211">
            <v>18.98</v>
          </cell>
          <cell r="K1211" t="str">
            <v>INKAT</v>
          </cell>
          <cell r="L1211" t="str">
            <v>INSTV</v>
          </cell>
          <cell r="M1211" t="str">
            <v>02C21B2</v>
          </cell>
          <cell r="N1211" t="str">
            <v>08.06.18 01:59</v>
          </cell>
        </row>
        <row r="1212">
          <cell r="B1212" t="str">
            <v>SEGU2216488</v>
          </cell>
          <cell r="C1212" t="str">
            <v>I</v>
          </cell>
          <cell r="D1212" t="str">
            <v>F</v>
          </cell>
          <cell r="E1212" t="str">
            <v>GOL</v>
          </cell>
          <cell r="F1212">
            <v>2210</v>
          </cell>
          <cell r="G1212">
            <v>20</v>
          </cell>
          <cell r="H1212" t="str">
            <v>GP</v>
          </cell>
          <cell r="I1212">
            <v>86</v>
          </cell>
          <cell r="J1212">
            <v>18.760000000000002</v>
          </cell>
          <cell r="K1212" t="str">
            <v>INKAT</v>
          </cell>
          <cell r="L1212" t="str">
            <v>INSNO</v>
          </cell>
          <cell r="M1212" t="str">
            <v>02E39E3</v>
          </cell>
          <cell r="N1212" t="str">
            <v>08.06.18 07:01</v>
          </cell>
        </row>
        <row r="1213">
          <cell r="B1213" t="str">
            <v>SEGU2229171</v>
          </cell>
          <cell r="C1213" t="str">
            <v>I</v>
          </cell>
          <cell r="D1213" t="str">
            <v>F</v>
          </cell>
          <cell r="E1213" t="str">
            <v>GOL</v>
          </cell>
          <cell r="F1213">
            <v>2210</v>
          </cell>
          <cell r="G1213">
            <v>20</v>
          </cell>
          <cell r="H1213" t="str">
            <v>GP</v>
          </cell>
          <cell r="I1213">
            <v>86</v>
          </cell>
          <cell r="J1213">
            <v>13.89</v>
          </cell>
          <cell r="K1213" t="str">
            <v>INKAT</v>
          </cell>
          <cell r="L1213" t="str">
            <v>INSTV</v>
          </cell>
          <cell r="M1213" t="str">
            <v>02H27D4</v>
          </cell>
          <cell r="N1213" t="str">
            <v>07.06.18 22:51</v>
          </cell>
        </row>
        <row r="1214">
          <cell r="B1214" t="str">
            <v>SEGU2594934</v>
          </cell>
          <cell r="C1214" t="str">
            <v>I</v>
          </cell>
          <cell r="D1214" t="str">
            <v>F</v>
          </cell>
          <cell r="E1214" t="str">
            <v>GOL</v>
          </cell>
          <cell r="F1214">
            <v>2210</v>
          </cell>
          <cell r="G1214">
            <v>20</v>
          </cell>
          <cell r="H1214" t="str">
            <v>GP</v>
          </cell>
          <cell r="I1214">
            <v>86</v>
          </cell>
          <cell r="J1214">
            <v>16.100000000000001</v>
          </cell>
          <cell r="K1214" t="str">
            <v>INKAT</v>
          </cell>
          <cell r="L1214" t="str">
            <v>INCXC</v>
          </cell>
          <cell r="M1214" t="str">
            <v>TN04AR5798</v>
          </cell>
          <cell r="N1214" t="str">
            <v>08.06.18 05:14</v>
          </cell>
        </row>
        <row r="1215">
          <cell r="B1215" t="str">
            <v>SEGU2595340</v>
          </cell>
          <cell r="C1215" t="str">
            <v>I</v>
          </cell>
          <cell r="D1215" t="str">
            <v>F</v>
          </cell>
          <cell r="E1215" t="str">
            <v>GOL</v>
          </cell>
          <cell r="F1215">
            <v>2210</v>
          </cell>
          <cell r="G1215">
            <v>20</v>
          </cell>
          <cell r="H1215" t="str">
            <v>GP</v>
          </cell>
          <cell r="I1215">
            <v>86</v>
          </cell>
          <cell r="J1215">
            <v>18.23</v>
          </cell>
          <cell r="K1215" t="str">
            <v>INKAT</v>
          </cell>
          <cell r="L1215" t="str">
            <v>INDPD</v>
          </cell>
          <cell r="M1215" t="str">
            <v>02B23F1</v>
          </cell>
          <cell r="N1215" t="str">
            <v>08.06.18 04:21</v>
          </cell>
        </row>
        <row r="1216">
          <cell r="B1216" t="str">
            <v>SEGU2602990</v>
          </cell>
          <cell r="C1216" t="str">
            <v>I</v>
          </cell>
          <cell r="D1216" t="str">
            <v>F</v>
          </cell>
          <cell r="E1216" t="str">
            <v>GOL</v>
          </cell>
          <cell r="F1216">
            <v>2210</v>
          </cell>
          <cell r="G1216">
            <v>20</v>
          </cell>
          <cell r="H1216" t="str">
            <v>GP</v>
          </cell>
          <cell r="I1216">
            <v>86</v>
          </cell>
          <cell r="J1216">
            <v>19.21</v>
          </cell>
          <cell r="K1216" t="str">
            <v>INKAT</v>
          </cell>
          <cell r="L1216" t="str">
            <v>INKSS</v>
          </cell>
          <cell r="M1216" t="str">
            <v>02O23E1</v>
          </cell>
          <cell r="N1216" t="str">
            <v>08.06.18 06:27</v>
          </cell>
        </row>
        <row r="1217">
          <cell r="B1217" t="str">
            <v>SEGU2603980</v>
          </cell>
          <cell r="C1217" t="str">
            <v>I</v>
          </cell>
          <cell r="D1217" t="str">
            <v>F</v>
          </cell>
          <cell r="E1217" t="str">
            <v>GOL</v>
          </cell>
          <cell r="F1217">
            <v>2210</v>
          </cell>
          <cell r="G1217">
            <v>20</v>
          </cell>
          <cell r="H1217" t="str">
            <v>GP</v>
          </cell>
          <cell r="I1217">
            <v>86</v>
          </cell>
          <cell r="J1217">
            <v>7.08</v>
          </cell>
          <cell r="K1217" t="str">
            <v>INKAT</v>
          </cell>
          <cell r="L1217" t="str">
            <v>INDPD</v>
          </cell>
          <cell r="M1217" t="str">
            <v>02C19E2</v>
          </cell>
          <cell r="N1217" t="str">
            <v>08.06.18 02:34</v>
          </cell>
        </row>
        <row r="1218">
          <cell r="B1218" t="str">
            <v>SEGU2668560</v>
          </cell>
          <cell r="C1218" t="str">
            <v>I</v>
          </cell>
          <cell r="D1218" t="str">
            <v>F</v>
          </cell>
          <cell r="E1218" t="str">
            <v>GOL</v>
          </cell>
          <cell r="F1218">
            <v>2210</v>
          </cell>
          <cell r="G1218">
            <v>20</v>
          </cell>
          <cell r="H1218" t="str">
            <v>GP</v>
          </cell>
          <cell r="I1218">
            <v>86</v>
          </cell>
          <cell r="J1218">
            <v>19.21</v>
          </cell>
          <cell r="K1218" t="str">
            <v>INKAT</v>
          </cell>
          <cell r="L1218" t="str">
            <v>INKSS</v>
          </cell>
          <cell r="M1218" t="str">
            <v>02O29C1</v>
          </cell>
          <cell r="N1218" t="str">
            <v>08.06.18 07:20</v>
          </cell>
        </row>
        <row r="1219">
          <cell r="B1219" t="str">
            <v>SEGU2669355</v>
          </cell>
          <cell r="C1219" t="str">
            <v>I</v>
          </cell>
          <cell r="D1219" t="str">
            <v>F</v>
          </cell>
          <cell r="E1219" t="str">
            <v>GOL</v>
          </cell>
          <cell r="F1219">
            <v>2210</v>
          </cell>
          <cell r="G1219">
            <v>20</v>
          </cell>
          <cell r="H1219" t="str">
            <v>GP</v>
          </cell>
          <cell r="I1219">
            <v>86</v>
          </cell>
          <cell r="J1219">
            <v>19.28</v>
          </cell>
          <cell r="K1219" t="str">
            <v>INKAT</v>
          </cell>
          <cell r="L1219" t="str">
            <v>INDPD</v>
          </cell>
          <cell r="M1219" t="str">
            <v>02J33A2</v>
          </cell>
          <cell r="N1219" t="str">
            <v>07.06.18 23:22</v>
          </cell>
        </row>
        <row r="1220">
          <cell r="B1220" t="str">
            <v>SEGU2745666</v>
          </cell>
          <cell r="C1220" t="str">
            <v>I</v>
          </cell>
          <cell r="D1220" t="str">
            <v>F</v>
          </cell>
          <cell r="E1220" t="str">
            <v>GOL</v>
          </cell>
          <cell r="F1220">
            <v>2210</v>
          </cell>
          <cell r="G1220">
            <v>20</v>
          </cell>
          <cell r="H1220" t="str">
            <v>GP</v>
          </cell>
          <cell r="I1220">
            <v>86</v>
          </cell>
          <cell r="J1220">
            <v>19.21</v>
          </cell>
          <cell r="K1220" t="str">
            <v>INKAT</v>
          </cell>
          <cell r="L1220" t="str">
            <v>INVKG</v>
          </cell>
          <cell r="M1220" t="str">
            <v>02O23A4</v>
          </cell>
          <cell r="N1220" t="str">
            <v>08.06.18 07:19</v>
          </cell>
        </row>
        <row r="1221">
          <cell r="B1221" t="str">
            <v>SEGU4221966</v>
          </cell>
          <cell r="C1221" t="str">
            <v>I</v>
          </cell>
          <cell r="D1221" t="str">
            <v>F</v>
          </cell>
          <cell r="E1221" t="str">
            <v>SMA</v>
          </cell>
          <cell r="F1221">
            <v>4400</v>
          </cell>
          <cell r="G1221">
            <v>40</v>
          </cell>
          <cell r="H1221" t="str">
            <v>HC</v>
          </cell>
          <cell r="I1221">
            <v>96</v>
          </cell>
          <cell r="J1221">
            <v>12.32</v>
          </cell>
          <cell r="K1221" t="str">
            <v>INKAT</v>
          </cell>
          <cell r="L1221" t="str">
            <v>INSTV</v>
          </cell>
          <cell r="M1221" t="str">
            <v>02H10B2</v>
          </cell>
          <cell r="N1221" t="str">
            <v>07.06.18 21:39</v>
          </cell>
        </row>
        <row r="1222">
          <cell r="B1222" t="str">
            <v>SEGU4323103</v>
          </cell>
          <cell r="C1222" t="str">
            <v>I</v>
          </cell>
          <cell r="D1222" t="str">
            <v>F</v>
          </cell>
          <cell r="E1222" t="str">
            <v>SMA</v>
          </cell>
          <cell r="F1222">
            <v>4400</v>
          </cell>
          <cell r="G1222">
            <v>40</v>
          </cell>
          <cell r="H1222" t="str">
            <v>HC</v>
          </cell>
          <cell r="I1222">
            <v>96</v>
          </cell>
          <cell r="J1222">
            <v>13.03</v>
          </cell>
          <cell r="K1222" t="str">
            <v>INKAT</v>
          </cell>
          <cell r="L1222" t="str">
            <v>INAGL</v>
          </cell>
          <cell r="M1222" t="str">
            <v>02J10E2</v>
          </cell>
          <cell r="N1222" t="str">
            <v>07.06.18 23:20</v>
          </cell>
        </row>
        <row r="1223">
          <cell r="B1223" t="str">
            <v>SEGU4353643</v>
          </cell>
          <cell r="C1223" t="str">
            <v>I</v>
          </cell>
          <cell r="D1223" t="str">
            <v>F</v>
          </cell>
          <cell r="E1223" t="str">
            <v>HMM</v>
          </cell>
          <cell r="F1223">
            <v>4510</v>
          </cell>
          <cell r="G1223">
            <v>40</v>
          </cell>
          <cell r="H1223" t="str">
            <v>HC</v>
          </cell>
          <cell r="I1223">
            <v>96</v>
          </cell>
          <cell r="J1223">
            <v>23.38</v>
          </cell>
          <cell r="K1223" t="str">
            <v>INKAT</v>
          </cell>
          <cell r="L1223" t="str">
            <v>INDPD</v>
          </cell>
          <cell r="M1223" t="str">
            <v>02J30C3</v>
          </cell>
          <cell r="N1223" t="str">
            <v>07.06.18 16:21</v>
          </cell>
        </row>
        <row r="1224">
          <cell r="B1224" t="str">
            <v>SEGU4376401</v>
          </cell>
          <cell r="C1224" t="str">
            <v>I</v>
          </cell>
          <cell r="D1224" t="str">
            <v>F</v>
          </cell>
          <cell r="E1224" t="str">
            <v>SMA</v>
          </cell>
          <cell r="F1224">
            <v>4400</v>
          </cell>
          <cell r="G1224">
            <v>40</v>
          </cell>
          <cell r="H1224" t="str">
            <v>HC</v>
          </cell>
          <cell r="I1224">
            <v>96</v>
          </cell>
          <cell r="J1224">
            <v>16.29</v>
          </cell>
          <cell r="K1224" t="str">
            <v>INKAT</v>
          </cell>
          <cell r="L1224" t="str">
            <v>INCNT</v>
          </cell>
          <cell r="M1224" t="str">
            <v>02J02E3</v>
          </cell>
          <cell r="N1224" t="str">
            <v>08.06.18 00:04</v>
          </cell>
        </row>
        <row r="1225">
          <cell r="B1225" t="str">
            <v>SEGU4519987</v>
          </cell>
          <cell r="C1225" t="str">
            <v>I</v>
          </cell>
          <cell r="D1225" t="str">
            <v>F</v>
          </cell>
          <cell r="E1225" t="str">
            <v>HMM</v>
          </cell>
          <cell r="F1225">
            <v>4510</v>
          </cell>
          <cell r="G1225">
            <v>40</v>
          </cell>
          <cell r="H1225" t="str">
            <v>HC</v>
          </cell>
          <cell r="I1225">
            <v>96</v>
          </cell>
          <cell r="J1225">
            <v>29.21</v>
          </cell>
          <cell r="K1225" t="str">
            <v>INKAT</v>
          </cell>
          <cell r="L1225" t="str">
            <v>INECC</v>
          </cell>
          <cell r="M1225" t="str">
            <v>02B16A2</v>
          </cell>
          <cell r="N1225" t="str">
            <v>08.06.18 03:47</v>
          </cell>
        </row>
        <row r="1226">
          <cell r="B1226" t="str">
            <v>SEGU4522738</v>
          </cell>
          <cell r="C1226" t="str">
            <v>I</v>
          </cell>
          <cell r="D1226" t="str">
            <v>F</v>
          </cell>
          <cell r="E1226" t="str">
            <v>HMM</v>
          </cell>
          <cell r="F1226">
            <v>4510</v>
          </cell>
          <cell r="G1226">
            <v>40</v>
          </cell>
          <cell r="H1226" t="str">
            <v>HC</v>
          </cell>
          <cell r="I1226">
            <v>96</v>
          </cell>
          <cell r="J1226">
            <v>13.27</v>
          </cell>
          <cell r="K1226" t="str">
            <v>INKAT</v>
          </cell>
          <cell r="L1226" t="str">
            <v>INGES</v>
          </cell>
          <cell r="M1226" t="str">
            <v>02C48B2</v>
          </cell>
          <cell r="N1226" t="str">
            <v>07.06.18 15:06</v>
          </cell>
        </row>
        <row r="1227">
          <cell r="B1227" t="str">
            <v>SEGU4635170</v>
          </cell>
          <cell r="C1227" t="str">
            <v>I</v>
          </cell>
          <cell r="D1227" t="str">
            <v>F</v>
          </cell>
          <cell r="E1227" t="str">
            <v>HMM</v>
          </cell>
          <cell r="F1227">
            <v>4510</v>
          </cell>
          <cell r="G1227">
            <v>40</v>
          </cell>
          <cell r="H1227" t="str">
            <v>HC</v>
          </cell>
          <cell r="I1227">
            <v>96</v>
          </cell>
          <cell r="J1227">
            <v>18.78</v>
          </cell>
          <cell r="K1227" t="str">
            <v>INKAT</v>
          </cell>
          <cell r="L1227" t="str">
            <v>INDPD</v>
          </cell>
          <cell r="M1227" t="str">
            <v>02B02D3</v>
          </cell>
          <cell r="N1227" t="str">
            <v>08.06.18 02:10</v>
          </cell>
        </row>
        <row r="1228">
          <cell r="B1228" t="str">
            <v>SEGU4636622</v>
          </cell>
          <cell r="C1228" t="str">
            <v>I</v>
          </cell>
          <cell r="D1228" t="str">
            <v>F</v>
          </cell>
          <cell r="E1228" t="str">
            <v>HMM</v>
          </cell>
          <cell r="F1228">
            <v>4510</v>
          </cell>
          <cell r="G1228">
            <v>40</v>
          </cell>
          <cell r="H1228" t="str">
            <v>HC</v>
          </cell>
          <cell r="I1228">
            <v>96</v>
          </cell>
          <cell r="J1228">
            <v>19.309999999999999</v>
          </cell>
          <cell r="K1228" t="str">
            <v>INKAT</v>
          </cell>
          <cell r="L1228" t="str">
            <v>INTRL</v>
          </cell>
          <cell r="M1228" t="str">
            <v>02C40D3</v>
          </cell>
          <cell r="N1228" t="str">
            <v>07.06.18 17:55</v>
          </cell>
        </row>
        <row r="1229">
          <cell r="B1229" t="str">
            <v>SEGU4650174</v>
          </cell>
          <cell r="C1229" t="str">
            <v>I</v>
          </cell>
          <cell r="D1229" t="str">
            <v>F</v>
          </cell>
          <cell r="E1229" t="str">
            <v>HMM</v>
          </cell>
          <cell r="F1229">
            <v>4510</v>
          </cell>
          <cell r="G1229">
            <v>40</v>
          </cell>
          <cell r="H1229" t="str">
            <v>HC</v>
          </cell>
          <cell r="I1229">
            <v>96</v>
          </cell>
          <cell r="J1229">
            <v>9.15</v>
          </cell>
          <cell r="K1229" t="str">
            <v>INKAT</v>
          </cell>
          <cell r="L1229" t="str">
            <v>INDPD</v>
          </cell>
          <cell r="M1229" t="str">
            <v>TN28AH0024</v>
          </cell>
          <cell r="N1229" t="str">
            <v>07.06.18 14:19</v>
          </cell>
        </row>
        <row r="1230">
          <cell r="B1230" t="str">
            <v>SEGU4914024</v>
          </cell>
          <cell r="C1230" t="str">
            <v>I</v>
          </cell>
          <cell r="D1230" t="str">
            <v>F</v>
          </cell>
          <cell r="E1230" t="str">
            <v>HMM</v>
          </cell>
          <cell r="F1230">
            <v>4510</v>
          </cell>
          <cell r="G1230">
            <v>40</v>
          </cell>
          <cell r="H1230" t="str">
            <v>HC</v>
          </cell>
          <cell r="I1230">
            <v>96</v>
          </cell>
          <cell r="J1230">
            <v>10.32</v>
          </cell>
          <cell r="K1230" t="str">
            <v>INKAT</v>
          </cell>
          <cell r="L1230" t="str">
            <v>INAGL</v>
          </cell>
          <cell r="M1230" t="str">
            <v>02C44F1</v>
          </cell>
          <cell r="N1230" t="str">
            <v>07.06.18 15:50</v>
          </cell>
        </row>
        <row r="1231">
          <cell r="B1231" t="str">
            <v>SEGU4922605</v>
          </cell>
          <cell r="C1231" t="str">
            <v>I</v>
          </cell>
          <cell r="D1231" t="str">
            <v>F</v>
          </cell>
          <cell r="E1231" t="str">
            <v>HMM</v>
          </cell>
          <cell r="F1231">
            <v>4510</v>
          </cell>
          <cell r="G1231">
            <v>40</v>
          </cell>
          <cell r="H1231" t="str">
            <v>HC</v>
          </cell>
          <cell r="I1231">
            <v>96</v>
          </cell>
          <cell r="J1231">
            <v>30</v>
          </cell>
          <cell r="K1231" t="str">
            <v>INKAT</v>
          </cell>
          <cell r="L1231" t="str">
            <v>INDPD</v>
          </cell>
          <cell r="M1231" t="str">
            <v>02B06A3</v>
          </cell>
          <cell r="N1231" t="str">
            <v>08.06.18 04:58</v>
          </cell>
        </row>
        <row r="1232">
          <cell r="B1232" t="str">
            <v>SEGU5047289</v>
          </cell>
          <cell r="C1232" t="str">
            <v>I</v>
          </cell>
          <cell r="D1232" t="str">
            <v>F</v>
          </cell>
          <cell r="E1232" t="str">
            <v>HMM</v>
          </cell>
          <cell r="F1232">
            <v>4510</v>
          </cell>
          <cell r="G1232">
            <v>40</v>
          </cell>
          <cell r="H1232" t="str">
            <v>HC</v>
          </cell>
          <cell r="I1232">
            <v>96</v>
          </cell>
          <cell r="J1232">
            <v>21.83</v>
          </cell>
          <cell r="K1232" t="str">
            <v>INKAT</v>
          </cell>
          <cell r="L1232" t="str">
            <v>INDPD</v>
          </cell>
          <cell r="M1232" t="str">
            <v>02J02F2</v>
          </cell>
          <cell r="N1232" t="str">
            <v>08.06.18 00:02</v>
          </cell>
        </row>
        <row r="1233">
          <cell r="B1233" t="str">
            <v>SEGU5088035</v>
          </cell>
          <cell r="C1233" t="str">
            <v>I</v>
          </cell>
          <cell r="D1233" t="str">
            <v>F</v>
          </cell>
          <cell r="E1233" t="str">
            <v>HMM</v>
          </cell>
          <cell r="F1233">
            <v>4510</v>
          </cell>
          <cell r="G1233">
            <v>40</v>
          </cell>
          <cell r="H1233" t="str">
            <v>HC</v>
          </cell>
          <cell r="I1233">
            <v>96</v>
          </cell>
          <cell r="J1233">
            <v>21.21</v>
          </cell>
          <cell r="K1233" t="str">
            <v>INKAT</v>
          </cell>
          <cell r="L1233" t="str">
            <v>INKSS</v>
          </cell>
          <cell r="M1233" t="str">
            <v>02C02E4</v>
          </cell>
          <cell r="N1233" t="str">
            <v>07.06.18 22:11</v>
          </cell>
        </row>
        <row r="1234">
          <cell r="B1234" t="str">
            <v>SEGU5122063</v>
          </cell>
          <cell r="C1234" t="str">
            <v>I</v>
          </cell>
          <cell r="D1234" t="str">
            <v>F</v>
          </cell>
          <cell r="E1234" t="str">
            <v>SMA</v>
          </cell>
          <cell r="F1234">
            <v>4400</v>
          </cell>
          <cell r="G1234">
            <v>40</v>
          </cell>
          <cell r="H1234" t="str">
            <v>HC</v>
          </cell>
          <cell r="I1234">
            <v>96</v>
          </cell>
          <cell r="J1234">
            <v>16.29</v>
          </cell>
          <cell r="K1234" t="str">
            <v>INKAT</v>
          </cell>
          <cell r="L1234" t="str">
            <v>INCNT</v>
          </cell>
          <cell r="M1234" t="str">
            <v>02C40B2</v>
          </cell>
          <cell r="N1234" t="str">
            <v>07.06.18 17:14</v>
          </cell>
        </row>
        <row r="1235">
          <cell r="B1235" t="str">
            <v>SEGU5131297</v>
          </cell>
          <cell r="C1235" t="str">
            <v>I</v>
          </cell>
          <cell r="D1235" t="str">
            <v>F</v>
          </cell>
          <cell r="E1235" t="str">
            <v>SMA</v>
          </cell>
          <cell r="F1235">
            <v>4400</v>
          </cell>
          <cell r="G1235">
            <v>40</v>
          </cell>
          <cell r="H1235" t="str">
            <v>HC</v>
          </cell>
          <cell r="I1235">
            <v>96</v>
          </cell>
          <cell r="J1235">
            <v>19.760000000000002</v>
          </cell>
          <cell r="K1235" t="str">
            <v>INKAT</v>
          </cell>
          <cell r="L1235" t="str">
            <v>INKSS</v>
          </cell>
          <cell r="M1235" t="str">
            <v>01K14E1</v>
          </cell>
          <cell r="N1235" t="str">
            <v>07.06.18 15:23</v>
          </cell>
        </row>
        <row r="1236">
          <cell r="B1236" t="str">
            <v>SEGU5137989</v>
          </cell>
          <cell r="C1236" t="str">
            <v>I</v>
          </cell>
          <cell r="D1236" t="str">
            <v>F</v>
          </cell>
          <cell r="E1236" t="str">
            <v>SMA</v>
          </cell>
          <cell r="F1236">
            <v>4400</v>
          </cell>
          <cell r="G1236">
            <v>40</v>
          </cell>
          <cell r="H1236" t="str">
            <v>HC</v>
          </cell>
          <cell r="I1236">
            <v>96</v>
          </cell>
          <cell r="J1236">
            <v>23.28</v>
          </cell>
          <cell r="K1236" t="str">
            <v>INKAT</v>
          </cell>
          <cell r="L1236" t="str">
            <v>INKSS</v>
          </cell>
          <cell r="M1236" t="str">
            <v>01K32B2</v>
          </cell>
          <cell r="N1236" t="str">
            <v>07.06.18 15:42</v>
          </cell>
        </row>
        <row r="1237">
          <cell r="B1237" t="str">
            <v>SEGU5150614</v>
          </cell>
          <cell r="C1237" t="str">
            <v>I</v>
          </cell>
          <cell r="D1237" t="str">
            <v>F</v>
          </cell>
          <cell r="E1237" t="str">
            <v>HMM</v>
          </cell>
          <cell r="F1237">
            <v>4510</v>
          </cell>
          <cell r="G1237">
            <v>40</v>
          </cell>
          <cell r="H1237" t="str">
            <v>HC</v>
          </cell>
          <cell r="I1237">
            <v>96</v>
          </cell>
          <cell r="J1237">
            <v>16.07</v>
          </cell>
          <cell r="K1237" t="str">
            <v>INKAT</v>
          </cell>
          <cell r="L1237" t="str">
            <v>INDPD</v>
          </cell>
          <cell r="M1237" t="str">
            <v>02J30D4</v>
          </cell>
          <cell r="N1237" t="str">
            <v>07.06.18 17:00</v>
          </cell>
        </row>
        <row r="1238">
          <cell r="B1238" t="str">
            <v>SEGU5201033</v>
          </cell>
          <cell r="C1238" t="str">
            <v>I</v>
          </cell>
          <cell r="D1238" t="str">
            <v>F</v>
          </cell>
          <cell r="E1238" t="str">
            <v>GOL</v>
          </cell>
          <cell r="F1238">
            <v>4400</v>
          </cell>
          <cell r="G1238">
            <v>40</v>
          </cell>
          <cell r="H1238" t="str">
            <v>HC</v>
          </cell>
          <cell r="I1238">
            <v>96</v>
          </cell>
          <cell r="J1238">
            <v>15.57</v>
          </cell>
          <cell r="K1238" t="str">
            <v>INKAT</v>
          </cell>
          <cell r="L1238" t="str">
            <v>INCNT</v>
          </cell>
          <cell r="M1238" t="str">
            <v>02J18F2</v>
          </cell>
          <cell r="N1238" t="str">
            <v>07.06.18 16:20</v>
          </cell>
        </row>
        <row r="1239">
          <cell r="B1239" t="str">
            <v>SEGU5204428</v>
          </cell>
          <cell r="C1239" t="str">
            <v>I</v>
          </cell>
          <cell r="D1239" t="str">
            <v>F</v>
          </cell>
          <cell r="E1239" t="str">
            <v>GOL</v>
          </cell>
          <cell r="F1239">
            <v>4400</v>
          </cell>
          <cell r="G1239">
            <v>40</v>
          </cell>
          <cell r="H1239" t="str">
            <v>HC</v>
          </cell>
          <cell r="I1239">
            <v>96</v>
          </cell>
          <cell r="J1239">
            <v>19.66</v>
          </cell>
          <cell r="K1239" t="str">
            <v>INKAT</v>
          </cell>
          <cell r="L1239" t="str">
            <v>INCNT</v>
          </cell>
          <cell r="M1239" t="str">
            <v>01K20B2</v>
          </cell>
          <cell r="N1239" t="str">
            <v>07.06.18 14:47</v>
          </cell>
        </row>
        <row r="1240">
          <cell r="B1240" t="str">
            <v>SEGU5759581</v>
          </cell>
          <cell r="C1240" t="str">
            <v>I</v>
          </cell>
          <cell r="D1240" t="str">
            <v>F</v>
          </cell>
          <cell r="E1240" t="str">
            <v>GOL</v>
          </cell>
          <cell r="F1240">
            <v>4400</v>
          </cell>
          <cell r="G1240">
            <v>40</v>
          </cell>
          <cell r="H1240" t="str">
            <v>HC</v>
          </cell>
          <cell r="I1240">
            <v>96</v>
          </cell>
          <cell r="J1240">
            <v>6.45</v>
          </cell>
          <cell r="K1240" t="str">
            <v>INKAT</v>
          </cell>
          <cell r="L1240" t="str">
            <v>INDPD</v>
          </cell>
          <cell r="M1240" t="str">
            <v>02J42A3</v>
          </cell>
          <cell r="N1240" t="str">
            <v>07.06.18 14:58</v>
          </cell>
        </row>
        <row r="1241">
          <cell r="B1241" t="str">
            <v>SEGU5801172</v>
          </cell>
          <cell r="C1241" t="str">
            <v>I</v>
          </cell>
          <cell r="D1241" t="str">
            <v>F</v>
          </cell>
          <cell r="E1241" t="str">
            <v>HMM</v>
          </cell>
          <cell r="F1241">
            <v>4510</v>
          </cell>
          <cell r="G1241">
            <v>40</v>
          </cell>
          <cell r="H1241" t="str">
            <v>HC</v>
          </cell>
          <cell r="I1241">
            <v>96</v>
          </cell>
          <cell r="J1241">
            <v>11.52</v>
          </cell>
          <cell r="K1241" t="str">
            <v>INKAT</v>
          </cell>
          <cell r="L1241" t="str">
            <v>INDPD</v>
          </cell>
          <cell r="M1241" t="str">
            <v>02J30E2</v>
          </cell>
          <cell r="N1241" t="str">
            <v>07.06.18 16:22</v>
          </cell>
        </row>
        <row r="1242">
          <cell r="B1242" t="str">
            <v>SEGU5833328</v>
          </cell>
          <cell r="C1242" t="str">
            <v>I</v>
          </cell>
          <cell r="D1242" t="str">
            <v>F</v>
          </cell>
          <cell r="E1242" t="str">
            <v>HMM</v>
          </cell>
          <cell r="F1242">
            <v>4510</v>
          </cell>
          <cell r="G1242">
            <v>40</v>
          </cell>
          <cell r="H1242" t="str">
            <v>HC</v>
          </cell>
          <cell r="I1242">
            <v>96</v>
          </cell>
          <cell r="J1242">
            <v>19.46</v>
          </cell>
          <cell r="K1242" t="str">
            <v>INKAT</v>
          </cell>
          <cell r="L1242" t="str">
            <v>INDPD</v>
          </cell>
          <cell r="M1242" t="str">
            <v>02B02F3</v>
          </cell>
          <cell r="N1242" t="str">
            <v>08.06.18 02:02</v>
          </cell>
        </row>
        <row r="1243">
          <cell r="B1243" t="str">
            <v>SEGU5834263</v>
          </cell>
          <cell r="C1243" t="str">
            <v>I</v>
          </cell>
          <cell r="D1243" t="str">
            <v>F</v>
          </cell>
          <cell r="E1243" t="str">
            <v>HMM</v>
          </cell>
          <cell r="F1243">
            <v>4510</v>
          </cell>
          <cell r="G1243">
            <v>40</v>
          </cell>
          <cell r="H1243" t="str">
            <v>HC</v>
          </cell>
          <cell r="I1243">
            <v>96</v>
          </cell>
          <cell r="J1243">
            <v>12.73</v>
          </cell>
          <cell r="K1243" t="str">
            <v>INKAT</v>
          </cell>
          <cell r="L1243" t="str">
            <v>INSNO</v>
          </cell>
          <cell r="M1243" t="str">
            <v>02C44D2</v>
          </cell>
          <cell r="N1243" t="str">
            <v>07.06.18 16:07</v>
          </cell>
        </row>
        <row r="1244">
          <cell r="B1244" t="str">
            <v>SEGU5835547</v>
          </cell>
          <cell r="C1244" t="str">
            <v>I</v>
          </cell>
          <cell r="D1244" t="str">
            <v>F</v>
          </cell>
          <cell r="E1244" t="str">
            <v>HMM</v>
          </cell>
          <cell r="F1244">
            <v>4510</v>
          </cell>
          <cell r="G1244">
            <v>40</v>
          </cell>
          <cell r="H1244" t="str">
            <v>HC</v>
          </cell>
          <cell r="I1244">
            <v>96</v>
          </cell>
          <cell r="J1244">
            <v>23.07</v>
          </cell>
          <cell r="K1244" t="str">
            <v>INKAT</v>
          </cell>
          <cell r="L1244" t="str">
            <v>INDPD</v>
          </cell>
          <cell r="M1244" t="str">
            <v>02J38D2</v>
          </cell>
          <cell r="N1244" t="str">
            <v>07.06.18 15:21</v>
          </cell>
        </row>
        <row r="1245">
          <cell r="B1245" t="str">
            <v>SEGU5836688</v>
          </cell>
          <cell r="C1245" t="str">
            <v>I</v>
          </cell>
          <cell r="D1245" t="str">
            <v>F</v>
          </cell>
          <cell r="E1245" t="str">
            <v>HMM</v>
          </cell>
          <cell r="F1245">
            <v>4510</v>
          </cell>
          <cell r="G1245">
            <v>40</v>
          </cell>
          <cell r="H1245" t="str">
            <v>HC</v>
          </cell>
          <cell r="I1245">
            <v>96</v>
          </cell>
          <cell r="J1245">
            <v>17.96</v>
          </cell>
          <cell r="K1245" t="str">
            <v>INKAT</v>
          </cell>
          <cell r="L1245" t="str">
            <v>INDPD</v>
          </cell>
          <cell r="M1245" t="str">
            <v>02B46C2</v>
          </cell>
          <cell r="N1245" t="str">
            <v>07.06.18 23:49</v>
          </cell>
        </row>
        <row r="1246">
          <cell r="B1246" t="str">
            <v>SEGU5845036</v>
          </cell>
          <cell r="C1246" t="str">
            <v>I</v>
          </cell>
          <cell r="D1246" t="str">
            <v>F</v>
          </cell>
          <cell r="E1246" t="str">
            <v>HMM</v>
          </cell>
          <cell r="F1246">
            <v>4510</v>
          </cell>
          <cell r="G1246">
            <v>40</v>
          </cell>
          <cell r="H1246" t="str">
            <v>HC</v>
          </cell>
          <cell r="I1246">
            <v>96</v>
          </cell>
          <cell r="J1246">
            <v>22.2</v>
          </cell>
          <cell r="K1246" t="str">
            <v>INKAT</v>
          </cell>
          <cell r="L1246" t="str">
            <v>INGDL</v>
          </cell>
          <cell r="M1246" t="str">
            <v>02C16F2</v>
          </cell>
          <cell r="N1246" t="str">
            <v>07.06.18 20:39</v>
          </cell>
        </row>
        <row r="1247">
          <cell r="B1247" t="str">
            <v>SEGU5848462</v>
          </cell>
          <cell r="C1247" t="str">
            <v>I</v>
          </cell>
          <cell r="D1247" t="str">
            <v>F</v>
          </cell>
          <cell r="E1247" t="str">
            <v>HMM</v>
          </cell>
          <cell r="F1247">
            <v>4510</v>
          </cell>
          <cell r="G1247">
            <v>40</v>
          </cell>
          <cell r="H1247" t="str">
            <v>HC</v>
          </cell>
          <cell r="I1247">
            <v>96</v>
          </cell>
          <cell r="J1247">
            <v>21.34</v>
          </cell>
          <cell r="K1247" t="str">
            <v>INKAT</v>
          </cell>
          <cell r="L1247" t="str">
            <v>INILP</v>
          </cell>
          <cell r="M1247" t="str">
            <v>TN21AH9427</v>
          </cell>
          <cell r="N1247" t="str">
            <v>07.06.18 20:29</v>
          </cell>
        </row>
        <row r="1248">
          <cell r="B1248" t="str">
            <v>SEGU6002925</v>
          </cell>
          <cell r="C1248" t="str">
            <v>I</v>
          </cell>
          <cell r="D1248" t="str">
            <v>F</v>
          </cell>
          <cell r="E1248" t="str">
            <v>HMM</v>
          </cell>
          <cell r="F1248">
            <v>4510</v>
          </cell>
          <cell r="G1248">
            <v>40</v>
          </cell>
          <cell r="H1248" t="str">
            <v>HC</v>
          </cell>
          <cell r="I1248">
            <v>96</v>
          </cell>
          <cell r="J1248">
            <v>22.26</v>
          </cell>
          <cell r="K1248" t="str">
            <v>INKAT</v>
          </cell>
          <cell r="L1248" t="str">
            <v>INTCS</v>
          </cell>
          <cell r="M1248" t="str">
            <v>02C02A2</v>
          </cell>
          <cell r="N1248" t="str">
            <v>07.06.18 22:22</v>
          </cell>
        </row>
        <row r="1249">
          <cell r="B1249" t="str">
            <v>SEGU6010432</v>
          </cell>
          <cell r="C1249" t="str">
            <v>I</v>
          </cell>
          <cell r="D1249" t="str">
            <v>F</v>
          </cell>
          <cell r="E1249" t="str">
            <v>HMM</v>
          </cell>
          <cell r="F1249">
            <v>4510</v>
          </cell>
          <cell r="G1249">
            <v>40</v>
          </cell>
          <cell r="H1249" t="str">
            <v>HC</v>
          </cell>
          <cell r="I1249">
            <v>96</v>
          </cell>
          <cell r="J1249">
            <v>10.06</v>
          </cell>
          <cell r="K1249" t="str">
            <v>INKAT</v>
          </cell>
          <cell r="L1249" t="str">
            <v>INDPD</v>
          </cell>
          <cell r="M1249" t="str">
            <v>02J42F3</v>
          </cell>
          <cell r="N1249" t="str">
            <v>07.06.18 13:50</v>
          </cell>
        </row>
        <row r="1250">
          <cell r="B1250" t="str">
            <v>SEGU6037813</v>
          </cell>
          <cell r="C1250" t="str">
            <v>I</v>
          </cell>
          <cell r="D1250" t="str">
            <v>F</v>
          </cell>
          <cell r="E1250" t="str">
            <v>HMM</v>
          </cell>
          <cell r="F1250">
            <v>4510</v>
          </cell>
          <cell r="G1250">
            <v>40</v>
          </cell>
          <cell r="H1250" t="str">
            <v>HC</v>
          </cell>
          <cell r="I1250">
            <v>96</v>
          </cell>
          <cell r="J1250">
            <v>15.22</v>
          </cell>
          <cell r="K1250" t="str">
            <v>INKAT</v>
          </cell>
          <cell r="L1250" t="str">
            <v>INDPD</v>
          </cell>
          <cell r="M1250" t="str">
            <v>TN88A0518</v>
          </cell>
          <cell r="N1250" t="str">
            <v>07.06.18 20:47</v>
          </cell>
        </row>
        <row r="1251">
          <cell r="B1251" t="str">
            <v>SEGU6046380</v>
          </cell>
          <cell r="C1251" t="str">
            <v>I</v>
          </cell>
          <cell r="D1251" t="str">
            <v>F</v>
          </cell>
          <cell r="E1251" t="str">
            <v>HMM</v>
          </cell>
          <cell r="F1251">
            <v>4510</v>
          </cell>
          <cell r="G1251">
            <v>40</v>
          </cell>
          <cell r="H1251" t="str">
            <v>HC</v>
          </cell>
          <cell r="I1251">
            <v>96</v>
          </cell>
          <cell r="J1251">
            <v>8.2899999999999991</v>
          </cell>
          <cell r="K1251" t="str">
            <v>INKAT</v>
          </cell>
          <cell r="L1251" t="str">
            <v>INDPD</v>
          </cell>
          <cell r="M1251" t="str">
            <v>02H10E3</v>
          </cell>
          <cell r="N1251" t="str">
            <v>07.06.18 15:45</v>
          </cell>
        </row>
        <row r="1252">
          <cell r="B1252" t="str">
            <v>SEGU6047107</v>
          </cell>
          <cell r="C1252" t="str">
            <v>I</v>
          </cell>
          <cell r="D1252" t="str">
            <v>F</v>
          </cell>
          <cell r="E1252" t="str">
            <v>HMM</v>
          </cell>
          <cell r="F1252">
            <v>4510</v>
          </cell>
          <cell r="G1252">
            <v>40</v>
          </cell>
          <cell r="H1252" t="str">
            <v>HC</v>
          </cell>
          <cell r="I1252">
            <v>96</v>
          </cell>
          <cell r="J1252">
            <v>11.68</v>
          </cell>
          <cell r="K1252" t="str">
            <v>INKAT</v>
          </cell>
          <cell r="L1252" t="str">
            <v>INCNT</v>
          </cell>
          <cell r="M1252" t="str">
            <v>02C44A1</v>
          </cell>
          <cell r="N1252" t="str">
            <v>07.06.18 16:45</v>
          </cell>
        </row>
        <row r="1253">
          <cell r="B1253" t="str">
            <v>SEGU6047494</v>
          </cell>
          <cell r="C1253" t="str">
            <v>I</v>
          </cell>
          <cell r="D1253" t="str">
            <v>F</v>
          </cell>
          <cell r="E1253" t="str">
            <v>HMM</v>
          </cell>
          <cell r="F1253">
            <v>4510</v>
          </cell>
          <cell r="G1253">
            <v>40</v>
          </cell>
          <cell r="H1253" t="str">
            <v>HC</v>
          </cell>
          <cell r="I1253">
            <v>96</v>
          </cell>
          <cell r="J1253">
            <v>28.45</v>
          </cell>
          <cell r="K1253" t="str">
            <v>INKAT</v>
          </cell>
          <cell r="L1253" t="str">
            <v>INDPD</v>
          </cell>
          <cell r="M1253" t="str">
            <v>02H10C1</v>
          </cell>
          <cell r="N1253" t="str">
            <v>07.06.18 15:28</v>
          </cell>
        </row>
        <row r="1254">
          <cell r="B1254" t="str">
            <v>SEGU7325671</v>
          </cell>
          <cell r="C1254" t="str">
            <v>I</v>
          </cell>
          <cell r="D1254" t="str">
            <v>F</v>
          </cell>
          <cell r="E1254" t="str">
            <v>HMM</v>
          </cell>
          <cell r="F1254">
            <v>2252</v>
          </cell>
          <cell r="G1254">
            <v>20</v>
          </cell>
          <cell r="H1254" t="str">
            <v>OT</v>
          </cell>
          <cell r="I1254">
            <v>86</v>
          </cell>
          <cell r="J1254">
            <v>9.0500000000000007</v>
          </cell>
          <cell r="K1254" t="str">
            <v>INKAT</v>
          </cell>
          <cell r="L1254" t="str">
            <v>INECC</v>
          </cell>
          <cell r="M1254" t="str">
            <v>01O29D1</v>
          </cell>
          <cell r="N1254" t="str">
            <v>07.06.18 17:33</v>
          </cell>
        </row>
        <row r="1255">
          <cell r="B1255" t="str">
            <v>SEGU7325727</v>
          </cell>
          <cell r="C1255" t="str">
            <v>I</v>
          </cell>
          <cell r="D1255" t="str">
            <v>F</v>
          </cell>
          <cell r="E1255" t="str">
            <v>HMM</v>
          </cell>
          <cell r="F1255">
            <v>2252</v>
          </cell>
          <cell r="G1255">
            <v>20</v>
          </cell>
          <cell r="H1255" t="str">
            <v>OT</v>
          </cell>
          <cell r="I1255">
            <v>86</v>
          </cell>
          <cell r="J1255">
            <v>15.04</v>
          </cell>
          <cell r="K1255" t="str">
            <v>INKAT</v>
          </cell>
          <cell r="L1255" t="str">
            <v>INDPD</v>
          </cell>
          <cell r="M1255" t="str">
            <v>02C37F4</v>
          </cell>
          <cell r="N1255" t="str">
            <v>08.06.18 03:04</v>
          </cell>
        </row>
        <row r="1256">
          <cell r="B1256" t="str">
            <v>SEGU7325753</v>
          </cell>
          <cell r="C1256" t="str">
            <v>I</v>
          </cell>
          <cell r="D1256" t="str">
            <v>F</v>
          </cell>
          <cell r="E1256" t="str">
            <v>HMM</v>
          </cell>
          <cell r="F1256">
            <v>2252</v>
          </cell>
          <cell r="G1256">
            <v>20</v>
          </cell>
          <cell r="H1256" t="str">
            <v>OT</v>
          </cell>
          <cell r="I1256">
            <v>86</v>
          </cell>
          <cell r="J1256">
            <v>13.16</v>
          </cell>
          <cell r="K1256" t="str">
            <v>INKAT</v>
          </cell>
          <cell r="L1256" t="str">
            <v>INDPD</v>
          </cell>
          <cell r="M1256" t="str">
            <v>02C27A2</v>
          </cell>
          <cell r="N1256" t="str">
            <v>08.06.18 01:28</v>
          </cell>
        </row>
        <row r="1257">
          <cell r="B1257" t="str">
            <v>SEGU8024707</v>
          </cell>
          <cell r="C1257" t="str">
            <v>I</v>
          </cell>
          <cell r="D1257" t="str">
            <v>F</v>
          </cell>
          <cell r="E1257" t="str">
            <v>VAS</v>
          </cell>
          <cell r="F1257">
            <v>2270</v>
          </cell>
          <cell r="G1257">
            <v>20</v>
          </cell>
          <cell r="H1257" t="str">
            <v>CT</v>
          </cell>
          <cell r="I1257">
            <v>86</v>
          </cell>
          <cell r="J1257">
            <v>20.73</v>
          </cell>
          <cell r="K1257" t="str">
            <v>INKAT</v>
          </cell>
          <cell r="L1257" t="str">
            <v>INSNO</v>
          </cell>
          <cell r="M1257" t="str">
            <v>02E31E1</v>
          </cell>
          <cell r="N1257" t="str">
            <v>08.06.18 04:20</v>
          </cell>
        </row>
        <row r="1258">
          <cell r="B1258" t="str">
            <v>SIMU2440823</v>
          </cell>
          <cell r="C1258" t="str">
            <v>I</v>
          </cell>
          <cell r="D1258" t="str">
            <v>F</v>
          </cell>
          <cell r="E1258" t="str">
            <v>HMM</v>
          </cell>
          <cell r="F1258">
            <v>2270</v>
          </cell>
          <cell r="G1258">
            <v>20</v>
          </cell>
          <cell r="H1258" t="str">
            <v>CT</v>
          </cell>
          <cell r="I1258">
            <v>86</v>
          </cell>
          <cell r="J1258">
            <v>25.2</v>
          </cell>
          <cell r="K1258" t="str">
            <v>INKAT</v>
          </cell>
          <cell r="L1258" t="str">
            <v>INDPD</v>
          </cell>
          <cell r="M1258" t="str">
            <v>02O35A2</v>
          </cell>
          <cell r="N1258" t="str">
            <v>08.06.18 01:50</v>
          </cell>
        </row>
        <row r="1259">
          <cell r="B1259" t="str">
            <v>SKHU8208592</v>
          </cell>
          <cell r="C1259" t="str">
            <v>I</v>
          </cell>
          <cell r="D1259" t="str">
            <v>F</v>
          </cell>
          <cell r="E1259" t="str">
            <v>SMA</v>
          </cell>
          <cell r="F1259">
            <v>4400</v>
          </cell>
          <cell r="G1259">
            <v>40</v>
          </cell>
          <cell r="H1259" t="str">
            <v>HC</v>
          </cell>
          <cell r="I1259">
            <v>96</v>
          </cell>
          <cell r="J1259">
            <v>16.55</v>
          </cell>
          <cell r="K1259" t="str">
            <v>INKAT</v>
          </cell>
          <cell r="L1259" t="str">
            <v>INTRL</v>
          </cell>
          <cell r="M1259" t="str">
            <v>02C40D1</v>
          </cell>
          <cell r="N1259" t="str">
            <v>07.06.18 17:06</v>
          </cell>
        </row>
        <row r="1260">
          <cell r="B1260" t="str">
            <v>SKHU8706682</v>
          </cell>
          <cell r="C1260" t="str">
            <v>I</v>
          </cell>
          <cell r="D1260" t="str">
            <v>F</v>
          </cell>
          <cell r="E1260" t="str">
            <v>SMA</v>
          </cell>
          <cell r="F1260">
            <v>4400</v>
          </cell>
          <cell r="G1260">
            <v>40</v>
          </cell>
          <cell r="H1260" t="str">
            <v>HC</v>
          </cell>
          <cell r="I1260">
            <v>96</v>
          </cell>
          <cell r="J1260">
            <v>18.350000000000001</v>
          </cell>
          <cell r="K1260" t="str">
            <v>INKAT</v>
          </cell>
          <cell r="L1260" t="str">
            <v>INECC</v>
          </cell>
          <cell r="M1260" t="str">
            <v>02C16A3</v>
          </cell>
          <cell r="N1260" t="str">
            <v>07.06.18 21:45</v>
          </cell>
        </row>
        <row r="1261">
          <cell r="B1261" t="str">
            <v>SKHU8726040</v>
          </cell>
          <cell r="C1261" t="str">
            <v>I</v>
          </cell>
          <cell r="D1261" t="str">
            <v>F</v>
          </cell>
          <cell r="E1261" t="str">
            <v>SMA</v>
          </cell>
          <cell r="F1261">
            <v>4400</v>
          </cell>
          <cell r="G1261">
            <v>40</v>
          </cell>
          <cell r="H1261" t="str">
            <v>HC</v>
          </cell>
          <cell r="I1261">
            <v>96</v>
          </cell>
          <cell r="J1261">
            <v>21.27</v>
          </cell>
          <cell r="K1261" t="str">
            <v>INKAT</v>
          </cell>
          <cell r="L1261" t="str">
            <v>INAGL</v>
          </cell>
          <cell r="M1261" t="str">
            <v>02B06F4</v>
          </cell>
          <cell r="N1261" t="str">
            <v>08.06.18 03:43</v>
          </cell>
        </row>
        <row r="1262">
          <cell r="B1262" t="str">
            <v>SKHU9103810</v>
          </cell>
          <cell r="C1262" t="str">
            <v>I</v>
          </cell>
          <cell r="D1262" t="str">
            <v>F</v>
          </cell>
          <cell r="E1262" t="str">
            <v>SMA</v>
          </cell>
          <cell r="F1262">
            <v>4400</v>
          </cell>
          <cell r="G1262">
            <v>40</v>
          </cell>
          <cell r="H1262" t="str">
            <v>HC</v>
          </cell>
          <cell r="I1262">
            <v>96</v>
          </cell>
          <cell r="J1262">
            <v>20.399999999999999</v>
          </cell>
          <cell r="K1262" t="str">
            <v>INKAT</v>
          </cell>
          <cell r="L1262" t="str">
            <v>INGDL</v>
          </cell>
          <cell r="M1262" t="str">
            <v>02C40E3</v>
          </cell>
          <cell r="N1262" t="str">
            <v>07.06.18 17:37</v>
          </cell>
        </row>
        <row r="1263">
          <cell r="B1263" t="str">
            <v>SKHU9105351</v>
          </cell>
          <cell r="C1263" t="str">
            <v>I</v>
          </cell>
          <cell r="D1263" t="str">
            <v>F</v>
          </cell>
          <cell r="E1263" t="str">
            <v>SMA</v>
          </cell>
          <cell r="F1263">
            <v>4400</v>
          </cell>
          <cell r="G1263">
            <v>40</v>
          </cell>
          <cell r="H1263" t="str">
            <v>HC</v>
          </cell>
          <cell r="I1263">
            <v>96</v>
          </cell>
          <cell r="J1263">
            <v>4.62</v>
          </cell>
          <cell r="K1263" t="str">
            <v>INKAT</v>
          </cell>
          <cell r="L1263" t="str">
            <v>INGIL</v>
          </cell>
          <cell r="M1263" t="str">
            <v>02B20C2</v>
          </cell>
          <cell r="N1263" t="str">
            <v>08.06.18 02:03</v>
          </cell>
        </row>
        <row r="1264">
          <cell r="B1264" t="str">
            <v>SKHU9106810</v>
          </cell>
          <cell r="C1264" t="str">
            <v>I</v>
          </cell>
          <cell r="D1264" t="str">
            <v>F</v>
          </cell>
          <cell r="E1264" t="str">
            <v>SMA</v>
          </cell>
          <cell r="F1264">
            <v>4400</v>
          </cell>
          <cell r="G1264">
            <v>40</v>
          </cell>
          <cell r="H1264" t="str">
            <v>HC</v>
          </cell>
          <cell r="I1264">
            <v>96</v>
          </cell>
          <cell r="J1264">
            <v>11.21</v>
          </cell>
          <cell r="K1264" t="str">
            <v>INKAT</v>
          </cell>
          <cell r="L1264" t="str">
            <v>INDPD</v>
          </cell>
          <cell r="M1264" t="str">
            <v>TN28AR7351</v>
          </cell>
          <cell r="N1264" t="str">
            <v>08.06.18 02:07</v>
          </cell>
        </row>
        <row r="1265">
          <cell r="B1265" t="str">
            <v>SKHU9113296</v>
          </cell>
          <cell r="C1265" t="str">
            <v>I</v>
          </cell>
          <cell r="D1265" t="str">
            <v>F</v>
          </cell>
          <cell r="E1265" t="str">
            <v>SMA</v>
          </cell>
          <cell r="F1265">
            <v>4400</v>
          </cell>
          <cell r="G1265">
            <v>40</v>
          </cell>
          <cell r="H1265" t="str">
            <v>HC</v>
          </cell>
          <cell r="I1265">
            <v>96</v>
          </cell>
          <cell r="J1265">
            <v>24.32</v>
          </cell>
          <cell r="K1265" t="str">
            <v>INKAT</v>
          </cell>
          <cell r="L1265" t="str">
            <v>INNUM</v>
          </cell>
          <cell r="M1265" t="str">
            <v>02C40B1</v>
          </cell>
          <cell r="N1265" t="str">
            <v>07.06.18 17:09</v>
          </cell>
        </row>
        <row r="1266">
          <cell r="B1266" t="str">
            <v>SKHU9200657</v>
          </cell>
          <cell r="C1266" t="str">
            <v>I</v>
          </cell>
          <cell r="D1266" t="str">
            <v>F</v>
          </cell>
          <cell r="E1266" t="str">
            <v>SMA</v>
          </cell>
          <cell r="F1266">
            <v>4400</v>
          </cell>
          <cell r="G1266">
            <v>40</v>
          </cell>
          <cell r="H1266" t="str">
            <v>HC</v>
          </cell>
          <cell r="I1266">
            <v>96</v>
          </cell>
          <cell r="J1266">
            <v>4.9000000000000004</v>
          </cell>
          <cell r="K1266" t="str">
            <v>INKAT</v>
          </cell>
          <cell r="L1266" t="str">
            <v>INGIL</v>
          </cell>
          <cell r="M1266" t="str">
            <v>02C44E3</v>
          </cell>
          <cell r="N1266" t="str">
            <v>07.06.18 16:19</v>
          </cell>
        </row>
        <row r="1267">
          <cell r="B1267" t="str">
            <v>SKHU9309777</v>
          </cell>
          <cell r="C1267" t="str">
            <v>I</v>
          </cell>
          <cell r="D1267" t="str">
            <v>F</v>
          </cell>
          <cell r="E1267" t="str">
            <v>SMA</v>
          </cell>
          <cell r="F1267">
            <v>4400</v>
          </cell>
          <cell r="G1267">
            <v>40</v>
          </cell>
          <cell r="H1267" t="str">
            <v>HC</v>
          </cell>
          <cell r="I1267">
            <v>96</v>
          </cell>
          <cell r="J1267">
            <v>12.05</v>
          </cell>
          <cell r="K1267" t="str">
            <v>INKAT</v>
          </cell>
          <cell r="L1267" t="str">
            <v>INSNO</v>
          </cell>
          <cell r="M1267" t="str">
            <v>02C44F3</v>
          </cell>
          <cell r="N1267" t="str">
            <v>07.06.18 16:16</v>
          </cell>
        </row>
        <row r="1268">
          <cell r="B1268" t="str">
            <v>SKHU9419769</v>
          </cell>
          <cell r="C1268" t="str">
            <v>I</v>
          </cell>
          <cell r="D1268" t="str">
            <v>F</v>
          </cell>
          <cell r="E1268" t="str">
            <v>SMA</v>
          </cell>
          <cell r="F1268">
            <v>4400</v>
          </cell>
          <cell r="G1268">
            <v>40</v>
          </cell>
          <cell r="H1268" t="str">
            <v>HC</v>
          </cell>
          <cell r="I1268">
            <v>96</v>
          </cell>
          <cell r="J1268">
            <v>7.56</v>
          </cell>
          <cell r="K1268" t="str">
            <v>INKAT</v>
          </cell>
          <cell r="L1268" t="str">
            <v>INAGL</v>
          </cell>
          <cell r="M1268" t="str">
            <v>02B28C2</v>
          </cell>
          <cell r="N1268" t="str">
            <v>07.06.18 22:59</v>
          </cell>
        </row>
        <row r="1269">
          <cell r="B1269" t="str">
            <v>SKHU9502723</v>
          </cell>
          <cell r="C1269" t="str">
            <v>I</v>
          </cell>
          <cell r="D1269" t="str">
            <v>F</v>
          </cell>
          <cell r="E1269" t="str">
            <v>SMA</v>
          </cell>
          <cell r="F1269">
            <v>4400</v>
          </cell>
          <cell r="G1269">
            <v>40</v>
          </cell>
          <cell r="H1269" t="str">
            <v>HC</v>
          </cell>
          <cell r="I1269">
            <v>96</v>
          </cell>
          <cell r="J1269">
            <v>22.93</v>
          </cell>
          <cell r="K1269" t="str">
            <v>INKAT</v>
          </cell>
          <cell r="L1269" t="str">
            <v>INDPD</v>
          </cell>
          <cell r="M1269" t="str">
            <v>02J26F1</v>
          </cell>
          <cell r="N1269" t="str">
            <v>07.06.18 17:39</v>
          </cell>
        </row>
        <row r="1270">
          <cell r="B1270" t="str">
            <v>SKHU9504270</v>
          </cell>
          <cell r="C1270" t="str">
            <v>I</v>
          </cell>
          <cell r="D1270" t="str">
            <v>F</v>
          </cell>
          <cell r="E1270" t="str">
            <v>SMA</v>
          </cell>
          <cell r="F1270">
            <v>4400</v>
          </cell>
          <cell r="G1270">
            <v>40</v>
          </cell>
          <cell r="H1270" t="str">
            <v>HC</v>
          </cell>
          <cell r="I1270">
            <v>96</v>
          </cell>
          <cell r="J1270">
            <v>22.93</v>
          </cell>
          <cell r="K1270" t="str">
            <v>INKAT</v>
          </cell>
          <cell r="L1270" t="str">
            <v>INDPD</v>
          </cell>
          <cell r="M1270" t="str">
            <v>02H10D1</v>
          </cell>
          <cell r="N1270" t="str">
            <v>07.06.18 15:17</v>
          </cell>
        </row>
        <row r="1271">
          <cell r="B1271" t="str">
            <v>SKLU0414888</v>
          </cell>
          <cell r="C1271" t="str">
            <v>I</v>
          </cell>
          <cell r="D1271" t="str">
            <v>F</v>
          </cell>
          <cell r="E1271" t="str">
            <v>SMA</v>
          </cell>
          <cell r="F1271">
            <v>2200</v>
          </cell>
          <cell r="G1271">
            <v>20</v>
          </cell>
          <cell r="H1271" t="str">
            <v>GP</v>
          </cell>
          <cell r="I1271">
            <v>86</v>
          </cell>
          <cell r="J1271">
            <v>13.24</v>
          </cell>
          <cell r="K1271" t="str">
            <v>INKAT</v>
          </cell>
          <cell r="L1271" t="str">
            <v>INDPD</v>
          </cell>
          <cell r="M1271" t="str">
            <v>02C29D4</v>
          </cell>
          <cell r="N1271" t="str">
            <v>08.06.18 00:40</v>
          </cell>
        </row>
        <row r="1272">
          <cell r="B1272" t="str">
            <v>SKLU1109791</v>
          </cell>
          <cell r="C1272" t="str">
            <v>I</v>
          </cell>
          <cell r="D1272" t="str">
            <v>F</v>
          </cell>
          <cell r="E1272" t="str">
            <v>SMA</v>
          </cell>
          <cell r="F1272">
            <v>2200</v>
          </cell>
          <cell r="G1272">
            <v>20</v>
          </cell>
          <cell r="H1272" t="str">
            <v>GP</v>
          </cell>
          <cell r="I1272">
            <v>86</v>
          </cell>
          <cell r="J1272">
            <v>11.69</v>
          </cell>
          <cell r="K1272" t="str">
            <v>INKAT</v>
          </cell>
          <cell r="L1272" t="str">
            <v>INCNT</v>
          </cell>
          <cell r="M1272" t="str">
            <v>01K35E2</v>
          </cell>
          <cell r="N1272" t="str">
            <v>07.06.18 16:43</v>
          </cell>
        </row>
        <row r="1273">
          <cell r="B1273" t="str">
            <v>SKLU1200833</v>
          </cell>
          <cell r="C1273" t="str">
            <v>I</v>
          </cell>
          <cell r="D1273" t="str">
            <v>F</v>
          </cell>
          <cell r="E1273" t="str">
            <v>SMA</v>
          </cell>
          <cell r="F1273">
            <v>2200</v>
          </cell>
          <cell r="G1273">
            <v>20</v>
          </cell>
          <cell r="H1273" t="str">
            <v>GP</v>
          </cell>
          <cell r="I1273">
            <v>86</v>
          </cell>
          <cell r="J1273">
            <v>3.67</v>
          </cell>
          <cell r="K1273" t="str">
            <v>INKAT</v>
          </cell>
          <cell r="L1273" t="str">
            <v>INTRL</v>
          </cell>
          <cell r="M1273" t="str">
            <v>TN04AJ1427</v>
          </cell>
          <cell r="N1273" t="str">
            <v>07.06.18 18:37</v>
          </cell>
        </row>
        <row r="1274">
          <cell r="B1274" t="str">
            <v>SKLU1207036</v>
          </cell>
          <cell r="C1274" t="str">
            <v>I</v>
          </cell>
          <cell r="D1274" t="str">
            <v>F</v>
          </cell>
          <cell r="E1274" t="str">
            <v>SMA</v>
          </cell>
          <cell r="F1274">
            <v>2200</v>
          </cell>
          <cell r="G1274">
            <v>20</v>
          </cell>
          <cell r="H1274" t="str">
            <v>GP</v>
          </cell>
          <cell r="I1274">
            <v>86</v>
          </cell>
          <cell r="J1274">
            <v>6.25</v>
          </cell>
          <cell r="K1274" t="str">
            <v>INKAT</v>
          </cell>
          <cell r="L1274" t="str">
            <v>INTRL</v>
          </cell>
          <cell r="M1274" t="str">
            <v>TN04AJ1427</v>
          </cell>
          <cell r="N1274" t="str">
            <v>07.06.18 18:35</v>
          </cell>
        </row>
        <row r="1275">
          <cell r="B1275" t="str">
            <v>SKLU1300302</v>
          </cell>
          <cell r="C1275" t="str">
            <v>I</v>
          </cell>
          <cell r="D1275" t="str">
            <v>F</v>
          </cell>
          <cell r="E1275" t="str">
            <v>SMA</v>
          </cell>
          <cell r="F1275">
            <v>2200</v>
          </cell>
          <cell r="G1275">
            <v>20</v>
          </cell>
          <cell r="H1275" t="str">
            <v>GP</v>
          </cell>
          <cell r="I1275">
            <v>86</v>
          </cell>
          <cell r="J1275">
            <v>3.45</v>
          </cell>
          <cell r="K1275" t="str">
            <v>INKAT</v>
          </cell>
          <cell r="L1275" t="str">
            <v>INAGL</v>
          </cell>
          <cell r="M1275" t="str">
            <v>01K37E1</v>
          </cell>
          <cell r="N1275" t="str">
            <v>07.06.18 16:15</v>
          </cell>
        </row>
        <row r="1276">
          <cell r="B1276" t="str">
            <v>SKLU1342139</v>
          </cell>
          <cell r="C1276" t="str">
            <v>I</v>
          </cell>
          <cell r="D1276" t="str">
            <v>F</v>
          </cell>
          <cell r="E1276" t="str">
            <v>SMA</v>
          </cell>
          <cell r="F1276">
            <v>2200</v>
          </cell>
          <cell r="G1276">
            <v>20</v>
          </cell>
          <cell r="H1276" t="str">
            <v>GP</v>
          </cell>
          <cell r="I1276">
            <v>86</v>
          </cell>
          <cell r="J1276">
            <v>10.5</v>
          </cell>
          <cell r="K1276" t="str">
            <v>INKAT</v>
          </cell>
          <cell r="L1276" t="str">
            <v>INCNT</v>
          </cell>
          <cell r="M1276" t="str">
            <v>01K09F2</v>
          </cell>
          <cell r="N1276" t="str">
            <v>07.06.18 17:58</v>
          </cell>
        </row>
        <row r="1277">
          <cell r="B1277" t="str">
            <v>SKLU1402650</v>
          </cell>
          <cell r="C1277" t="str">
            <v>I</v>
          </cell>
          <cell r="D1277" t="str">
            <v>F</v>
          </cell>
          <cell r="E1277" t="str">
            <v>SMA</v>
          </cell>
          <cell r="F1277">
            <v>2200</v>
          </cell>
          <cell r="G1277">
            <v>20</v>
          </cell>
          <cell r="H1277" t="str">
            <v>GP</v>
          </cell>
          <cell r="I1277">
            <v>86</v>
          </cell>
          <cell r="J1277">
            <v>5.45</v>
          </cell>
          <cell r="K1277" t="str">
            <v>INKAT</v>
          </cell>
          <cell r="L1277" t="str">
            <v>INDPD</v>
          </cell>
          <cell r="M1277" t="str">
            <v>02J07F1</v>
          </cell>
          <cell r="N1277" t="str">
            <v>07.06.18 14:06</v>
          </cell>
        </row>
        <row r="1278">
          <cell r="B1278" t="str">
            <v>SKLU1413320</v>
          </cell>
          <cell r="C1278" t="str">
            <v>I</v>
          </cell>
          <cell r="D1278" t="str">
            <v>F</v>
          </cell>
          <cell r="E1278" t="str">
            <v>SMA</v>
          </cell>
          <cell r="F1278">
            <v>2200</v>
          </cell>
          <cell r="G1278">
            <v>20</v>
          </cell>
          <cell r="H1278" t="str">
            <v>GP</v>
          </cell>
          <cell r="I1278">
            <v>86</v>
          </cell>
          <cell r="J1278">
            <v>17.5</v>
          </cell>
          <cell r="K1278" t="str">
            <v>INKAT</v>
          </cell>
          <cell r="L1278" t="str">
            <v>INAGL</v>
          </cell>
          <cell r="M1278" t="str">
            <v>02B23D1</v>
          </cell>
          <cell r="N1278" t="str">
            <v>08.06.18 04:31</v>
          </cell>
        </row>
        <row r="1279">
          <cell r="B1279" t="str">
            <v>SKLU1502875</v>
          </cell>
          <cell r="C1279" t="str">
            <v>I</v>
          </cell>
          <cell r="D1279" t="str">
            <v>F</v>
          </cell>
          <cell r="E1279" t="str">
            <v>SMA</v>
          </cell>
          <cell r="F1279">
            <v>2200</v>
          </cell>
          <cell r="G1279">
            <v>20</v>
          </cell>
          <cell r="H1279" t="str">
            <v>GP</v>
          </cell>
          <cell r="I1279">
            <v>86</v>
          </cell>
          <cell r="J1279">
            <v>8.68</v>
          </cell>
          <cell r="K1279" t="str">
            <v>INKAT</v>
          </cell>
          <cell r="L1279" t="str">
            <v>INGDL</v>
          </cell>
          <cell r="M1279" t="str">
            <v>02C29F2</v>
          </cell>
          <cell r="N1279" t="str">
            <v>08.06.18 00:17</v>
          </cell>
        </row>
        <row r="1280">
          <cell r="B1280" t="str">
            <v>SKLU1516457</v>
          </cell>
          <cell r="C1280" t="str">
            <v>I</v>
          </cell>
          <cell r="D1280" t="str">
            <v>F</v>
          </cell>
          <cell r="E1280" t="str">
            <v>SMA</v>
          </cell>
          <cell r="F1280">
            <v>2200</v>
          </cell>
          <cell r="G1280">
            <v>20</v>
          </cell>
          <cell r="H1280" t="str">
            <v>GP</v>
          </cell>
          <cell r="I1280">
            <v>86</v>
          </cell>
          <cell r="J1280">
            <v>13.88</v>
          </cell>
          <cell r="K1280" t="str">
            <v>INKAT</v>
          </cell>
          <cell r="L1280" t="str">
            <v>INGDL</v>
          </cell>
          <cell r="M1280" t="str">
            <v>01K35F2</v>
          </cell>
          <cell r="N1280" t="str">
            <v>07.06.18 16:41</v>
          </cell>
        </row>
        <row r="1281">
          <cell r="B1281" t="str">
            <v>SKLU1529201</v>
          </cell>
          <cell r="C1281" t="str">
            <v>I</v>
          </cell>
          <cell r="D1281" t="str">
            <v>F</v>
          </cell>
          <cell r="E1281" t="str">
            <v>SMA</v>
          </cell>
          <cell r="F1281">
            <v>2200</v>
          </cell>
          <cell r="G1281">
            <v>20</v>
          </cell>
          <cell r="H1281" t="str">
            <v>GP</v>
          </cell>
          <cell r="I1281">
            <v>86</v>
          </cell>
          <cell r="J1281">
            <v>8.02</v>
          </cell>
          <cell r="K1281" t="str">
            <v>INKAT</v>
          </cell>
          <cell r="L1281" t="str">
            <v>INSTV</v>
          </cell>
          <cell r="M1281" t="str">
            <v>02C29D2</v>
          </cell>
          <cell r="N1281" t="str">
            <v>08.06.18 00:25</v>
          </cell>
        </row>
        <row r="1282">
          <cell r="B1282" t="str">
            <v>SKLU1555453</v>
          </cell>
          <cell r="C1282" t="str">
            <v>I</v>
          </cell>
          <cell r="D1282" t="str">
            <v>F</v>
          </cell>
          <cell r="E1282" t="str">
            <v>SMA</v>
          </cell>
          <cell r="F1282">
            <v>2200</v>
          </cell>
          <cell r="G1282">
            <v>20</v>
          </cell>
          <cell r="H1282" t="str">
            <v>GP</v>
          </cell>
          <cell r="I1282">
            <v>86</v>
          </cell>
          <cell r="J1282">
            <v>4.62</v>
          </cell>
          <cell r="K1282" t="str">
            <v>INKAT</v>
          </cell>
          <cell r="L1282" t="str">
            <v>INGDL</v>
          </cell>
          <cell r="M1282" t="str">
            <v>02C19B3</v>
          </cell>
          <cell r="N1282" t="str">
            <v>08.06.18 02:50</v>
          </cell>
        </row>
        <row r="1283">
          <cell r="B1283" t="str">
            <v>SKLU1557651</v>
          </cell>
          <cell r="C1283" t="str">
            <v>I</v>
          </cell>
          <cell r="D1283" t="str">
            <v>F</v>
          </cell>
          <cell r="E1283" t="str">
            <v>SMA</v>
          </cell>
          <cell r="F1283">
            <v>2200</v>
          </cell>
          <cell r="G1283">
            <v>20</v>
          </cell>
          <cell r="H1283" t="str">
            <v>GP</v>
          </cell>
          <cell r="I1283">
            <v>86</v>
          </cell>
          <cell r="J1283">
            <v>12.14</v>
          </cell>
          <cell r="K1283" t="str">
            <v>INKAT</v>
          </cell>
          <cell r="L1283" t="str">
            <v>INKSS</v>
          </cell>
          <cell r="M1283" t="str">
            <v>02B23F2</v>
          </cell>
          <cell r="N1283" t="str">
            <v>08.06.18 04:24</v>
          </cell>
        </row>
        <row r="1284">
          <cell r="B1284" t="str">
            <v>SKLU1585083</v>
          </cell>
          <cell r="C1284" t="str">
            <v>I</v>
          </cell>
          <cell r="D1284" t="str">
            <v>F</v>
          </cell>
          <cell r="E1284" t="str">
            <v>SMA</v>
          </cell>
          <cell r="F1284">
            <v>2200</v>
          </cell>
          <cell r="G1284">
            <v>20</v>
          </cell>
          <cell r="H1284" t="str">
            <v>GP</v>
          </cell>
          <cell r="I1284">
            <v>86</v>
          </cell>
          <cell r="J1284">
            <v>10.15</v>
          </cell>
          <cell r="K1284" t="str">
            <v>INKAT</v>
          </cell>
          <cell r="L1284" t="str">
            <v>INDDD</v>
          </cell>
          <cell r="M1284" t="str">
            <v>02H17E3</v>
          </cell>
          <cell r="N1284" t="str">
            <v>07.06.18 18:48</v>
          </cell>
        </row>
        <row r="1285">
          <cell r="B1285" t="str">
            <v>SKLU1652999</v>
          </cell>
          <cell r="C1285" t="str">
            <v>I</v>
          </cell>
          <cell r="D1285" t="str">
            <v>F</v>
          </cell>
          <cell r="E1285" t="str">
            <v>SMA</v>
          </cell>
          <cell r="F1285">
            <v>2210</v>
          </cell>
          <cell r="G1285">
            <v>20</v>
          </cell>
          <cell r="H1285" t="str">
            <v>GP</v>
          </cell>
          <cell r="I1285">
            <v>86</v>
          </cell>
          <cell r="J1285">
            <v>4.05</v>
          </cell>
          <cell r="K1285" t="str">
            <v>INKAT</v>
          </cell>
          <cell r="L1285" t="str">
            <v>INDPD</v>
          </cell>
          <cell r="M1285" t="str">
            <v>02H35B1</v>
          </cell>
          <cell r="N1285" t="str">
            <v>07.06.18 16:02</v>
          </cell>
        </row>
        <row r="1286">
          <cell r="B1286" t="str">
            <v>SKLU1662214</v>
          </cell>
          <cell r="C1286" t="str">
            <v>I</v>
          </cell>
          <cell r="D1286" t="str">
            <v>F</v>
          </cell>
          <cell r="E1286" t="str">
            <v>SMA</v>
          </cell>
          <cell r="F1286">
            <v>2200</v>
          </cell>
          <cell r="G1286">
            <v>20</v>
          </cell>
          <cell r="H1286" t="str">
            <v>GP</v>
          </cell>
          <cell r="I1286">
            <v>86</v>
          </cell>
          <cell r="J1286">
            <v>14.16</v>
          </cell>
          <cell r="K1286" t="str">
            <v>INKAT</v>
          </cell>
          <cell r="L1286" t="str">
            <v>INCNT</v>
          </cell>
          <cell r="M1286" t="str">
            <v>02J45B2</v>
          </cell>
          <cell r="N1286" t="str">
            <v>08.06.18 00:30</v>
          </cell>
        </row>
        <row r="1287">
          <cell r="B1287" t="str">
            <v>SKLU1675654</v>
          </cell>
          <cell r="C1287" t="str">
            <v>I</v>
          </cell>
          <cell r="D1287" t="str">
            <v>F</v>
          </cell>
          <cell r="E1287" t="str">
            <v>SMA</v>
          </cell>
          <cell r="F1287">
            <v>2200</v>
          </cell>
          <cell r="G1287">
            <v>20</v>
          </cell>
          <cell r="H1287" t="str">
            <v>GP</v>
          </cell>
          <cell r="I1287">
            <v>86</v>
          </cell>
          <cell r="J1287">
            <v>5.48</v>
          </cell>
          <cell r="K1287" t="str">
            <v>INKAT</v>
          </cell>
          <cell r="L1287" t="str">
            <v>INTCS</v>
          </cell>
          <cell r="M1287" t="str">
            <v>02J05F3</v>
          </cell>
          <cell r="N1287" t="str">
            <v>08.06.18 02:49</v>
          </cell>
        </row>
        <row r="1288">
          <cell r="B1288" t="str">
            <v>SKLU3503973</v>
          </cell>
          <cell r="C1288" t="str">
            <v>I</v>
          </cell>
          <cell r="D1288" t="str">
            <v>F</v>
          </cell>
          <cell r="E1288" t="str">
            <v>SMA</v>
          </cell>
          <cell r="F1288">
            <v>2200</v>
          </cell>
          <cell r="G1288">
            <v>20</v>
          </cell>
          <cell r="H1288" t="str">
            <v>GP</v>
          </cell>
          <cell r="I1288">
            <v>86</v>
          </cell>
          <cell r="J1288">
            <v>10.57</v>
          </cell>
          <cell r="K1288" t="str">
            <v>INKAT</v>
          </cell>
          <cell r="L1288" t="str">
            <v>INCNT</v>
          </cell>
          <cell r="M1288" t="str">
            <v>02C37F1</v>
          </cell>
          <cell r="N1288" t="str">
            <v>07.06.18 18:07</v>
          </cell>
        </row>
        <row r="1289">
          <cell r="B1289" t="str">
            <v>SKLU3519310</v>
          </cell>
          <cell r="C1289" t="str">
            <v>I</v>
          </cell>
          <cell r="D1289" t="str">
            <v>F</v>
          </cell>
          <cell r="E1289" t="str">
            <v>SMA</v>
          </cell>
          <cell r="F1289">
            <v>2200</v>
          </cell>
          <cell r="G1289">
            <v>20</v>
          </cell>
          <cell r="H1289" t="str">
            <v>GP</v>
          </cell>
          <cell r="I1289">
            <v>86</v>
          </cell>
          <cell r="J1289">
            <v>18.36</v>
          </cell>
          <cell r="K1289" t="str">
            <v>INKAT</v>
          </cell>
          <cell r="L1289" t="str">
            <v>INDPD</v>
          </cell>
          <cell r="M1289" t="str">
            <v>02C29B1</v>
          </cell>
          <cell r="N1289" t="str">
            <v>08.06.18 00:40</v>
          </cell>
        </row>
        <row r="1290">
          <cell r="B1290" t="str">
            <v>SLSU8049076</v>
          </cell>
          <cell r="C1290" t="str">
            <v>I</v>
          </cell>
          <cell r="D1290" t="str">
            <v>F</v>
          </cell>
          <cell r="E1290" t="str">
            <v>GOL</v>
          </cell>
          <cell r="F1290">
            <v>4400</v>
          </cell>
          <cell r="G1290">
            <v>40</v>
          </cell>
          <cell r="H1290" t="str">
            <v>HC</v>
          </cell>
          <cell r="I1290">
            <v>96</v>
          </cell>
          <cell r="J1290">
            <v>14.49</v>
          </cell>
          <cell r="K1290" t="str">
            <v>INKAT</v>
          </cell>
          <cell r="L1290" t="str">
            <v>INSTV</v>
          </cell>
          <cell r="M1290" t="str">
            <v>01K14D4</v>
          </cell>
          <cell r="N1290" t="str">
            <v>07.06.18 21:28</v>
          </cell>
        </row>
        <row r="1291">
          <cell r="B1291" t="str">
            <v>SZLU9410138</v>
          </cell>
          <cell r="C1291" t="str">
            <v>I</v>
          </cell>
          <cell r="D1291" t="str">
            <v>E</v>
          </cell>
          <cell r="E1291" t="str">
            <v>HMM</v>
          </cell>
          <cell r="F1291">
            <v>4532</v>
          </cell>
          <cell r="G1291">
            <v>40</v>
          </cell>
          <cell r="H1291" t="str">
            <v>RE</v>
          </cell>
          <cell r="I1291">
            <v>96</v>
          </cell>
          <cell r="J1291">
            <v>4.3</v>
          </cell>
          <cell r="K1291" t="str">
            <v>INKAT</v>
          </cell>
          <cell r="L1291" t="str">
            <v>INMTY</v>
          </cell>
          <cell r="M1291" t="str">
            <v>01A18C1</v>
          </cell>
          <cell r="N1291" t="str">
            <v>07.06.18 14:49</v>
          </cell>
        </row>
        <row r="1292">
          <cell r="B1292" t="str">
            <v>SZLU9411411</v>
          </cell>
          <cell r="C1292" t="str">
            <v>I</v>
          </cell>
          <cell r="D1292" t="str">
            <v>E</v>
          </cell>
          <cell r="E1292" t="str">
            <v>HMM</v>
          </cell>
          <cell r="F1292">
            <v>4532</v>
          </cell>
          <cell r="G1292">
            <v>40</v>
          </cell>
          <cell r="H1292" t="str">
            <v>RE</v>
          </cell>
          <cell r="I1292">
            <v>96</v>
          </cell>
          <cell r="J1292">
            <v>4.3</v>
          </cell>
          <cell r="K1292" t="str">
            <v>INKAT</v>
          </cell>
          <cell r="L1292" t="str">
            <v>INMTY</v>
          </cell>
          <cell r="M1292" t="str">
            <v>01A14F3</v>
          </cell>
          <cell r="N1292" t="str">
            <v>07.06.18 13:29</v>
          </cell>
        </row>
        <row r="1293">
          <cell r="B1293" t="str">
            <v>SZLU9648609</v>
          </cell>
          <cell r="C1293" t="str">
            <v>I</v>
          </cell>
          <cell r="D1293" t="str">
            <v>E</v>
          </cell>
          <cell r="E1293" t="str">
            <v>HMM</v>
          </cell>
          <cell r="F1293">
            <v>4532</v>
          </cell>
          <cell r="G1293">
            <v>40</v>
          </cell>
          <cell r="H1293" t="str">
            <v>RE</v>
          </cell>
          <cell r="I1293">
            <v>96</v>
          </cell>
          <cell r="J1293">
            <v>4.3</v>
          </cell>
          <cell r="K1293" t="str">
            <v>INKAT</v>
          </cell>
          <cell r="L1293" t="str">
            <v>INMTY</v>
          </cell>
          <cell r="M1293" t="str">
            <v>01A14C1</v>
          </cell>
          <cell r="N1293" t="str">
            <v>07.06.18 13:33</v>
          </cell>
        </row>
        <row r="1294">
          <cell r="B1294" t="str">
            <v>SZLU9652569</v>
          </cell>
          <cell r="C1294" t="str">
            <v>I</v>
          </cell>
          <cell r="D1294" t="str">
            <v>E</v>
          </cell>
          <cell r="E1294" t="str">
            <v>HMM</v>
          </cell>
          <cell r="F1294">
            <v>4532</v>
          </cell>
          <cell r="G1294">
            <v>40</v>
          </cell>
          <cell r="H1294" t="str">
            <v>RE</v>
          </cell>
          <cell r="I1294">
            <v>96</v>
          </cell>
          <cell r="J1294">
            <v>4.3</v>
          </cell>
          <cell r="K1294" t="str">
            <v>INKAT</v>
          </cell>
          <cell r="L1294" t="str">
            <v>INMTY</v>
          </cell>
          <cell r="M1294" t="str">
            <v>02A02F1</v>
          </cell>
          <cell r="N1294" t="str">
            <v>07.06.18 12:46</v>
          </cell>
        </row>
        <row r="1295">
          <cell r="B1295" t="str">
            <v>SZLU9658037</v>
          </cell>
          <cell r="C1295" t="str">
            <v>I</v>
          </cell>
          <cell r="D1295" t="str">
            <v>E</v>
          </cell>
          <cell r="E1295" t="str">
            <v>HMM</v>
          </cell>
          <cell r="F1295">
            <v>4532</v>
          </cell>
          <cell r="G1295">
            <v>40</v>
          </cell>
          <cell r="H1295" t="str">
            <v>RE</v>
          </cell>
          <cell r="I1295">
            <v>96</v>
          </cell>
          <cell r="J1295">
            <v>4.3</v>
          </cell>
          <cell r="K1295" t="str">
            <v>INKAT</v>
          </cell>
          <cell r="L1295" t="str">
            <v>INMTY</v>
          </cell>
          <cell r="M1295" t="str">
            <v>01C48C2</v>
          </cell>
          <cell r="N1295" t="str">
            <v>07.06.18 13:00</v>
          </cell>
        </row>
        <row r="1296">
          <cell r="B1296" t="str">
            <v>SZLU9810746</v>
          </cell>
          <cell r="C1296" t="str">
            <v>I</v>
          </cell>
          <cell r="D1296" t="str">
            <v>E</v>
          </cell>
          <cell r="E1296" t="str">
            <v>HMM</v>
          </cell>
          <cell r="F1296">
            <v>4532</v>
          </cell>
          <cell r="G1296">
            <v>40</v>
          </cell>
          <cell r="H1296" t="str">
            <v>RE</v>
          </cell>
          <cell r="I1296">
            <v>96</v>
          </cell>
          <cell r="J1296">
            <v>4.3</v>
          </cell>
          <cell r="K1296" t="str">
            <v>INKAT</v>
          </cell>
          <cell r="L1296" t="str">
            <v>INMTY</v>
          </cell>
          <cell r="M1296" t="str">
            <v>01A14B3</v>
          </cell>
          <cell r="N1296" t="str">
            <v>07.06.18 13:58</v>
          </cell>
        </row>
        <row r="1297">
          <cell r="B1297" t="str">
            <v>SZLU9811871</v>
          </cell>
          <cell r="C1297" t="str">
            <v>I</v>
          </cell>
          <cell r="D1297" t="str">
            <v>E</v>
          </cell>
          <cell r="E1297" t="str">
            <v>HMM</v>
          </cell>
          <cell r="F1297">
            <v>4532</v>
          </cell>
          <cell r="G1297">
            <v>40</v>
          </cell>
          <cell r="H1297" t="str">
            <v>RE</v>
          </cell>
          <cell r="I1297">
            <v>96</v>
          </cell>
          <cell r="J1297">
            <v>4.3</v>
          </cell>
          <cell r="K1297" t="str">
            <v>INKAT</v>
          </cell>
          <cell r="L1297" t="str">
            <v>INMTY</v>
          </cell>
          <cell r="M1297" t="str">
            <v>01C48D2</v>
          </cell>
          <cell r="N1297" t="str">
            <v>07.06.18 13:07</v>
          </cell>
        </row>
        <row r="1298">
          <cell r="B1298" t="str">
            <v>SZLU9812630</v>
          </cell>
          <cell r="C1298" t="str">
            <v>I</v>
          </cell>
          <cell r="D1298" t="str">
            <v>E</v>
          </cell>
          <cell r="E1298" t="str">
            <v>HMM</v>
          </cell>
          <cell r="F1298">
            <v>4532</v>
          </cell>
          <cell r="G1298">
            <v>40</v>
          </cell>
          <cell r="H1298" t="str">
            <v>RE</v>
          </cell>
          <cell r="I1298">
            <v>96</v>
          </cell>
          <cell r="J1298">
            <v>4.3</v>
          </cell>
          <cell r="K1298" t="str">
            <v>INKAT</v>
          </cell>
          <cell r="L1298" t="str">
            <v>INMTY</v>
          </cell>
          <cell r="M1298" t="str">
            <v>02A08A1</v>
          </cell>
          <cell r="N1298" t="str">
            <v>07.06.18 12:43</v>
          </cell>
        </row>
        <row r="1299">
          <cell r="B1299" t="str">
            <v>SZLU9852145</v>
          </cell>
          <cell r="C1299" t="str">
            <v>I</v>
          </cell>
          <cell r="D1299" t="str">
            <v>F</v>
          </cell>
          <cell r="E1299" t="str">
            <v>HMM</v>
          </cell>
          <cell r="F1299">
            <v>4532</v>
          </cell>
          <cell r="G1299">
            <v>40</v>
          </cell>
          <cell r="H1299" t="str">
            <v>RE</v>
          </cell>
          <cell r="I1299">
            <v>96</v>
          </cell>
          <cell r="J1299">
            <v>14.25</v>
          </cell>
          <cell r="K1299" t="str">
            <v>INKAT</v>
          </cell>
          <cell r="L1299" t="str">
            <v>INNUM</v>
          </cell>
          <cell r="M1299" t="str">
            <v>01K40E3</v>
          </cell>
          <cell r="N1299" t="str">
            <v>07.06.18 13:31</v>
          </cell>
        </row>
        <row r="1300">
          <cell r="B1300" t="str">
            <v>SZLU9854385</v>
          </cell>
          <cell r="C1300" t="str">
            <v>I</v>
          </cell>
          <cell r="D1300" t="str">
            <v>E</v>
          </cell>
          <cell r="E1300" t="str">
            <v>HMM</v>
          </cell>
          <cell r="F1300">
            <v>4532</v>
          </cell>
          <cell r="G1300">
            <v>40</v>
          </cell>
          <cell r="H1300" t="str">
            <v>RE</v>
          </cell>
          <cell r="I1300">
            <v>96</v>
          </cell>
          <cell r="J1300">
            <v>4.3</v>
          </cell>
          <cell r="K1300" t="str">
            <v>INKAT</v>
          </cell>
          <cell r="L1300" t="str">
            <v>INMTY</v>
          </cell>
          <cell r="M1300" t="str">
            <v>01A14F1</v>
          </cell>
          <cell r="N1300" t="str">
            <v>07.06.18 13:22</v>
          </cell>
        </row>
        <row r="1301">
          <cell r="B1301" t="str">
            <v>TCKU1021462</v>
          </cell>
          <cell r="C1301" t="str">
            <v>I</v>
          </cell>
          <cell r="D1301" t="str">
            <v>F</v>
          </cell>
          <cell r="E1301" t="str">
            <v>GOL</v>
          </cell>
          <cell r="F1301">
            <v>2210</v>
          </cell>
          <cell r="G1301">
            <v>20</v>
          </cell>
          <cell r="H1301" t="str">
            <v>GP</v>
          </cell>
          <cell r="I1301">
            <v>86</v>
          </cell>
          <cell r="J1301">
            <v>18.82</v>
          </cell>
          <cell r="K1301" t="str">
            <v>INKAT</v>
          </cell>
          <cell r="L1301" t="str">
            <v>INSTP</v>
          </cell>
          <cell r="M1301" t="str">
            <v>02C21A2</v>
          </cell>
          <cell r="N1301" t="str">
            <v>08.06.18 02:03</v>
          </cell>
        </row>
        <row r="1302">
          <cell r="B1302" t="str">
            <v>TCKU1252414</v>
          </cell>
          <cell r="C1302" t="str">
            <v>I</v>
          </cell>
          <cell r="D1302" t="str">
            <v>F</v>
          </cell>
          <cell r="E1302" t="str">
            <v>GOL</v>
          </cell>
          <cell r="F1302">
            <v>2210</v>
          </cell>
          <cell r="G1302">
            <v>20</v>
          </cell>
          <cell r="H1302" t="str">
            <v>GP</v>
          </cell>
          <cell r="I1302">
            <v>86</v>
          </cell>
          <cell r="J1302">
            <v>18.54</v>
          </cell>
          <cell r="K1302" t="str">
            <v>INKAT</v>
          </cell>
          <cell r="L1302" t="str">
            <v>INDPD</v>
          </cell>
          <cell r="M1302" t="str">
            <v>02H13C1</v>
          </cell>
          <cell r="N1302" t="str">
            <v>07.06.18 16:01</v>
          </cell>
        </row>
        <row r="1303">
          <cell r="B1303" t="str">
            <v>TCKU1277407</v>
          </cell>
          <cell r="C1303" t="str">
            <v>I</v>
          </cell>
          <cell r="D1303" t="str">
            <v>F</v>
          </cell>
          <cell r="E1303" t="str">
            <v>GOL</v>
          </cell>
          <cell r="F1303">
            <v>2210</v>
          </cell>
          <cell r="G1303">
            <v>20</v>
          </cell>
          <cell r="H1303" t="str">
            <v>GP</v>
          </cell>
          <cell r="I1303">
            <v>86</v>
          </cell>
          <cell r="J1303">
            <v>18.54</v>
          </cell>
          <cell r="K1303" t="str">
            <v>INKAT</v>
          </cell>
          <cell r="L1303" t="str">
            <v>INDPD</v>
          </cell>
          <cell r="M1303" t="str">
            <v>01K43B3</v>
          </cell>
          <cell r="N1303" t="str">
            <v>07.06.18 22:55</v>
          </cell>
        </row>
        <row r="1304">
          <cell r="B1304" t="str">
            <v>TCKU1455427</v>
          </cell>
          <cell r="C1304" t="str">
            <v>I</v>
          </cell>
          <cell r="D1304" t="str">
            <v>F</v>
          </cell>
          <cell r="E1304" t="str">
            <v>HMM</v>
          </cell>
          <cell r="F1304">
            <v>2210</v>
          </cell>
          <cell r="G1304">
            <v>20</v>
          </cell>
          <cell r="H1304" t="str">
            <v>GP</v>
          </cell>
          <cell r="I1304">
            <v>86</v>
          </cell>
          <cell r="J1304">
            <v>26.25</v>
          </cell>
          <cell r="K1304" t="str">
            <v>INKAT</v>
          </cell>
          <cell r="L1304" t="str">
            <v>INDPD</v>
          </cell>
          <cell r="M1304" t="str">
            <v>02E13A3</v>
          </cell>
          <cell r="N1304" t="str">
            <v>08.06.18 05:28</v>
          </cell>
        </row>
        <row r="1305">
          <cell r="B1305" t="str">
            <v>TCKU1458370</v>
          </cell>
          <cell r="C1305" t="str">
            <v>I</v>
          </cell>
          <cell r="D1305" t="str">
            <v>F</v>
          </cell>
          <cell r="E1305" t="str">
            <v>HMM</v>
          </cell>
          <cell r="F1305">
            <v>2210</v>
          </cell>
          <cell r="G1305">
            <v>20</v>
          </cell>
          <cell r="H1305" t="str">
            <v>GP</v>
          </cell>
          <cell r="I1305">
            <v>86</v>
          </cell>
          <cell r="J1305">
            <v>19.350000000000001</v>
          </cell>
          <cell r="K1305" t="str">
            <v>INKAT</v>
          </cell>
          <cell r="L1305" t="str">
            <v>INDPD</v>
          </cell>
          <cell r="M1305" t="str">
            <v>02C37A3</v>
          </cell>
          <cell r="N1305" t="str">
            <v>08.06.18 03:10</v>
          </cell>
        </row>
        <row r="1306">
          <cell r="B1306" t="str">
            <v>TCKU1533509</v>
          </cell>
          <cell r="C1306" t="str">
            <v>I</v>
          </cell>
          <cell r="D1306" t="str">
            <v>F</v>
          </cell>
          <cell r="E1306" t="str">
            <v>HMM</v>
          </cell>
          <cell r="F1306">
            <v>2210</v>
          </cell>
          <cell r="G1306">
            <v>20</v>
          </cell>
          <cell r="H1306" t="str">
            <v>GP</v>
          </cell>
          <cell r="I1306">
            <v>86</v>
          </cell>
          <cell r="J1306">
            <v>22.41</v>
          </cell>
          <cell r="K1306" t="str">
            <v>INKAT</v>
          </cell>
          <cell r="L1306" t="str">
            <v>INDPD</v>
          </cell>
          <cell r="M1306" t="str">
            <v>02E05D3</v>
          </cell>
          <cell r="N1306" t="str">
            <v>08.06.18 04:56</v>
          </cell>
        </row>
        <row r="1307">
          <cell r="B1307" t="str">
            <v>TCKU1571704</v>
          </cell>
          <cell r="C1307" t="str">
            <v>I</v>
          </cell>
          <cell r="D1307" t="str">
            <v>F</v>
          </cell>
          <cell r="E1307" t="str">
            <v>GOL</v>
          </cell>
          <cell r="F1307">
            <v>2210</v>
          </cell>
          <cell r="G1307">
            <v>20</v>
          </cell>
          <cell r="H1307" t="str">
            <v>GP</v>
          </cell>
          <cell r="I1307">
            <v>86</v>
          </cell>
          <cell r="J1307">
            <v>6.57</v>
          </cell>
          <cell r="K1307" t="str">
            <v>INKAT</v>
          </cell>
          <cell r="L1307" t="str">
            <v>INDPD</v>
          </cell>
          <cell r="M1307" t="str">
            <v>02H35D1</v>
          </cell>
          <cell r="N1307" t="str">
            <v>07.06.18 15:56</v>
          </cell>
        </row>
        <row r="1308">
          <cell r="B1308" t="str">
            <v>TCKU1585518</v>
          </cell>
          <cell r="C1308" t="str">
            <v>I</v>
          </cell>
          <cell r="D1308" t="str">
            <v>F</v>
          </cell>
          <cell r="E1308" t="str">
            <v>HMM</v>
          </cell>
          <cell r="F1308">
            <v>2210</v>
          </cell>
          <cell r="G1308">
            <v>20</v>
          </cell>
          <cell r="H1308" t="str">
            <v>GP</v>
          </cell>
          <cell r="I1308">
            <v>86</v>
          </cell>
          <cell r="J1308">
            <v>24.46</v>
          </cell>
          <cell r="K1308" t="str">
            <v>INKAT</v>
          </cell>
          <cell r="L1308" t="str">
            <v>INDPD</v>
          </cell>
          <cell r="M1308" t="str">
            <v>02O23F1</v>
          </cell>
          <cell r="N1308" t="str">
            <v>08.06.18 05:32</v>
          </cell>
        </row>
        <row r="1309">
          <cell r="B1309" t="str">
            <v>TCKU2019958</v>
          </cell>
          <cell r="C1309" t="str">
            <v>I</v>
          </cell>
          <cell r="D1309" t="str">
            <v>F</v>
          </cell>
          <cell r="E1309" t="str">
            <v>GOL</v>
          </cell>
          <cell r="F1309">
            <v>2210</v>
          </cell>
          <cell r="G1309">
            <v>20</v>
          </cell>
          <cell r="H1309" t="str">
            <v>GP</v>
          </cell>
          <cell r="I1309">
            <v>86</v>
          </cell>
          <cell r="J1309">
            <v>27.2</v>
          </cell>
          <cell r="K1309" t="str">
            <v>INKAT</v>
          </cell>
          <cell r="L1309" t="str">
            <v>INDPD</v>
          </cell>
          <cell r="M1309" t="str">
            <v>02E13B2</v>
          </cell>
          <cell r="N1309" t="str">
            <v>08.06.18 05:15</v>
          </cell>
        </row>
        <row r="1310">
          <cell r="B1310" t="str">
            <v>TCKU2359027</v>
          </cell>
          <cell r="C1310" t="str">
            <v>I</v>
          </cell>
          <cell r="D1310" t="str">
            <v>F</v>
          </cell>
          <cell r="E1310" t="str">
            <v>HMM</v>
          </cell>
          <cell r="F1310">
            <v>2210</v>
          </cell>
          <cell r="G1310">
            <v>20</v>
          </cell>
          <cell r="H1310" t="str">
            <v>GP</v>
          </cell>
          <cell r="I1310">
            <v>86</v>
          </cell>
          <cell r="J1310">
            <v>3.01</v>
          </cell>
          <cell r="K1310" t="str">
            <v>INKAT</v>
          </cell>
          <cell r="L1310" t="str">
            <v>INDPD</v>
          </cell>
          <cell r="M1310" t="str">
            <v>02E33C1</v>
          </cell>
          <cell r="N1310" t="str">
            <v>08.06.18 02:57</v>
          </cell>
        </row>
        <row r="1311">
          <cell r="B1311" t="str">
            <v>TCKU2750263</v>
          </cell>
          <cell r="C1311" t="str">
            <v>I</v>
          </cell>
          <cell r="D1311" t="str">
            <v>F</v>
          </cell>
          <cell r="E1311" t="str">
            <v>HMM</v>
          </cell>
          <cell r="F1311">
            <v>2210</v>
          </cell>
          <cell r="G1311">
            <v>20</v>
          </cell>
          <cell r="H1311" t="str">
            <v>GP</v>
          </cell>
          <cell r="I1311">
            <v>86</v>
          </cell>
          <cell r="J1311">
            <v>21.29</v>
          </cell>
          <cell r="K1311" t="str">
            <v>INKAT</v>
          </cell>
          <cell r="L1311" t="str">
            <v>INDPD</v>
          </cell>
          <cell r="M1311" t="str">
            <v>02E31B1</v>
          </cell>
          <cell r="N1311" t="str">
            <v>08.06.18 04:31</v>
          </cell>
        </row>
        <row r="1312">
          <cell r="B1312" t="str">
            <v>TCKU2807646</v>
          </cell>
          <cell r="C1312" t="str">
            <v>I</v>
          </cell>
          <cell r="D1312" t="str">
            <v>F</v>
          </cell>
          <cell r="E1312" t="str">
            <v>HMM</v>
          </cell>
          <cell r="F1312">
            <v>2210</v>
          </cell>
          <cell r="G1312">
            <v>20</v>
          </cell>
          <cell r="H1312" t="str">
            <v>GP</v>
          </cell>
          <cell r="I1312">
            <v>86</v>
          </cell>
          <cell r="J1312">
            <v>5.48</v>
          </cell>
          <cell r="K1312" t="str">
            <v>INKAT</v>
          </cell>
          <cell r="L1312" t="str">
            <v>INSIC</v>
          </cell>
          <cell r="M1312" t="str">
            <v>01K37F3</v>
          </cell>
          <cell r="N1312" t="str">
            <v>07.06.18 15:50</v>
          </cell>
        </row>
        <row r="1313">
          <cell r="B1313" t="str">
            <v>TCKU2824480</v>
          </cell>
          <cell r="C1313" t="str">
            <v>I</v>
          </cell>
          <cell r="D1313" t="str">
            <v>F</v>
          </cell>
          <cell r="E1313" t="str">
            <v>HMM</v>
          </cell>
          <cell r="F1313">
            <v>2210</v>
          </cell>
          <cell r="G1313">
            <v>20</v>
          </cell>
          <cell r="H1313" t="str">
            <v>GP</v>
          </cell>
          <cell r="I1313">
            <v>86</v>
          </cell>
          <cell r="J1313">
            <v>15.11</v>
          </cell>
          <cell r="K1313" t="str">
            <v>INKAT</v>
          </cell>
          <cell r="L1313" t="str">
            <v>INDPD</v>
          </cell>
          <cell r="M1313" t="str">
            <v>02H15E4</v>
          </cell>
          <cell r="N1313" t="str">
            <v>07.06.18 18:14</v>
          </cell>
        </row>
        <row r="1314">
          <cell r="B1314" t="str">
            <v>TCKU2879461</v>
          </cell>
          <cell r="C1314" t="str">
            <v>I</v>
          </cell>
          <cell r="D1314" t="str">
            <v>F</v>
          </cell>
          <cell r="E1314" t="str">
            <v>HMM</v>
          </cell>
          <cell r="F1314">
            <v>2210</v>
          </cell>
          <cell r="G1314">
            <v>20</v>
          </cell>
          <cell r="H1314" t="str">
            <v>GP</v>
          </cell>
          <cell r="I1314">
            <v>86</v>
          </cell>
          <cell r="J1314">
            <v>6.71</v>
          </cell>
          <cell r="K1314" t="str">
            <v>INKAT</v>
          </cell>
          <cell r="L1314" t="str">
            <v>INBLR</v>
          </cell>
          <cell r="M1314" t="str">
            <v>02C11C1</v>
          </cell>
          <cell r="N1314" t="str">
            <v>07.06.18 23:55</v>
          </cell>
        </row>
        <row r="1315">
          <cell r="B1315" t="str">
            <v>TCKU3068031</v>
          </cell>
          <cell r="C1315" t="str">
            <v>I</v>
          </cell>
          <cell r="D1315" t="str">
            <v>F</v>
          </cell>
          <cell r="E1315" t="str">
            <v>SMA</v>
          </cell>
          <cell r="F1315">
            <v>2200</v>
          </cell>
          <cell r="G1315">
            <v>20</v>
          </cell>
          <cell r="H1315" t="str">
            <v>GP</v>
          </cell>
          <cell r="I1315">
            <v>86</v>
          </cell>
          <cell r="J1315">
            <v>11.87</v>
          </cell>
          <cell r="K1315" t="str">
            <v>INKAT</v>
          </cell>
          <cell r="L1315" t="str">
            <v>INDPD</v>
          </cell>
          <cell r="M1315" t="str">
            <v>02E05B3</v>
          </cell>
          <cell r="N1315" t="str">
            <v>08.06.18 04:50</v>
          </cell>
        </row>
        <row r="1316">
          <cell r="B1316" t="str">
            <v>TCKU3078410</v>
          </cell>
          <cell r="C1316" t="str">
            <v>I</v>
          </cell>
          <cell r="D1316" t="str">
            <v>F</v>
          </cell>
          <cell r="E1316" t="str">
            <v>HMM</v>
          </cell>
          <cell r="F1316">
            <v>2210</v>
          </cell>
          <cell r="G1316">
            <v>20</v>
          </cell>
          <cell r="H1316" t="str">
            <v>GP</v>
          </cell>
          <cell r="I1316">
            <v>86</v>
          </cell>
          <cell r="J1316">
            <v>4.82</v>
          </cell>
          <cell r="K1316" t="str">
            <v>INKAT</v>
          </cell>
          <cell r="L1316" t="str">
            <v>INDPD</v>
          </cell>
          <cell r="M1316" t="str">
            <v>02E33D1</v>
          </cell>
          <cell r="N1316" t="str">
            <v>08.06.18 02:57</v>
          </cell>
        </row>
        <row r="1317">
          <cell r="B1317" t="str">
            <v>TCKU3176632</v>
          </cell>
          <cell r="C1317" t="str">
            <v>I</v>
          </cell>
          <cell r="D1317" t="str">
            <v>F</v>
          </cell>
          <cell r="E1317" t="str">
            <v>GOL</v>
          </cell>
          <cell r="F1317">
            <v>2210</v>
          </cell>
          <cell r="G1317">
            <v>20</v>
          </cell>
          <cell r="H1317" t="str">
            <v>GP</v>
          </cell>
          <cell r="I1317">
            <v>86</v>
          </cell>
          <cell r="J1317">
            <v>22</v>
          </cell>
          <cell r="K1317" t="str">
            <v>INKAT</v>
          </cell>
          <cell r="L1317" t="str">
            <v>INKSS</v>
          </cell>
          <cell r="M1317" t="str">
            <v>02E07E3</v>
          </cell>
          <cell r="N1317" t="str">
            <v>08.06.18 03:58</v>
          </cell>
        </row>
        <row r="1318">
          <cell r="B1318" t="str">
            <v>TCKU3233901</v>
          </cell>
          <cell r="C1318" t="str">
            <v>I</v>
          </cell>
          <cell r="D1318" t="str">
            <v>F</v>
          </cell>
          <cell r="E1318" t="str">
            <v>HMM</v>
          </cell>
          <cell r="F1318">
            <v>2210</v>
          </cell>
          <cell r="G1318">
            <v>20</v>
          </cell>
          <cell r="H1318" t="str">
            <v>GP</v>
          </cell>
          <cell r="I1318">
            <v>86</v>
          </cell>
          <cell r="J1318">
            <v>23.8</v>
          </cell>
          <cell r="K1318" t="str">
            <v>INKAT</v>
          </cell>
          <cell r="L1318" t="str">
            <v>INDPD</v>
          </cell>
          <cell r="M1318" t="str">
            <v>02C13C2</v>
          </cell>
          <cell r="N1318" t="str">
            <v>07.06.18 21:06</v>
          </cell>
        </row>
        <row r="1319">
          <cell r="B1319" t="str">
            <v>TCKU3247309</v>
          </cell>
          <cell r="C1319" t="str">
            <v>I</v>
          </cell>
          <cell r="D1319" t="str">
            <v>F</v>
          </cell>
          <cell r="E1319" t="str">
            <v>HMM</v>
          </cell>
          <cell r="F1319">
            <v>2210</v>
          </cell>
          <cell r="G1319">
            <v>20</v>
          </cell>
          <cell r="H1319" t="str">
            <v>GP</v>
          </cell>
          <cell r="I1319">
            <v>86</v>
          </cell>
          <cell r="J1319">
            <v>26.25</v>
          </cell>
          <cell r="K1319" t="str">
            <v>INKAT</v>
          </cell>
          <cell r="L1319" t="str">
            <v>INDPD</v>
          </cell>
          <cell r="M1319" t="str">
            <v>02E31B3</v>
          </cell>
          <cell r="N1319" t="str">
            <v>08.06.18 04:40</v>
          </cell>
        </row>
        <row r="1320">
          <cell r="B1320" t="str">
            <v>TCKU3248223</v>
          </cell>
          <cell r="C1320" t="str">
            <v>I</v>
          </cell>
          <cell r="D1320" t="str">
            <v>F</v>
          </cell>
          <cell r="E1320" t="str">
            <v>HMM</v>
          </cell>
          <cell r="F1320">
            <v>2210</v>
          </cell>
          <cell r="G1320">
            <v>20</v>
          </cell>
          <cell r="H1320" t="str">
            <v>GP</v>
          </cell>
          <cell r="I1320">
            <v>86</v>
          </cell>
          <cell r="J1320">
            <v>22.96</v>
          </cell>
          <cell r="K1320" t="str">
            <v>INKAT</v>
          </cell>
          <cell r="L1320" t="str">
            <v>INBLL</v>
          </cell>
          <cell r="M1320" t="str">
            <v>02O35C3</v>
          </cell>
          <cell r="N1320" t="str">
            <v>08.06.18 01:49</v>
          </cell>
        </row>
        <row r="1321">
          <cell r="B1321" t="str">
            <v>TCKU3275255</v>
          </cell>
          <cell r="C1321" t="str">
            <v>I</v>
          </cell>
          <cell r="D1321" t="str">
            <v>F</v>
          </cell>
          <cell r="E1321" t="str">
            <v>HMM</v>
          </cell>
          <cell r="F1321">
            <v>2210</v>
          </cell>
          <cell r="G1321">
            <v>20</v>
          </cell>
          <cell r="H1321" t="str">
            <v>GP</v>
          </cell>
          <cell r="I1321">
            <v>86</v>
          </cell>
          <cell r="J1321">
            <v>30</v>
          </cell>
          <cell r="K1321" t="str">
            <v>INKAT</v>
          </cell>
          <cell r="L1321" t="str">
            <v>INCNT</v>
          </cell>
          <cell r="M1321" t="str">
            <v>02C37E2</v>
          </cell>
          <cell r="N1321" t="str">
            <v>07.06.18 17:59</v>
          </cell>
        </row>
        <row r="1322">
          <cell r="B1322" t="str">
            <v>TCKU3288648</v>
          </cell>
          <cell r="C1322" t="str">
            <v>I</v>
          </cell>
          <cell r="D1322" t="str">
            <v>F</v>
          </cell>
          <cell r="E1322" t="str">
            <v>HMM</v>
          </cell>
          <cell r="F1322">
            <v>2210</v>
          </cell>
          <cell r="G1322">
            <v>20</v>
          </cell>
          <cell r="H1322" t="str">
            <v>GP</v>
          </cell>
          <cell r="I1322">
            <v>86</v>
          </cell>
          <cell r="J1322">
            <v>16.25</v>
          </cell>
          <cell r="K1322" t="str">
            <v>INKAT</v>
          </cell>
          <cell r="L1322" t="str">
            <v>INDPD</v>
          </cell>
          <cell r="M1322" t="str">
            <v>02H27F2</v>
          </cell>
          <cell r="N1322" t="str">
            <v>07.06.18 22:25</v>
          </cell>
        </row>
        <row r="1323">
          <cell r="B1323" t="str">
            <v>TCKU3390942</v>
          </cell>
          <cell r="C1323" t="str">
            <v>I</v>
          </cell>
          <cell r="D1323" t="str">
            <v>F</v>
          </cell>
          <cell r="E1323" t="str">
            <v>HMM</v>
          </cell>
          <cell r="F1323">
            <v>2210</v>
          </cell>
          <cell r="G1323">
            <v>20</v>
          </cell>
          <cell r="H1323" t="str">
            <v>GP</v>
          </cell>
          <cell r="I1323">
            <v>86</v>
          </cell>
          <cell r="J1323">
            <v>30</v>
          </cell>
          <cell r="K1323" t="str">
            <v>INKAT</v>
          </cell>
          <cell r="L1323" t="str">
            <v>INCNT</v>
          </cell>
          <cell r="M1323" t="str">
            <v>02C27D1</v>
          </cell>
          <cell r="N1323" t="str">
            <v>08.06.18 00:57</v>
          </cell>
        </row>
        <row r="1324">
          <cell r="B1324" t="str">
            <v>TCKU3430304</v>
          </cell>
          <cell r="C1324" t="str">
            <v>I</v>
          </cell>
          <cell r="D1324" t="str">
            <v>F</v>
          </cell>
          <cell r="E1324" t="str">
            <v>HMM</v>
          </cell>
          <cell r="F1324">
            <v>2210</v>
          </cell>
          <cell r="G1324">
            <v>20</v>
          </cell>
          <cell r="H1324" t="str">
            <v>GP</v>
          </cell>
          <cell r="I1324">
            <v>86</v>
          </cell>
          <cell r="J1324">
            <v>27.3</v>
          </cell>
          <cell r="K1324" t="str">
            <v>INKAT</v>
          </cell>
          <cell r="L1324" t="str">
            <v>INSIC</v>
          </cell>
          <cell r="M1324" t="str">
            <v>02C13C4</v>
          </cell>
          <cell r="N1324" t="str">
            <v>07.06.18 23:09</v>
          </cell>
        </row>
        <row r="1325">
          <cell r="B1325" t="str">
            <v>TCKU3611025</v>
          </cell>
          <cell r="C1325" t="str">
            <v>I</v>
          </cell>
          <cell r="D1325" t="str">
            <v>F</v>
          </cell>
          <cell r="E1325" t="str">
            <v>HMM</v>
          </cell>
          <cell r="F1325">
            <v>2210</v>
          </cell>
          <cell r="G1325">
            <v>20</v>
          </cell>
          <cell r="H1325" t="str">
            <v>GP</v>
          </cell>
          <cell r="I1325">
            <v>86</v>
          </cell>
          <cell r="J1325">
            <v>27.3</v>
          </cell>
          <cell r="K1325" t="str">
            <v>INKAT</v>
          </cell>
          <cell r="L1325" t="str">
            <v>INSIC</v>
          </cell>
          <cell r="M1325" t="str">
            <v>02H27F4</v>
          </cell>
          <cell r="N1325" t="str">
            <v>07.06.18 22:46</v>
          </cell>
        </row>
        <row r="1326">
          <cell r="B1326" t="str">
            <v>TCKU3613455</v>
          </cell>
          <cell r="C1326" t="str">
            <v>I</v>
          </cell>
          <cell r="D1326" t="str">
            <v>F</v>
          </cell>
          <cell r="E1326" t="str">
            <v>HMM</v>
          </cell>
          <cell r="F1326">
            <v>2210</v>
          </cell>
          <cell r="G1326">
            <v>20</v>
          </cell>
          <cell r="H1326" t="str">
            <v>GP</v>
          </cell>
          <cell r="I1326">
            <v>86</v>
          </cell>
          <cell r="J1326">
            <v>4.0999999999999996</v>
          </cell>
          <cell r="K1326" t="str">
            <v>INKAT</v>
          </cell>
          <cell r="L1326" t="str">
            <v>INECC</v>
          </cell>
          <cell r="M1326" t="str">
            <v>02J35D1</v>
          </cell>
          <cell r="N1326" t="str">
            <v>07.06.18 21:58</v>
          </cell>
        </row>
        <row r="1327">
          <cell r="B1327" t="str">
            <v>TCKU3614528</v>
          </cell>
          <cell r="C1327" t="str">
            <v>I</v>
          </cell>
          <cell r="D1327" t="str">
            <v>F</v>
          </cell>
          <cell r="E1327" t="str">
            <v>HMM</v>
          </cell>
          <cell r="F1327">
            <v>2210</v>
          </cell>
          <cell r="G1327">
            <v>20</v>
          </cell>
          <cell r="H1327" t="str">
            <v>GP</v>
          </cell>
          <cell r="I1327">
            <v>86</v>
          </cell>
          <cell r="J1327">
            <v>9.2899999999999991</v>
          </cell>
          <cell r="K1327" t="str">
            <v>INKAT</v>
          </cell>
          <cell r="L1327" t="str">
            <v>INSIC</v>
          </cell>
          <cell r="M1327" t="str">
            <v>02C19E4</v>
          </cell>
          <cell r="N1327" t="str">
            <v>08.06.18 02:37</v>
          </cell>
        </row>
        <row r="1328">
          <cell r="B1328" t="str">
            <v>TCKU3620557</v>
          </cell>
          <cell r="C1328" t="str">
            <v>I</v>
          </cell>
          <cell r="D1328" t="str">
            <v>F</v>
          </cell>
          <cell r="E1328" t="str">
            <v>HMM</v>
          </cell>
          <cell r="F1328">
            <v>2210</v>
          </cell>
          <cell r="G1328">
            <v>20</v>
          </cell>
          <cell r="H1328" t="str">
            <v>GP</v>
          </cell>
          <cell r="I1328">
            <v>86</v>
          </cell>
          <cell r="J1328">
            <v>10.49</v>
          </cell>
          <cell r="K1328" t="str">
            <v>INKAT</v>
          </cell>
          <cell r="L1328" t="str">
            <v>INDPD</v>
          </cell>
          <cell r="M1328" t="str">
            <v>02H15C2</v>
          </cell>
          <cell r="N1328" t="str">
            <v>07.06.18 18:00</v>
          </cell>
        </row>
        <row r="1329">
          <cell r="B1329" t="str">
            <v>TCKU3631844</v>
          </cell>
          <cell r="C1329" t="str">
            <v>I</v>
          </cell>
          <cell r="D1329" t="str">
            <v>F</v>
          </cell>
          <cell r="E1329" t="str">
            <v>HMM</v>
          </cell>
          <cell r="F1329">
            <v>2210</v>
          </cell>
          <cell r="G1329">
            <v>20</v>
          </cell>
          <cell r="H1329" t="str">
            <v>GP</v>
          </cell>
          <cell r="I1329">
            <v>86</v>
          </cell>
          <cell r="J1329">
            <v>3.69</v>
          </cell>
          <cell r="K1329" t="str">
            <v>INKAT</v>
          </cell>
          <cell r="L1329" t="str">
            <v>INDPD</v>
          </cell>
          <cell r="M1329" t="str">
            <v>02H35C4</v>
          </cell>
          <cell r="N1329" t="str">
            <v>07.06.18 16:10</v>
          </cell>
        </row>
        <row r="1330">
          <cell r="B1330" t="str">
            <v>TCKU3666898</v>
          </cell>
          <cell r="C1330" t="str">
            <v>I</v>
          </cell>
          <cell r="D1330" t="str">
            <v>F</v>
          </cell>
          <cell r="E1330" t="str">
            <v>HMM</v>
          </cell>
          <cell r="F1330">
            <v>2210</v>
          </cell>
          <cell r="G1330">
            <v>20</v>
          </cell>
          <cell r="H1330" t="str">
            <v>GP</v>
          </cell>
          <cell r="I1330">
            <v>86</v>
          </cell>
          <cell r="J1330">
            <v>27.25</v>
          </cell>
          <cell r="K1330" t="str">
            <v>INKAT</v>
          </cell>
          <cell r="L1330" t="str">
            <v>INDPD</v>
          </cell>
          <cell r="M1330" t="str">
            <v>02E07C2</v>
          </cell>
          <cell r="N1330" t="str">
            <v>08.06.18 03:53</v>
          </cell>
        </row>
        <row r="1331">
          <cell r="B1331" t="str">
            <v>TCKU3676670</v>
          </cell>
          <cell r="C1331" t="str">
            <v>I</v>
          </cell>
          <cell r="D1331" t="str">
            <v>F</v>
          </cell>
          <cell r="E1331" t="str">
            <v>HMM</v>
          </cell>
          <cell r="F1331">
            <v>2210</v>
          </cell>
          <cell r="G1331">
            <v>20</v>
          </cell>
          <cell r="H1331" t="str">
            <v>GP</v>
          </cell>
          <cell r="I1331">
            <v>86</v>
          </cell>
          <cell r="J1331">
            <v>21.25</v>
          </cell>
          <cell r="K1331" t="str">
            <v>INKAT</v>
          </cell>
          <cell r="L1331" t="str">
            <v>INDPD</v>
          </cell>
          <cell r="M1331" t="str">
            <v>02C19C1</v>
          </cell>
          <cell r="N1331" t="str">
            <v>08.06.18 02:26</v>
          </cell>
        </row>
        <row r="1332">
          <cell r="B1332" t="str">
            <v>TCKU3798873</v>
          </cell>
          <cell r="C1332" t="str">
            <v>I</v>
          </cell>
          <cell r="D1332" t="str">
            <v>F</v>
          </cell>
          <cell r="E1332" t="str">
            <v>HMM</v>
          </cell>
          <cell r="F1332">
            <v>2210</v>
          </cell>
          <cell r="G1332">
            <v>20</v>
          </cell>
          <cell r="H1332" t="str">
            <v>GP</v>
          </cell>
          <cell r="I1332">
            <v>86</v>
          </cell>
          <cell r="J1332">
            <v>22.45</v>
          </cell>
          <cell r="K1332" t="str">
            <v>INKAT</v>
          </cell>
          <cell r="L1332" t="str">
            <v>INECC</v>
          </cell>
          <cell r="M1332" t="str">
            <v>02E07A3</v>
          </cell>
          <cell r="N1332" t="str">
            <v>08.06.18 04:14</v>
          </cell>
        </row>
        <row r="1333">
          <cell r="B1333" t="str">
            <v>TCKU3839714</v>
          </cell>
          <cell r="C1333" t="str">
            <v>I</v>
          </cell>
          <cell r="D1333" t="str">
            <v>F</v>
          </cell>
          <cell r="E1333" t="str">
            <v>GOL</v>
          </cell>
          <cell r="F1333">
            <v>2210</v>
          </cell>
          <cell r="G1333">
            <v>20</v>
          </cell>
          <cell r="H1333" t="str">
            <v>GP</v>
          </cell>
          <cell r="I1333">
            <v>86</v>
          </cell>
          <cell r="J1333">
            <v>16.38</v>
          </cell>
          <cell r="K1333" t="str">
            <v>INKAT</v>
          </cell>
          <cell r="L1333" t="str">
            <v>INDPD</v>
          </cell>
          <cell r="M1333" t="str">
            <v>02E15A2</v>
          </cell>
          <cell r="N1333" t="str">
            <v>08.06.18 04:50</v>
          </cell>
        </row>
        <row r="1334">
          <cell r="B1334" t="str">
            <v>TCKU3849965</v>
          </cell>
          <cell r="C1334" t="str">
            <v>I</v>
          </cell>
          <cell r="D1334" t="str">
            <v>F</v>
          </cell>
          <cell r="E1334" t="str">
            <v>GOL</v>
          </cell>
          <cell r="F1334">
            <v>2210</v>
          </cell>
          <cell r="G1334">
            <v>20</v>
          </cell>
          <cell r="H1334" t="str">
            <v>GP</v>
          </cell>
          <cell r="I1334">
            <v>86</v>
          </cell>
          <cell r="J1334">
            <v>18.760000000000002</v>
          </cell>
          <cell r="K1334" t="str">
            <v>INKAT</v>
          </cell>
          <cell r="L1334" t="str">
            <v>INSNO</v>
          </cell>
          <cell r="M1334" t="str">
            <v>02E05B2</v>
          </cell>
          <cell r="N1334" t="str">
            <v>08.06.18 04:47</v>
          </cell>
        </row>
        <row r="1335">
          <cell r="B1335" t="str">
            <v>TCKU3869869</v>
          </cell>
          <cell r="C1335" t="str">
            <v>I</v>
          </cell>
          <cell r="D1335" t="str">
            <v>F</v>
          </cell>
          <cell r="E1335" t="str">
            <v>GOL</v>
          </cell>
          <cell r="F1335">
            <v>2210</v>
          </cell>
          <cell r="G1335">
            <v>20</v>
          </cell>
          <cell r="H1335" t="str">
            <v>GP</v>
          </cell>
          <cell r="I1335">
            <v>86</v>
          </cell>
          <cell r="J1335">
            <v>6.5</v>
          </cell>
          <cell r="K1335" t="str">
            <v>INKAT</v>
          </cell>
          <cell r="L1335" t="str">
            <v>INBLR</v>
          </cell>
          <cell r="M1335" t="str">
            <v>01K29F4</v>
          </cell>
          <cell r="N1335" t="str">
            <v>07.06.18 18:13</v>
          </cell>
        </row>
        <row r="1336">
          <cell r="B1336" t="str">
            <v>TCKU3909730</v>
          </cell>
          <cell r="C1336" t="str">
            <v>I</v>
          </cell>
          <cell r="D1336" t="str">
            <v>F</v>
          </cell>
          <cell r="E1336" t="str">
            <v>HMM</v>
          </cell>
          <cell r="F1336">
            <v>2210</v>
          </cell>
          <cell r="G1336">
            <v>20</v>
          </cell>
          <cell r="H1336" t="str">
            <v>GP</v>
          </cell>
          <cell r="I1336">
            <v>86</v>
          </cell>
          <cell r="J1336">
            <v>28.08</v>
          </cell>
          <cell r="K1336" t="str">
            <v>INKAT</v>
          </cell>
          <cell r="L1336" t="str">
            <v>INTCS</v>
          </cell>
          <cell r="M1336" t="str">
            <v>02B13B2</v>
          </cell>
          <cell r="N1336" t="str">
            <v>08.06.18 05:07</v>
          </cell>
        </row>
        <row r="1337">
          <cell r="B1337" t="str">
            <v>TCKU3951703</v>
          </cell>
          <cell r="C1337" t="str">
            <v>I</v>
          </cell>
          <cell r="D1337" t="str">
            <v>F</v>
          </cell>
          <cell r="E1337" t="str">
            <v>HMM</v>
          </cell>
          <cell r="F1337">
            <v>2210</v>
          </cell>
          <cell r="G1337">
            <v>20</v>
          </cell>
          <cell r="H1337" t="str">
            <v>GP</v>
          </cell>
          <cell r="I1337">
            <v>86</v>
          </cell>
          <cell r="J1337">
            <v>12.76</v>
          </cell>
          <cell r="K1337" t="str">
            <v>INKAT</v>
          </cell>
          <cell r="L1337" t="str">
            <v>INDPD</v>
          </cell>
          <cell r="M1337" t="str">
            <v>02H37D3</v>
          </cell>
          <cell r="N1337" t="str">
            <v>07.06.18 18:22</v>
          </cell>
        </row>
        <row r="1338">
          <cell r="B1338" t="str">
            <v>TCKU3988410</v>
          </cell>
          <cell r="C1338" t="str">
            <v>I</v>
          </cell>
          <cell r="D1338" t="str">
            <v>F</v>
          </cell>
          <cell r="E1338" t="str">
            <v>GOL</v>
          </cell>
          <cell r="F1338">
            <v>2210</v>
          </cell>
          <cell r="G1338">
            <v>20</v>
          </cell>
          <cell r="H1338" t="str">
            <v>GP</v>
          </cell>
          <cell r="I1338">
            <v>86</v>
          </cell>
          <cell r="J1338">
            <v>19.21</v>
          </cell>
          <cell r="K1338" t="str">
            <v>INKAT</v>
          </cell>
          <cell r="L1338" t="str">
            <v>INKSS</v>
          </cell>
          <cell r="M1338" t="str">
            <v>02O23B1</v>
          </cell>
          <cell r="N1338" t="str">
            <v>08.06.18 06:36</v>
          </cell>
        </row>
        <row r="1339">
          <cell r="B1339" t="str">
            <v>TCKU4510620</v>
          </cell>
          <cell r="C1339" t="str">
            <v>I</v>
          </cell>
          <cell r="D1339" t="str">
            <v>F</v>
          </cell>
          <cell r="E1339" t="str">
            <v>GOL</v>
          </cell>
          <cell r="F1339">
            <v>4210</v>
          </cell>
          <cell r="G1339">
            <v>40</v>
          </cell>
          <cell r="H1339" t="str">
            <v>GP</v>
          </cell>
          <cell r="I1339">
            <v>86</v>
          </cell>
          <cell r="J1339">
            <v>25.52</v>
          </cell>
          <cell r="K1339" t="str">
            <v>INKAT</v>
          </cell>
          <cell r="L1339" t="str">
            <v>INBLR</v>
          </cell>
          <cell r="M1339" t="str">
            <v>02B16D3</v>
          </cell>
          <cell r="N1339" t="str">
            <v>08.06.18 03:38</v>
          </cell>
        </row>
        <row r="1340">
          <cell r="B1340" t="str">
            <v>TCKU9682474</v>
          </cell>
          <cell r="C1340" t="str">
            <v>I</v>
          </cell>
          <cell r="D1340" t="str">
            <v>F</v>
          </cell>
          <cell r="E1340" t="str">
            <v>HMM</v>
          </cell>
          <cell r="F1340">
            <v>4510</v>
          </cell>
          <cell r="G1340">
            <v>40</v>
          </cell>
          <cell r="H1340" t="str">
            <v>HC</v>
          </cell>
          <cell r="I1340">
            <v>96</v>
          </cell>
          <cell r="J1340">
            <v>25.18</v>
          </cell>
          <cell r="K1340" t="str">
            <v>INKAT</v>
          </cell>
          <cell r="L1340" t="str">
            <v>INDPD</v>
          </cell>
          <cell r="M1340" t="str">
            <v>02E10F4</v>
          </cell>
          <cell r="N1340" t="str">
            <v>08.06.18 02:48</v>
          </cell>
        </row>
        <row r="1341">
          <cell r="B1341" t="str">
            <v>TCLU1288440</v>
          </cell>
          <cell r="C1341" t="str">
            <v>I</v>
          </cell>
          <cell r="D1341" t="str">
            <v>E</v>
          </cell>
          <cell r="E1341" t="str">
            <v>HMM</v>
          </cell>
          <cell r="F1341">
            <v>4532</v>
          </cell>
          <cell r="G1341">
            <v>40</v>
          </cell>
          <cell r="H1341" t="str">
            <v>RE</v>
          </cell>
          <cell r="I1341">
            <v>96</v>
          </cell>
          <cell r="J1341">
            <v>4.3</v>
          </cell>
          <cell r="K1341" t="str">
            <v>INKAT</v>
          </cell>
          <cell r="L1341" t="str">
            <v>INMTY</v>
          </cell>
          <cell r="M1341" t="str">
            <v>01A18C2</v>
          </cell>
          <cell r="N1341" t="str">
            <v>07.06.18 14:51</v>
          </cell>
        </row>
        <row r="1342">
          <cell r="B1342" t="str">
            <v>TCLU1293792</v>
          </cell>
          <cell r="C1342" t="str">
            <v>I</v>
          </cell>
          <cell r="D1342" t="str">
            <v>E</v>
          </cell>
          <cell r="E1342" t="str">
            <v>HMM</v>
          </cell>
          <cell r="F1342">
            <v>4532</v>
          </cell>
          <cell r="G1342">
            <v>40</v>
          </cell>
          <cell r="H1342" t="str">
            <v>RE</v>
          </cell>
          <cell r="I1342">
            <v>96</v>
          </cell>
          <cell r="J1342">
            <v>4.3</v>
          </cell>
          <cell r="K1342" t="str">
            <v>INKAT</v>
          </cell>
          <cell r="L1342" t="str">
            <v>INMTY</v>
          </cell>
          <cell r="M1342" t="str">
            <v>01C48E2</v>
          </cell>
          <cell r="N1342" t="str">
            <v>07.06.18 13:12</v>
          </cell>
        </row>
        <row r="1343">
          <cell r="B1343" t="str">
            <v>TCLU1306101</v>
          </cell>
          <cell r="C1343" t="str">
            <v>I</v>
          </cell>
          <cell r="D1343" t="str">
            <v>E</v>
          </cell>
          <cell r="E1343" t="str">
            <v>HMM</v>
          </cell>
          <cell r="F1343">
            <v>4532</v>
          </cell>
          <cell r="G1343">
            <v>40</v>
          </cell>
          <cell r="H1343" t="str">
            <v>RE</v>
          </cell>
          <cell r="I1343">
            <v>96</v>
          </cell>
          <cell r="J1343">
            <v>4.3</v>
          </cell>
          <cell r="K1343" t="str">
            <v>INKAT</v>
          </cell>
          <cell r="L1343" t="str">
            <v>INMTY</v>
          </cell>
          <cell r="M1343" t="str">
            <v>01A14C3</v>
          </cell>
          <cell r="N1343" t="str">
            <v>07.06.18 13:41</v>
          </cell>
        </row>
        <row r="1344">
          <cell r="B1344" t="str">
            <v>TCLU1466732</v>
          </cell>
          <cell r="C1344" t="str">
            <v>I</v>
          </cell>
          <cell r="D1344" t="str">
            <v>F</v>
          </cell>
          <cell r="E1344" t="str">
            <v>HMM</v>
          </cell>
          <cell r="F1344">
            <v>4510</v>
          </cell>
          <cell r="G1344">
            <v>40</v>
          </cell>
          <cell r="H1344" t="str">
            <v>HC</v>
          </cell>
          <cell r="I1344">
            <v>96</v>
          </cell>
          <cell r="J1344">
            <v>15.18</v>
          </cell>
          <cell r="K1344" t="str">
            <v>INKAT</v>
          </cell>
          <cell r="L1344" t="str">
            <v>INBLL</v>
          </cell>
          <cell r="M1344" t="str">
            <v>02C34F2</v>
          </cell>
          <cell r="N1344" t="str">
            <v>07.06.18 19:01</v>
          </cell>
        </row>
        <row r="1345">
          <cell r="B1345" t="str">
            <v>TCLU1477830</v>
          </cell>
          <cell r="C1345" t="str">
            <v>I</v>
          </cell>
          <cell r="D1345" t="str">
            <v>F</v>
          </cell>
          <cell r="E1345" t="str">
            <v>HMM</v>
          </cell>
          <cell r="F1345">
            <v>4510</v>
          </cell>
          <cell r="G1345">
            <v>40</v>
          </cell>
          <cell r="H1345" t="str">
            <v>HC</v>
          </cell>
          <cell r="I1345">
            <v>96</v>
          </cell>
          <cell r="J1345">
            <v>14.31</v>
          </cell>
          <cell r="K1345" t="str">
            <v>INKAT</v>
          </cell>
          <cell r="L1345" t="str">
            <v>INILP</v>
          </cell>
          <cell r="M1345" t="str">
            <v>02C44B1</v>
          </cell>
          <cell r="N1345" t="str">
            <v>07.06.18 16:10</v>
          </cell>
        </row>
        <row r="1346">
          <cell r="B1346" t="str">
            <v>TCLU2261737</v>
          </cell>
          <cell r="C1346" t="str">
            <v>I</v>
          </cell>
          <cell r="D1346" t="str">
            <v>F</v>
          </cell>
          <cell r="E1346" t="str">
            <v>HMM</v>
          </cell>
          <cell r="F1346">
            <v>2210</v>
          </cell>
          <cell r="G1346">
            <v>20</v>
          </cell>
          <cell r="H1346" t="str">
            <v>GP</v>
          </cell>
          <cell r="I1346">
            <v>86</v>
          </cell>
          <cell r="J1346">
            <v>22.82</v>
          </cell>
          <cell r="K1346" t="str">
            <v>INKAT</v>
          </cell>
          <cell r="L1346" t="str">
            <v>INECC</v>
          </cell>
          <cell r="M1346" t="str">
            <v>01K35C1</v>
          </cell>
          <cell r="N1346" t="str">
            <v>07.06.18 16:46</v>
          </cell>
        </row>
        <row r="1347">
          <cell r="B1347" t="str">
            <v>TCLU2314708</v>
          </cell>
          <cell r="C1347" t="str">
            <v>I</v>
          </cell>
          <cell r="D1347" t="str">
            <v>F</v>
          </cell>
          <cell r="E1347" t="str">
            <v>HMM</v>
          </cell>
          <cell r="F1347">
            <v>2210</v>
          </cell>
          <cell r="G1347">
            <v>20</v>
          </cell>
          <cell r="H1347" t="str">
            <v>GP</v>
          </cell>
          <cell r="I1347">
            <v>86</v>
          </cell>
          <cell r="J1347">
            <v>29.26</v>
          </cell>
          <cell r="K1347" t="str">
            <v>INKAT</v>
          </cell>
          <cell r="L1347" t="str">
            <v>INDPD</v>
          </cell>
          <cell r="M1347" t="str">
            <v>01G45D1</v>
          </cell>
          <cell r="N1347" t="str">
            <v>08.06.18 05:29</v>
          </cell>
        </row>
        <row r="1348">
          <cell r="B1348" t="str">
            <v>TCLU3103119</v>
          </cell>
          <cell r="C1348" t="str">
            <v>I</v>
          </cell>
          <cell r="D1348" t="str">
            <v>F</v>
          </cell>
          <cell r="E1348" t="str">
            <v>HMM</v>
          </cell>
          <cell r="F1348">
            <v>2210</v>
          </cell>
          <cell r="G1348">
            <v>20</v>
          </cell>
          <cell r="H1348" t="str">
            <v>GP</v>
          </cell>
          <cell r="I1348">
            <v>86</v>
          </cell>
          <cell r="J1348">
            <v>18.75</v>
          </cell>
          <cell r="K1348" t="str">
            <v>INKAT</v>
          </cell>
          <cell r="L1348" t="str">
            <v>INDPD</v>
          </cell>
          <cell r="M1348" t="str">
            <v>02J05C4</v>
          </cell>
          <cell r="N1348" t="str">
            <v>08.06.18 04:16</v>
          </cell>
        </row>
        <row r="1349">
          <cell r="B1349" t="str">
            <v>TCLU3212681</v>
          </cell>
          <cell r="C1349" t="str">
            <v>I</v>
          </cell>
          <cell r="D1349" t="str">
            <v>F</v>
          </cell>
          <cell r="E1349" t="str">
            <v>GOL</v>
          </cell>
          <cell r="F1349">
            <v>2210</v>
          </cell>
          <cell r="G1349">
            <v>20</v>
          </cell>
          <cell r="H1349" t="str">
            <v>GP</v>
          </cell>
          <cell r="I1349">
            <v>86</v>
          </cell>
          <cell r="J1349">
            <v>18.760000000000002</v>
          </cell>
          <cell r="K1349" t="str">
            <v>INKAT</v>
          </cell>
          <cell r="L1349" t="str">
            <v>INSNO</v>
          </cell>
          <cell r="M1349" t="str">
            <v>02E39E1</v>
          </cell>
          <cell r="N1349" t="str">
            <v>08.06.18 06:52</v>
          </cell>
        </row>
        <row r="1350">
          <cell r="B1350" t="str">
            <v>TCLU4166390</v>
          </cell>
          <cell r="C1350" t="str">
            <v>I</v>
          </cell>
          <cell r="D1350" t="str">
            <v>F</v>
          </cell>
          <cell r="E1350" t="str">
            <v>HMM</v>
          </cell>
          <cell r="F1350">
            <v>4210</v>
          </cell>
          <cell r="G1350">
            <v>40</v>
          </cell>
          <cell r="H1350" t="str">
            <v>GP</v>
          </cell>
          <cell r="I1350">
            <v>86</v>
          </cell>
          <cell r="J1350">
            <v>7.94</v>
          </cell>
          <cell r="K1350" t="str">
            <v>INKAT</v>
          </cell>
          <cell r="L1350" t="str">
            <v>INDPD</v>
          </cell>
          <cell r="M1350" t="str">
            <v>02E36D3</v>
          </cell>
          <cell r="N1350" t="str">
            <v>08.06.18 05:01</v>
          </cell>
        </row>
        <row r="1351">
          <cell r="B1351" t="str">
            <v>TCLU4175725</v>
          </cell>
          <cell r="C1351" t="str">
            <v>I</v>
          </cell>
          <cell r="D1351" t="str">
            <v>F</v>
          </cell>
          <cell r="E1351" t="str">
            <v>HMM</v>
          </cell>
          <cell r="F1351">
            <v>4210</v>
          </cell>
          <cell r="G1351">
            <v>40</v>
          </cell>
          <cell r="H1351" t="str">
            <v>GP</v>
          </cell>
          <cell r="I1351">
            <v>86</v>
          </cell>
          <cell r="J1351">
            <v>17.02</v>
          </cell>
          <cell r="K1351" t="str">
            <v>INKAT</v>
          </cell>
          <cell r="L1351" t="str">
            <v>INDPD</v>
          </cell>
          <cell r="M1351" t="str">
            <v>02B06C2</v>
          </cell>
          <cell r="N1351" t="str">
            <v>08.06.18 04:02</v>
          </cell>
        </row>
        <row r="1352">
          <cell r="B1352" t="str">
            <v>TCLU4180969</v>
          </cell>
          <cell r="C1352" t="str">
            <v>I</v>
          </cell>
          <cell r="D1352" t="str">
            <v>F</v>
          </cell>
          <cell r="E1352" t="str">
            <v>HMM</v>
          </cell>
          <cell r="F1352">
            <v>4210</v>
          </cell>
          <cell r="G1352">
            <v>40</v>
          </cell>
          <cell r="H1352" t="str">
            <v>GP</v>
          </cell>
          <cell r="I1352">
            <v>86</v>
          </cell>
          <cell r="J1352">
            <v>27.62</v>
          </cell>
          <cell r="K1352" t="str">
            <v>INKAT</v>
          </cell>
          <cell r="L1352" t="str">
            <v>INAGL</v>
          </cell>
          <cell r="M1352" t="str">
            <v>02C40D2</v>
          </cell>
          <cell r="N1352" t="str">
            <v>07.06.18 17:10</v>
          </cell>
        </row>
        <row r="1353">
          <cell r="B1353" t="str">
            <v>TCLU4188173</v>
          </cell>
          <cell r="C1353" t="str">
            <v>I</v>
          </cell>
          <cell r="D1353" t="str">
            <v>F</v>
          </cell>
          <cell r="E1353" t="str">
            <v>HMM</v>
          </cell>
          <cell r="F1353">
            <v>4210</v>
          </cell>
          <cell r="G1353">
            <v>40</v>
          </cell>
          <cell r="H1353" t="str">
            <v>GP</v>
          </cell>
          <cell r="I1353">
            <v>86</v>
          </cell>
          <cell r="J1353">
            <v>27.62</v>
          </cell>
          <cell r="K1353" t="str">
            <v>INKAT</v>
          </cell>
          <cell r="L1353" t="str">
            <v>INAGL</v>
          </cell>
          <cell r="M1353" t="str">
            <v>02E18C3</v>
          </cell>
          <cell r="N1353" t="str">
            <v>08.06.18 06:00</v>
          </cell>
        </row>
        <row r="1354">
          <cell r="B1354" t="str">
            <v>TCLU4190519</v>
          </cell>
          <cell r="C1354" t="str">
            <v>I</v>
          </cell>
          <cell r="D1354" t="str">
            <v>F</v>
          </cell>
          <cell r="E1354" t="str">
            <v>HMM</v>
          </cell>
          <cell r="F1354">
            <v>4210</v>
          </cell>
          <cell r="G1354">
            <v>40</v>
          </cell>
          <cell r="H1354" t="str">
            <v>GP</v>
          </cell>
          <cell r="I1354">
            <v>86</v>
          </cell>
          <cell r="J1354">
            <v>27.62</v>
          </cell>
          <cell r="K1354" t="str">
            <v>INKAT</v>
          </cell>
          <cell r="L1354" t="str">
            <v>INAGL</v>
          </cell>
          <cell r="M1354" t="str">
            <v>02C40C1</v>
          </cell>
          <cell r="N1354" t="str">
            <v>07.06.18 17:08</v>
          </cell>
        </row>
        <row r="1355">
          <cell r="B1355" t="str">
            <v>TCLU4199795</v>
          </cell>
          <cell r="C1355" t="str">
            <v>I</v>
          </cell>
          <cell r="D1355" t="str">
            <v>F</v>
          </cell>
          <cell r="E1355" t="str">
            <v>HMM</v>
          </cell>
          <cell r="F1355">
            <v>4210</v>
          </cell>
          <cell r="G1355">
            <v>40</v>
          </cell>
          <cell r="H1355" t="str">
            <v>GP</v>
          </cell>
          <cell r="I1355">
            <v>86</v>
          </cell>
          <cell r="J1355">
            <v>9.65</v>
          </cell>
          <cell r="K1355" t="str">
            <v>INKAT</v>
          </cell>
          <cell r="L1355" t="str">
            <v>INDPD</v>
          </cell>
          <cell r="M1355" t="str">
            <v>02H20E2</v>
          </cell>
          <cell r="N1355" t="str">
            <v>07.06.18 14:13</v>
          </cell>
        </row>
        <row r="1356">
          <cell r="B1356" t="str">
            <v>TCLU4200812</v>
          </cell>
          <cell r="C1356" t="str">
            <v>I</v>
          </cell>
          <cell r="D1356" t="str">
            <v>F</v>
          </cell>
          <cell r="E1356" t="str">
            <v>HMM</v>
          </cell>
          <cell r="F1356">
            <v>4210</v>
          </cell>
          <cell r="G1356">
            <v>40</v>
          </cell>
          <cell r="H1356" t="str">
            <v>GP</v>
          </cell>
          <cell r="I1356">
            <v>86</v>
          </cell>
          <cell r="J1356">
            <v>9.26</v>
          </cell>
          <cell r="K1356" t="str">
            <v>INKAT</v>
          </cell>
          <cell r="L1356" t="str">
            <v>INGIL</v>
          </cell>
          <cell r="M1356" t="str">
            <v>TN32AV5546</v>
          </cell>
          <cell r="N1356" t="str">
            <v>07.06.18 13:58</v>
          </cell>
        </row>
        <row r="1357">
          <cell r="B1357" t="str">
            <v>TCLU4282430</v>
          </cell>
          <cell r="C1357" t="str">
            <v>I</v>
          </cell>
          <cell r="D1357" t="str">
            <v>F</v>
          </cell>
          <cell r="E1357" t="str">
            <v>HMM</v>
          </cell>
          <cell r="F1357">
            <v>4210</v>
          </cell>
          <cell r="G1357">
            <v>40</v>
          </cell>
          <cell r="H1357" t="str">
            <v>GP</v>
          </cell>
          <cell r="I1357">
            <v>86</v>
          </cell>
          <cell r="J1357">
            <v>9.99</v>
          </cell>
          <cell r="K1357" t="str">
            <v>INKAT</v>
          </cell>
          <cell r="L1357" t="str">
            <v>INBLR</v>
          </cell>
          <cell r="M1357" t="str">
            <v>02B06D4</v>
          </cell>
          <cell r="N1357" t="str">
            <v>08.06.18 03:54</v>
          </cell>
        </row>
        <row r="1358">
          <cell r="B1358" t="str">
            <v>TCLU4757578</v>
          </cell>
          <cell r="C1358" t="str">
            <v>I</v>
          </cell>
          <cell r="D1358" t="str">
            <v>F</v>
          </cell>
          <cell r="E1358" t="str">
            <v>HMM</v>
          </cell>
          <cell r="F1358">
            <v>4510</v>
          </cell>
          <cell r="G1358">
            <v>40</v>
          </cell>
          <cell r="H1358" t="str">
            <v>HC</v>
          </cell>
          <cell r="I1358">
            <v>96</v>
          </cell>
          <cell r="J1358">
            <v>8.75</v>
          </cell>
          <cell r="K1358" t="str">
            <v>INKAT</v>
          </cell>
          <cell r="L1358" t="str">
            <v>INECC</v>
          </cell>
          <cell r="M1358" t="str">
            <v>02C48F1</v>
          </cell>
          <cell r="N1358" t="str">
            <v>07.06.18 14:09</v>
          </cell>
        </row>
        <row r="1359">
          <cell r="B1359" t="str">
            <v>TCLU5243660</v>
          </cell>
          <cell r="C1359" t="str">
            <v>I</v>
          </cell>
          <cell r="D1359" t="str">
            <v>F</v>
          </cell>
          <cell r="E1359" t="str">
            <v>HMM</v>
          </cell>
          <cell r="F1359">
            <v>4510</v>
          </cell>
          <cell r="G1359">
            <v>40</v>
          </cell>
          <cell r="H1359" t="str">
            <v>HC</v>
          </cell>
          <cell r="I1359">
            <v>96</v>
          </cell>
          <cell r="J1359">
            <v>18.88</v>
          </cell>
          <cell r="K1359" t="str">
            <v>INKAT</v>
          </cell>
          <cell r="L1359" t="str">
            <v>INTRL</v>
          </cell>
          <cell r="M1359" t="str">
            <v>02C34E3</v>
          </cell>
          <cell r="N1359" t="str">
            <v>07.06.18 19:53</v>
          </cell>
        </row>
        <row r="1360">
          <cell r="B1360" t="str">
            <v>TCLU5305000</v>
          </cell>
          <cell r="C1360" t="str">
            <v>I</v>
          </cell>
          <cell r="D1360" t="str">
            <v>F</v>
          </cell>
          <cell r="E1360" t="str">
            <v>HMM</v>
          </cell>
          <cell r="F1360">
            <v>4510</v>
          </cell>
          <cell r="G1360">
            <v>40</v>
          </cell>
          <cell r="H1360" t="str">
            <v>HC</v>
          </cell>
          <cell r="I1360">
            <v>96</v>
          </cell>
          <cell r="J1360">
            <v>16.13</v>
          </cell>
          <cell r="K1360" t="str">
            <v>INKAT</v>
          </cell>
          <cell r="L1360" t="str">
            <v>INDPD</v>
          </cell>
          <cell r="M1360" t="str">
            <v>02B28A3</v>
          </cell>
          <cell r="N1360" t="str">
            <v>07.06.18 23:27</v>
          </cell>
        </row>
        <row r="1361">
          <cell r="B1361" t="str">
            <v>TCLU5679401</v>
          </cell>
          <cell r="C1361" t="str">
            <v>I</v>
          </cell>
          <cell r="D1361" t="str">
            <v>F</v>
          </cell>
          <cell r="E1361" t="str">
            <v>HMM</v>
          </cell>
          <cell r="F1361">
            <v>4510</v>
          </cell>
          <cell r="G1361">
            <v>40</v>
          </cell>
          <cell r="H1361" t="str">
            <v>HC</v>
          </cell>
          <cell r="I1361">
            <v>96</v>
          </cell>
          <cell r="J1361">
            <v>17.37</v>
          </cell>
          <cell r="K1361" t="str">
            <v>INKAT</v>
          </cell>
          <cell r="L1361" t="str">
            <v>INCXC</v>
          </cell>
          <cell r="M1361" t="str">
            <v>TN04P0641</v>
          </cell>
          <cell r="N1361" t="str">
            <v>07.06.18 21:46</v>
          </cell>
        </row>
        <row r="1362">
          <cell r="B1362" t="str">
            <v>TCLU5856003</v>
          </cell>
          <cell r="C1362" t="str">
            <v>I</v>
          </cell>
          <cell r="D1362" t="str">
            <v>F</v>
          </cell>
          <cell r="E1362" t="str">
            <v>HMM</v>
          </cell>
          <cell r="F1362">
            <v>4510</v>
          </cell>
          <cell r="G1362">
            <v>40</v>
          </cell>
          <cell r="H1362" t="str">
            <v>HC</v>
          </cell>
          <cell r="I1362">
            <v>96</v>
          </cell>
          <cell r="J1362">
            <v>13.57</v>
          </cell>
          <cell r="K1362" t="str">
            <v>INKAT</v>
          </cell>
          <cell r="L1362" t="str">
            <v>INDPD</v>
          </cell>
          <cell r="M1362" t="str">
            <v>02J48F3</v>
          </cell>
          <cell r="N1362" t="str">
            <v>07.06.18 12:56</v>
          </cell>
        </row>
        <row r="1363">
          <cell r="B1363" t="str">
            <v>TCLU5896290</v>
          </cell>
          <cell r="C1363" t="str">
            <v>I</v>
          </cell>
          <cell r="D1363" t="str">
            <v>F</v>
          </cell>
          <cell r="E1363" t="str">
            <v>HMM</v>
          </cell>
          <cell r="F1363">
            <v>4510</v>
          </cell>
          <cell r="G1363">
            <v>40</v>
          </cell>
          <cell r="H1363" t="str">
            <v>HC</v>
          </cell>
          <cell r="I1363">
            <v>96</v>
          </cell>
          <cell r="J1363">
            <v>25.67</v>
          </cell>
          <cell r="K1363" t="str">
            <v>INKAT</v>
          </cell>
          <cell r="L1363" t="str">
            <v>INDPD</v>
          </cell>
          <cell r="M1363" t="str">
            <v>02E10D4</v>
          </cell>
          <cell r="N1363" t="str">
            <v>08.06.18 02:50</v>
          </cell>
        </row>
        <row r="1364">
          <cell r="B1364" t="str">
            <v>TCLU5943197</v>
          </cell>
          <cell r="C1364" t="str">
            <v>I</v>
          </cell>
          <cell r="D1364" t="str">
            <v>F</v>
          </cell>
          <cell r="E1364" t="str">
            <v>HMM</v>
          </cell>
          <cell r="F1364">
            <v>4510</v>
          </cell>
          <cell r="G1364">
            <v>40</v>
          </cell>
          <cell r="H1364" t="str">
            <v>HC</v>
          </cell>
          <cell r="I1364">
            <v>96</v>
          </cell>
          <cell r="J1364">
            <v>7.61</v>
          </cell>
          <cell r="K1364" t="str">
            <v>INKAT</v>
          </cell>
          <cell r="L1364" t="str">
            <v>INDPD</v>
          </cell>
          <cell r="M1364" t="str">
            <v>02J38B3</v>
          </cell>
          <cell r="N1364" t="str">
            <v>07.06.18 15:53</v>
          </cell>
        </row>
        <row r="1365">
          <cell r="B1365" t="str">
            <v>TCLU5955080</v>
          </cell>
          <cell r="C1365" t="str">
            <v>I</v>
          </cell>
          <cell r="D1365" t="str">
            <v>F</v>
          </cell>
          <cell r="E1365" t="str">
            <v>HMM</v>
          </cell>
          <cell r="F1365">
            <v>4510</v>
          </cell>
          <cell r="G1365">
            <v>40</v>
          </cell>
          <cell r="H1365" t="str">
            <v>HC</v>
          </cell>
          <cell r="I1365">
            <v>96</v>
          </cell>
          <cell r="J1365">
            <v>26.37</v>
          </cell>
          <cell r="K1365" t="str">
            <v>INKAT</v>
          </cell>
          <cell r="L1365" t="str">
            <v>INDPD</v>
          </cell>
          <cell r="M1365" t="str">
            <v>02C02F3</v>
          </cell>
          <cell r="N1365" t="str">
            <v>07.06.18 22:01</v>
          </cell>
        </row>
        <row r="1366">
          <cell r="B1366" t="str">
            <v>TCLU6002550</v>
          </cell>
          <cell r="C1366" t="str">
            <v>I</v>
          </cell>
          <cell r="D1366" t="str">
            <v>F</v>
          </cell>
          <cell r="E1366" t="str">
            <v>HMM</v>
          </cell>
          <cell r="F1366">
            <v>4364</v>
          </cell>
          <cell r="G1366">
            <v>40</v>
          </cell>
          <cell r="H1366" t="str">
            <v>FL</v>
          </cell>
          <cell r="I1366">
            <v>86</v>
          </cell>
          <cell r="J1366">
            <v>9.3000000000000007</v>
          </cell>
          <cell r="K1366" t="str">
            <v>INKAT</v>
          </cell>
          <cell r="L1366" t="str">
            <v>INDPD</v>
          </cell>
          <cell r="M1366" t="str">
            <v>02O48B1</v>
          </cell>
          <cell r="N1366" t="str">
            <v>08.06.18 08:01</v>
          </cell>
        </row>
        <row r="1367">
          <cell r="B1367" t="str">
            <v>TCLU6003962</v>
          </cell>
          <cell r="C1367" t="str">
            <v>I</v>
          </cell>
          <cell r="D1367" t="str">
            <v>F</v>
          </cell>
          <cell r="E1367" t="str">
            <v>HMM</v>
          </cell>
          <cell r="F1367">
            <v>4364</v>
          </cell>
          <cell r="G1367">
            <v>40</v>
          </cell>
          <cell r="H1367" t="str">
            <v>FL</v>
          </cell>
          <cell r="I1367">
            <v>86</v>
          </cell>
          <cell r="J1367">
            <v>30</v>
          </cell>
          <cell r="K1367" t="str">
            <v>INKAT</v>
          </cell>
          <cell r="L1367" t="str">
            <v>INECC</v>
          </cell>
          <cell r="M1367" t="str">
            <v>01O32B1</v>
          </cell>
          <cell r="N1367" t="str">
            <v>07.06.18 17:50</v>
          </cell>
        </row>
        <row r="1368">
          <cell r="B1368" t="str">
            <v>TCLU6134303</v>
          </cell>
          <cell r="C1368" t="str">
            <v>I</v>
          </cell>
          <cell r="D1368" t="str">
            <v>F</v>
          </cell>
          <cell r="E1368" t="str">
            <v>HMM</v>
          </cell>
          <cell r="F1368">
            <v>2210</v>
          </cell>
          <cell r="G1368">
            <v>20</v>
          </cell>
          <cell r="H1368" t="str">
            <v>GP</v>
          </cell>
          <cell r="I1368">
            <v>86</v>
          </cell>
          <cell r="J1368">
            <v>5.59</v>
          </cell>
          <cell r="K1368" t="str">
            <v>INKAT</v>
          </cell>
          <cell r="L1368" t="str">
            <v>INDPD</v>
          </cell>
          <cell r="M1368" t="str">
            <v>02J35B1</v>
          </cell>
          <cell r="N1368" t="str">
            <v>07.06.18 22:28</v>
          </cell>
        </row>
        <row r="1369">
          <cell r="B1369" t="str">
            <v>TCLU6983888</v>
          </cell>
          <cell r="C1369" t="str">
            <v>I</v>
          </cell>
          <cell r="D1369" t="str">
            <v>F</v>
          </cell>
          <cell r="E1369" t="str">
            <v>HMM</v>
          </cell>
          <cell r="F1369">
            <v>2210</v>
          </cell>
          <cell r="G1369">
            <v>20</v>
          </cell>
          <cell r="H1369" t="str">
            <v>GP</v>
          </cell>
          <cell r="I1369">
            <v>86</v>
          </cell>
          <cell r="J1369">
            <v>21.31</v>
          </cell>
          <cell r="K1369" t="str">
            <v>INKAT</v>
          </cell>
          <cell r="L1369" t="str">
            <v>INDPD</v>
          </cell>
          <cell r="M1369" t="str">
            <v>02E41D1</v>
          </cell>
          <cell r="N1369" t="str">
            <v>08.06.18 06:08</v>
          </cell>
        </row>
        <row r="1370">
          <cell r="B1370" t="str">
            <v>TCLU7175436</v>
          </cell>
          <cell r="C1370" t="str">
            <v>I</v>
          </cell>
          <cell r="D1370" t="str">
            <v>F</v>
          </cell>
          <cell r="E1370" t="str">
            <v>HMM</v>
          </cell>
          <cell r="F1370">
            <v>2210</v>
          </cell>
          <cell r="G1370">
            <v>20</v>
          </cell>
          <cell r="H1370" t="str">
            <v>GP</v>
          </cell>
          <cell r="I1370">
            <v>86</v>
          </cell>
          <cell r="J1370">
            <v>10.23</v>
          </cell>
          <cell r="K1370" t="str">
            <v>INKAT</v>
          </cell>
          <cell r="L1370" t="str">
            <v>INTCS</v>
          </cell>
          <cell r="M1370" t="str">
            <v>01K35F1</v>
          </cell>
          <cell r="N1370" t="str">
            <v>07.06.18 16:30</v>
          </cell>
        </row>
        <row r="1371">
          <cell r="B1371" t="str">
            <v>TCLU7995498</v>
          </cell>
          <cell r="C1371" t="str">
            <v>I</v>
          </cell>
          <cell r="D1371" t="str">
            <v>F</v>
          </cell>
          <cell r="E1371" t="str">
            <v>HMM</v>
          </cell>
          <cell r="F1371">
            <v>4510</v>
          </cell>
          <cell r="G1371">
            <v>40</v>
          </cell>
          <cell r="H1371" t="str">
            <v>HC</v>
          </cell>
          <cell r="I1371">
            <v>96</v>
          </cell>
          <cell r="J1371">
            <v>16.010000000000002</v>
          </cell>
          <cell r="K1371" t="str">
            <v>INKAT</v>
          </cell>
          <cell r="L1371" t="str">
            <v>INDPD</v>
          </cell>
          <cell r="M1371" t="str">
            <v>02H24C4</v>
          </cell>
          <cell r="N1371" t="str">
            <v>07.06.18 13:51</v>
          </cell>
        </row>
        <row r="1372">
          <cell r="B1372" t="str">
            <v>TCLU8250621</v>
          </cell>
          <cell r="C1372" t="str">
            <v>I</v>
          </cell>
          <cell r="D1372" t="str">
            <v>F</v>
          </cell>
          <cell r="E1372" t="str">
            <v>HMM</v>
          </cell>
          <cell r="F1372">
            <v>4510</v>
          </cell>
          <cell r="G1372">
            <v>40</v>
          </cell>
          <cell r="H1372" t="str">
            <v>HC</v>
          </cell>
          <cell r="I1372">
            <v>96</v>
          </cell>
          <cell r="J1372">
            <v>14.42</v>
          </cell>
          <cell r="K1372" t="str">
            <v>INKAT</v>
          </cell>
          <cell r="L1372" t="str">
            <v>INDPD</v>
          </cell>
          <cell r="M1372" t="str">
            <v>02J10A1</v>
          </cell>
          <cell r="N1372" t="str">
            <v>07.06.18 23:33</v>
          </cell>
        </row>
        <row r="1373">
          <cell r="B1373" t="str">
            <v>TCLU8251171</v>
          </cell>
          <cell r="C1373" t="str">
            <v>I</v>
          </cell>
          <cell r="D1373" t="str">
            <v>F</v>
          </cell>
          <cell r="E1373" t="str">
            <v>HMM</v>
          </cell>
          <cell r="F1373">
            <v>4510</v>
          </cell>
          <cell r="G1373">
            <v>40</v>
          </cell>
          <cell r="H1373" t="str">
            <v>HC</v>
          </cell>
          <cell r="I1373">
            <v>96</v>
          </cell>
          <cell r="J1373">
            <v>9.31</v>
          </cell>
          <cell r="K1373" t="str">
            <v>INKAT</v>
          </cell>
          <cell r="L1373" t="str">
            <v>INDDD</v>
          </cell>
          <cell r="M1373" t="str">
            <v>02H44F1</v>
          </cell>
          <cell r="N1373" t="str">
            <v>07.06.18 12:37</v>
          </cell>
        </row>
        <row r="1374">
          <cell r="B1374" t="str">
            <v>TCLU8251401</v>
          </cell>
          <cell r="C1374" t="str">
            <v>I</v>
          </cell>
          <cell r="D1374" t="str">
            <v>F</v>
          </cell>
          <cell r="E1374" t="str">
            <v>HMM</v>
          </cell>
          <cell r="F1374">
            <v>4510</v>
          </cell>
          <cell r="G1374">
            <v>40</v>
          </cell>
          <cell r="H1374" t="str">
            <v>HC</v>
          </cell>
          <cell r="I1374">
            <v>96</v>
          </cell>
          <cell r="J1374">
            <v>11.3</v>
          </cell>
          <cell r="K1374" t="str">
            <v>INKAT</v>
          </cell>
          <cell r="L1374" t="str">
            <v>INDPD</v>
          </cell>
          <cell r="M1374" t="str">
            <v>02B20D3</v>
          </cell>
          <cell r="N1374" t="str">
            <v>08.06.18 01:48</v>
          </cell>
        </row>
        <row r="1375">
          <cell r="B1375" t="str">
            <v>TCLU8251715</v>
          </cell>
          <cell r="C1375" t="str">
            <v>I</v>
          </cell>
          <cell r="D1375" t="str">
            <v>F</v>
          </cell>
          <cell r="E1375" t="str">
            <v>HMM</v>
          </cell>
          <cell r="F1375">
            <v>4510</v>
          </cell>
          <cell r="G1375">
            <v>40</v>
          </cell>
          <cell r="H1375" t="str">
            <v>HC</v>
          </cell>
          <cell r="I1375">
            <v>96</v>
          </cell>
          <cell r="J1375">
            <v>15.63</v>
          </cell>
          <cell r="K1375" t="str">
            <v>INKAT</v>
          </cell>
          <cell r="L1375" t="str">
            <v>INILP</v>
          </cell>
          <cell r="M1375" t="str">
            <v>TN21AE1706</v>
          </cell>
          <cell r="N1375" t="str">
            <v>07.06.18 23:17</v>
          </cell>
        </row>
        <row r="1376">
          <cell r="B1376" t="str">
            <v>TCLU8629934</v>
          </cell>
          <cell r="C1376" t="str">
            <v>I</v>
          </cell>
          <cell r="D1376" t="str">
            <v>F</v>
          </cell>
          <cell r="E1376" t="str">
            <v>HMM</v>
          </cell>
          <cell r="F1376">
            <v>4510</v>
          </cell>
          <cell r="G1376">
            <v>40</v>
          </cell>
          <cell r="H1376" t="str">
            <v>HC</v>
          </cell>
          <cell r="I1376">
            <v>96</v>
          </cell>
          <cell r="J1376">
            <v>17.53</v>
          </cell>
          <cell r="K1376" t="str">
            <v>INKAT</v>
          </cell>
          <cell r="L1376" t="str">
            <v>INDPD</v>
          </cell>
          <cell r="M1376" t="str">
            <v>02E36A3</v>
          </cell>
          <cell r="N1376" t="str">
            <v>08.06.18 05:31</v>
          </cell>
        </row>
        <row r="1377">
          <cell r="B1377" t="str">
            <v>TCLU9872867</v>
          </cell>
          <cell r="C1377" t="str">
            <v>I</v>
          </cell>
          <cell r="D1377" t="str">
            <v>F</v>
          </cell>
          <cell r="E1377" t="str">
            <v>HMM</v>
          </cell>
          <cell r="F1377">
            <v>4510</v>
          </cell>
          <cell r="G1377">
            <v>40</v>
          </cell>
          <cell r="H1377" t="str">
            <v>HC</v>
          </cell>
          <cell r="I1377">
            <v>96</v>
          </cell>
          <cell r="J1377">
            <v>17.96</v>
          </cell>
          <cell r="K1377" t="str">
            <v>INKAT</v>
          </cell>
          <cell r="L1377" t="str">
            <v>INDPD</v>
          </cell>
          <cell r="M1377" t="str">
            <v>02J02D4</v>
          </cell>
          <cell r="N1377" t="str">
            <v>08.06.18 02:00</v>
          </cell>
        </row>
        <row r="1378">
          <cell r="B1378" t="str">
            <v>TCLU9897037</v>
          </cell>
          <cell r="C1378" t="str">
            <v>I</v>
          </cell>
          <cell r="D1378" t="str">
            <v>F</v>
          </cell>
          <cell r="E1378" t="str">
            <v>HMM</v>
          </cell>
          <cell r="F1378">
            <v>4510</v>
          </cell>
          <cell r="G1378">
            <v>40</v>
          </cell>
          <cell r="H1378" t="str">
            <v>HC</v>
          </cell>
          <cell r="I1378">
            <v>96</v>
          </cell>
          <cell r="J1378">
            <v>7.77</v>
          </cell>
          <cell r="K1378" t="str">
            <v>INKAT</v>
          </cell>
          <cell r="L1378" t="str">
            <v>INDPD</v>
          </cell>
          <cell r="M1378" t="str">
            <v>02B28D2</v>
          </cell>
          <cell r="N1378" t="str">
            <v>07.06.18 22:58</v>
          </cell>
        </row>
        <row r="1379">
          <cell r="B1379" t="str">
            <v>TCLU9897931</v>
          </cell>
          <cell r="C1379" t="str">
            <v>I</v>
          </cell>
          <cell r="D1379" t="str">
            <v>F</v>
          </cell>
          <cell r="E1379" t="str">
            <v>HMM</v>
          </cell>
          <cell r="F1379">
            <v>4510</v>
          </cell>
          <cell r="G1379">
            <v>40</v>
          </cell>
          <cell r="H1379" t="str">
            <v>HC</v>
          </cell>
          <cell r="I1379">
            <v>96</v>
          </cell>
          <cell r="J1379">
            <v>14.59</v>
          </cell>
          <cell r="K1379" t="str">
            <v>INKAT</v>
          </cell>
          <cell r="L1379" t="str">
            <v>INTCS</v>
          </cell>
          <cell r="M1379" t="str">
            <v>02C08A1</v>
          </cell>
          <cell r="N1379" t="str">
            <v>07.06.18 23:25</v>
          </cell>
        </row>
        <row r="1380">
          <cell r="B1380" t="str">
            <v>TCLU9966170</v>
          </cell>
          <cell r="C1380" t="str">
            <v>I</v>
          </cell>
          <cell r="D1380" t="str">
            <v>F</v>
          </cell>
          <cell r="E1380" t="str">
            <v>HMM</v>
          </cell>
          <cell r="F1380">
            <v>4510</v>
          </cell>
          <cell r="G1380">
            <v>40</v>
          </cell>
          <cell r="H1380" t="str">
            <v>HC</v>
          </cell>
          <cell r="I1380">
            <v>96</v>
          </cell>
          <cell r="J1380">
            <v>23.03</v>
          </cell>
          <cell r="K1380" t="str">
            <v>INKAT</v>
          </cell>
          <cell r="L1380" t="str">
            <v>INDPD</v>
          </cell>
          <cell r="M1380" t="str">
            <v>02B16F1</v>
          </cell>
          <cell r="N1380" t="str">
            <v>08.06.18 02:27</v>
          </cell>
        </row>
        <row r="1381">
          <cell r="B1381" t="str">
            <v>TCNU2309870</v>
          </cell>
          <cell r="C1381" t="str">
            <v>I</v>
          </cell>
          <cell r="D1381" t="str">
            <v>F</v>
          </cell>
          <cell r="E1381" t="str">
            <v>GOL</v>
          </cell>
          <cell r="F1381">
            <v>4400</v>
          </cell>
          <cell r="G1381">
            <v>40</v>
          </cell>
          <cell r="H1381" t="str">
            <v>HC</v>
          </cell>
          <cell r="I1381">
            <v>96</v>
          </cell>
          <cell r="J1381">
            <v>18.309999999999999</v>
          </cell>
          <cell r="K1381" t="str">
            <v>INKAT</v>
          </cell>
          <cell r="L1381" t="str">
            <v>INDPD</v>
          </cell>
          <cell r="M1381" t="str">
            <v>02B28C1</v>
          </cell>
          <cell r="N1381" t="str">
            <v>07.06.18 22:43</v>
          </cell>
        </row>
        <row r="1382">
          <cell r="B1382" t="str">
            <v>TCNU2310989</v>
          </cell>
          <cell r="C1382" t="str">
            <v>I</v>
          </cell>
          <cell r="D1382" t="str">
            <v>F</v>
          </cell>
          <cell r="E1382" t="str">
            <v>GOL</v>
          </cell>
          <cell r="F1382">
            <v>4400</v>
          </cell>
          <cell r="G1382">
            <v>40</v>
          </cell>
          <cell r="H1382" t="str">
            <v>HC</v>
          </cell>
          <cell r="I1382">
            <v>96</v>
          </cell>
          <cell r="J1382">
            <v>16.52</v>
          </cell>
          <cell r="K1382" t="str">
            <v>INKAT</v>
          </cell>
          <cell r="L1382" t="str">
            <v>INCNT</v>
          </cell>
          <cell r="M1382" t="str">
            <v>02J02F4</v>
          </cell>
          <cell r="N1382" t="str">
            <v>08.06.18 01:54</v>
          </cell>
        </row>
        <row r="1383">
          <cell r="B1383" t="str">
            <v>TCNU2483557</v>
          </cell>
          <cell r="C1383" t="str">
            <v>I</v>
          </cell>
          <cell r="D1383" t="str">
            <v>F</v>
          </cell>
          <cell r="E1383" t="str">
            <v>GOL</v>
          </cell>
          <cell r="F1383">
            <v>4400</v>
          </cell>
          <cell r="G1383">
            <v>40</v>
          </cell>
          <cell r="H1383" t="str">
            <v>HC</v>
          </cell>
          <cell r="I1383">
            <v>96</v>
          </cell>
          <cell r="J1383">
            <v>19.05</v>
          </cell>
          <cell r="K1383" t="str">
            <v>INKAT</v>
          </cell>
          <cell r="L1383" t="str">
            <v>INDPD</v>
          </cell>
          <cell r="M1383" t="str">
            <v>01K14D3</v>
          </cell>
          <cell r="N1383" t="str">
            <v>07.06.18 20:42</v>
          </cell>
        </row>
        <row r="1384">
          <cell r="B1384" t="str">
            <v>TCNU2507129</v>
          </cell>
          <cell r="C1384" t="str">
            <v>I</v>
          </cell>
          <cell r="D1384" t="str">
            <v>F</v>
          </cell>
          <cell r="E1384" t="str">
            <v>GOL</v>
          </cell>
          <cell r="F1384">
            <v>4400</v>
          </cell>
          <cell r="G1384">
            <v>40</v>
          </cell>
          <cell r="H1384" t="str">
            <v>HC</v>
          </cell>
          <cell r="I1384">
            <v>96</v>
          </cell>
          <cell r="J1384">
            <v>16.149999999999999</v>
          </cell>
          <cell r="K1384" t="str">
            <v>INKAT</v>
          </cell>
          <cell r="L1384" t="str">
            <v>INDPD</v>
          </cell>
          <cell r="M1384" t="str">
            <v>02H44A1</v>
          </cell>
          <cell r="N1384" t="str">
            <v>07.06.18 14:10</v>
          </cell>
        </row>
        <row r="1385">
          <cell r="B1385" t="str">
            <v>TCNU2509230</v>
          </cell>
          <cell r="C1385" t="str">
            <v>I</v>
          </cell>
          <cell r="D1385" t="str">
            <v>F</v>
          </cell>
          <cell r="E1385" t="str">
            <v>GOL</v>
          </cell>
          <cell r="F1385">
            <v>4400</v>
          </cell>
          <cell r="G1385">
            <v>40</v>
          </cell>
          <cell r="H1385" t="str">
            <v>HC</v>
          </cell>
          <cell r="I1385">
            <v>96</v>
          </cell>
          <cell r="J1385">
            <v>6.53</v>
          </cell>
          <cell r="K1385" t="str">
            <v>INKAT</v>
          </cell>
          <cell r="L1385" t="str">
            <v>INDPD</v>
          </cell>
          <cell r="M1385" t="str">
            <v>02J22E4</v>
          </cell>
          <cell r="N1385" t="str">
            <v>07.06.18 21:28</v>
          </cell>
        </row>
        <row r="1386">
          <cell r="B1386" t="str">
            <v>TCNU2522294</v>
          </cell>
          <cell r="C1386" t="str">
            <v>I</v>
          </cell>
          <cell r="D1386" t="str">
            <v>F</v>
          </cell>
          <cell r="E1386" t="str">
            <v>GOL</v>
          </cell>
          <cell r="F1386">
            <v>4400</v>
          </cell>
          <cell r="G1386">
            <v>40</v>
          </cell>
          <cell r="H1386" t="str">
            <v>HC</v>
          </cell>
          <cell r="I1386">
            <v>96</v>
          </cell>
          <cell r="J1386">
            <v>19.96</v>
          </cell>
          <cell r="K1386" t="str">
            <v>INKAT</v>
          </cell>
          <cell r="L1386" t="str">
            <v>INDPD</v>
          </cell>
          <cell r="M1386" t="str">
            <v>02E36E1</v>
          </cell>
          <cell r="N1386" t="str">
            <v>08.06.18 03:50</v>
          </cell>
        </row>
        <row r="1387">
          <cell r="B1387" t="str">
            <v>TCNU2762741</v>
          </cell>
          <cell r="C1387" t="str">
            <v>I</v>
          </cell>
          <cell r="D1387" t="str">
            <v>F</v>
          </cell>
          <cell r="E1387" t="str">
            <v>GOL</v>
          </cell>
          <cell r="F1387">
            <v>4400</v>
          </cell>
          <cell r="G1387">
            <v>40</v>
          </cell>
          <cell r="H1387" t="str">
            <v>HC</v>
          </cell>
          <cell r="I1387">
            <v>96</v>
          </cell>
          <cell r="J1387">
            <v>8.0299999999999994</v>
          </cell>
          <cell r="K1387" t="str">
            <v>INKAT</v>
          </cell>
          <cell r="L1387" t="str">
            <v>INDPD</v>
          </cell>
          <cell r="M1387" t="str">
            <v>02C08C1</v>
          </cell>
          <cell r="N1387" t="str">
            <v>07.06.18 22:41</v>
          </cell>
        </row>
        <row r="1388">
          <cell r="B1388" t="str">
            <v>TCNU2768950</v>
          </cell>
          <cell r="C1388" t="str">
            <v>I</v>
          </cell>
          <cell r="D1388" t="str">
            <v>F</v>
          </cell>
          <cell r="E1388" t="str">
            <v>GOL</v>
          </cell>
          <cell r="F1388">
            <v>4400</v>
          </cell>
          <cell r="G1388">
            <v>40</v>
          </cell>
          <cell r="H1388" t="str">
            <v>HC</v>
          </cell>
          <cell r="I1388">
            <v>96</v>
          </cell>
          <cell r="J1388">
            <v>7.75</v>
          </cell>
          <cell r="K1388" t="str">
            <v>INKAT</v>
          </cell>
          <cell r="L1388" t="str">
            <v>INSLP</v>
          </cell>
          <cell r="M1388" t="str">
            <v>02C40B3</v>
          </cell>
          <cell r="N1388" t="str">
            <v>07.06.18 18:37</v>
          </cell>
        </row>
        <row r="1389">
          <cell r="B1389" t="str">
            <v>TCNU4113130</v>
          </cell>
          <cell r="C1389" t="str">
            <v>I</v>
          </cell>
          <cell r="D1389" t="str">
            <v>F</v>
          </cell>
          <cell r="E1389" t="str">
            <v>HMM</v>
          </cell>
          <cell r="F1389">
            <v>4510</v>
          </cell>
          <cell r="G1389">
            <v>40</v>
          </cell>
          <cell r="H1389" t="str">
            <v>HC</v>
          </cell>
          <cell r="I1389">
            <v>96</v>
          </cell>
          <cell r="J1389">
            <v>5.89</v>
          </cell>
          <cell r="K1389" t="str">
            <v>INKAT</v>
          </cell>
          <cell r="L1389" t="str">
            <v>INDPD</v>
          </cell>
          <cell r="M1389" t="str">
            <v>02H10F3</v>
          </cell>
          <cell r="N1389" t="str">
            <v>07.06.18 15:42</v>
          </cell>
        </row>
        <row r="1390">
          <cell r="B1390" t="str">
            <v>TCNU4239690</v>
          </cell>
          <cell r="C1390" t="str">
            <v>I</v>
          </cell>
          <cell r="D1390" t="str">
            <v>F</v>
          </cell>
          <cell r="E1390" t="str">
            <v>GOL</v>
          </cell>
          <cell r="F1390">
            <v>4400</v>
          </cell>
          <cell r="G1390">
            <v>40</v>
          </cell>
          <cell r="H1390" t="str">
            <v>HC</v>
          </cell>
          <cell r="I1390">
            <v>96</v>
          </cell>
          <cell r="J1390">
            <v>10.48</v>
          </cell>
          <cell r="K1390" t="str">
            <v>INKAT</v>
          </cell>
          <cell r="L1390" t="str">
            <v>INDPD</v>
          </cell>
          <cell r="M1390" t="str">
            <v>02J30A3</v>
          </cell>
          <cell r="N1390" t="str">
            <v>07.06.18 17:20</v>
          </cell>
        </row>
        <row r="1391">
          <cell r="B1391" t="str">
            <v>TCNU4319671</v>
          </cell>
          <cell r="C1391" t="str">
            <v>I</v>
          </cell>
          <cell r="D1391" t="str">
            <v>F</v>
          </cell>
          <cell r="E1391" t="str">
            <v>GOL</v>
          </cell>
          <cell r="F1391">
            <v>4400</v>
          </cell>
          <cell r="G1391">
            <v>40</v>
          </cell>
          <cell r="H1391" t="str">
            <v>HC</v>
          </cell>
          <cell r="I1391">
            <v>96</v>
          </cell>
          <cell r="J1391">
            <v>4.7699999999999996</v>
          </cell>
          <cell r="K1391" t="str">
            <v>INKAT</v>
          </cell>
          <cell r="L1391" t="str">
            <v>INDPD</v>
          </cell>
          <cell r="M1391" t="str">
            <v>02H40E4</v>
          </cell>
          <cell r="N1391" t="str">
            <v>07.06.18 14:51</v>
          </cell>
        </row>
        <row r="1392">
          <cell r="B1392" t="str">
            <v>TCNU4334085</v>
          </cell>
          <cell r="C1392" t="str">
            <v>I</v>
          </cell>
          <cell r="D1392" t="str">
            <v>F</v>
          </cell>
          <cell r="E1392" t="str">
            <v>HMM</v>
          </cell>
          <cell r="F1392">
            <v>4510</v>
          </cell>
          <cell r="G1392">
            <v>40</v>
          </cell>
          <cell r="H1392" t="str">
            <v>HC</v>
          </cell>
          <cell r="I1392">
            <v>96</v>
          </cell>
          <cell r="J1392">
            <v>27.89</v>
          </cell>
          <cell r="K1392" t="str">
            <v>INKAT</v>
          </cell>
          <cell r="L1392" t="str">
            <v>INDDD</v>
          </cell>
          <cell r="M1392" t="str">
            <v>01K14C3</v>
          </cell>
          <cell r="N1392" t="str">
            <v>07.06.18 20:32</v>
          </cell>
        </row>
        <row r="1393">
          <cell r="B1393" t="str">
            <v>TCNU4341675</v>
          </cell>
          <cell r="C1393" t="str">
            <v>I</v>
          </cell>
          <cell r="D1393" t="str">
            <v>F</v>
          </cell>
          <cell r="E1393" t="str">
            <v>GOL</v>
          </cell>
          <cell r="F1393">
            <v>4400</v>
          </cell>
          <cell r="G1393">
            <v>40</v>
          </cell>
          <cell r="H1393" t="str">
            <v>HC</v>
          </cell>
          <cell r="I1393">
            <v>96</v>
          </cell>
          <cell r="J1393">
            <v>12.25</v>
          </cell>
          <cell r="K1393" t="str">
            <v>INKAT</v>
          </cell>
          <cell r="L1393" t="str">
            <v>INKSS</v>
          </cell>
          <cell r="M1393" t="str">
            <v>02C02B3</v>
          </cell>
          <cell r="N1393" t="str">
            <v>07.06.18 22:18</v>
          </cell>
        </row>
        <row r="1394">
          <cell r="B1394" t="str">
            <v>TCNU4383752</v>
          </cell>
          <cell r="C1394" t="str">
            <v>I</v>
          </cell>
          <cell r="D1394" t="str">
            <v>F</v>
          </cell>
          <cell r="E1394" t="str">
            <v>HMM</v>
          </cell>
          <cell r="F1394">
            <v>4510</v>
          </cell>
          <cell r="G1394">
            <v>40</v>
          </cell>
          <cell r="H1394" t="str">
            <v>HC</v>
          </cell>
          <cell r="I1394">
            <v>96</v>
          </cell>
          <cell r="J1394">
            <v>12.07</v>
          </cell>
          <cell r="K1394" t="str">
            <v>INKAT</v>
          </cell>
          <cell r="L1394" t="str">
            <v>INCNT</v>
          </cell>
          <cell r="M1394" t="str">
            <v>02C40E1</v>
          </cell>
          <cell r="N1394" t="str">
            <v>07.06.18 16:58</v>
          </cell>
        </row>
        <row r="1395">
          <cell r="B1395" t="str">
            <v>TCNU4501270</v>
          </cell>
          <cell r="C1395" t="str">
            <v>I</v>
          </cell>
          <cell r="D1395" t="str">
            <v>F</v>
          </cell>
          <cell r="E1395" t="str">
            <v>GOL</v>
          </cell>
          <cell r="F1395">
            <v>4400</v>
          </cell>
          <cell r="G1395">
            <v>40</v>
          </cell>
          <cell r="H1395" t="str">
            <v>HC</v>
          </cell>
          <cell r="I1395">
            <v>96</v>
          </cell>
          <cell r="J1395">
            <v>15.72</v>
          </cell>
          <cell r="K1395" t="str">
            <v>INKAT</v>
          </cell>
          <cell r="L1395" t="str">
            <v>INDPD</v>
          </cell>
          <cell r="M1395" t="str">
            <v>02B02E2</v>
          </cell>
          <cell r="N1395" t="str">
            <v>08.06.18 01:52</v>
          </cell>
        </row>
        <row r="1396">
          <cell r="B1396" t="str">
            <v>TCNU4660570</v>
          </cell>
          <cell r="C1396" t="str">
            <v>I</v>
          </cell>
          <cell r="D1396" t="str">
            <v>F</v>
          </cell>
          <cell r="E1396" t="str">
            <v>GOL</v>
          </cell>
          <cell r="F1396">
            <v>4400</v>
          </cell>
          <cell r="G1396">
            <v>40</v>
          </cell>
          <cell r="H1396" t="str">
            <v>HC</v>
          </cell>
          <cell r="I1396">
            <v>96</v>
          </cell>
          <cell r="J1396">
            <v>16.16</v>
          </cell>
          <cell r="K1396" t="str">
            <v>INKAT</v>
          </cell>
          <cell r="L1396" t="str">
            <v>INDPD</v>
          </cell>
          <cell r="M1396" t="str">
            <v>02B20F4</v>
          </cell>
          <cell r="N1396" t="str">
            <v>08.06.18 01:51</v>
          </cell>
        </row>
        <row r="1397">
          <cell r="B1397" t="str">
            <v>TCNU5054978</v>
          </cell>
          <cell r="C1397" t="str">
            <v>I</v>
          </cell>
          <cell r="D1397" t="str">
            <v>F</v>
          </cell>
          <cell r="E1397" t="str">
            <v>HMM</v>
          </cell>
          <cell r="F1397">
            <v>4510</v>
          </cell>
          <cell r="G1397">
            <v>40</v>
          </cell>
          <cell r="H1397" t="str">
            <v>HC</v>
          </cell>
          <cell r="I1397">
            <v>96</v>
          </cell>
          <cell r="J1397">
            <v>18.190000000000001</v>
          </cell>
          <cell r="K1397" t="str">
            <v>INKAT</v>
          </cell>
          <cell r="L1397" t="str">
            <v>INSTV</v>
          </cell>
          <cell r="M1397" t="str">
            <v>02C24E2</v>
          </cell>
          <cell r="N1397" t="str">
            <v>07.06.18 16:12</v>
          </cell>
        </row>
        <row r="1398">
          <cell r="B1398" t="str">
            <v>TCNU5058799</v>
          </cell>
          <cell r="C1398" t="str">
            <v>I</v>
          </cell>
          <cell r="D1398" t="str">
            <v>F</v>
          </cell>
          <cell r="E1398" t="str">
            <v>HMM</v>
          </cell>
          <cell r="F1398">
            <v>4510</v>
          </cell>
          <cell r="G1398">
            <v>40</v>
          </cell>
          <cell r="H1398" t="str">
            <v>HC</v>
          </cell>
          <cell r="I1398">
            <v>96</v>
          </cell>
          <cell r="J1398">
            <v>18.11</v>
          </cell>
          <cell r="K1398" t="str">
            <v>INKAT</v>
          </cell>
          <cell r="L1398" t="str">
            <v>INDDD</v>
          </cell>
          <cell r="M1398" t="str">
            <v>02J26B1</v>
          </cell>
          <cell r="N1398" t="str">
            <v>07.06.18 20:22</v>
          </cell>
        </row>
        <row r="1399">
          <cell r="B1399" t="str">
            <v>TCNU5066979</v>
          </cell>
          <cell r="C1399" t="str">
            <v>I</v>
          </cell>
          <cell r="D1399" t="str">
            <v>F</v>
          </cell>
          <cell r="E1399" t="str">
            <v>HMM</v>
          </cell>
          <cell r="F1399">
            <v>4510</v>
          </cell>
          <cell r="G1399">
            <v>40</v>
          </cell>
          <cell r="H1399" t="str">
            <v>HC</v>
          </cell>
          <cell r="I1399">
            <v>96</v>
          </cell>
          <cell r="J1399">
            <v>13</v>
          </cell>
          <cell r="K1399" t="str">
            <v>INKAT</v>
          </cell>
          <cell r="L1399" t="str">
            <v>INGIL</v>
          </cell>
          <cell r="M1399" t="str">
            <v>01K32F4</v>
          </cell>
          <cell r="N1399" t="str">
            <v>07.06.18 15:13</v>
          </cell>
        </row>
        <row r="1400">
          <cell r="B1400" t="str">
            <v>TCNU5067548</v>
          </cell>
          <cell r="C1400" t="str">
            <v>I</v>
          </cell>
          <cell r="D1400" t="str">
            <v>F</v>
          </cell>
          <cell r="E1400" t="str">
            <v>HMM</v>
          </cell>
          <cell r="F1400">
            <v>4510</v>
          </cell>
          <cell r="G1400">
            <v>40</v>
          </cell>
          <cell r="H1400" t="str">
            <v>HC</v>
          </cell>
          <cell r="I1400">
            <v>96</v>
          </cell>
          <cell r="J1400">
            <v>23.07</v>
          </cell>
          <cell r="K1400" t="str">
            <v>INKAT</v>
          </cell>
          <cell r="L1400" t="str">
            <v>INDPD</v>
          </cell>
          <cell r="M1400" t="str">
            <v>02J42B1</v>
          </cell>
          <cell r="N1400" t="str">
            <v>07.06.18 14:20</v>
          </cell>
        </row>
        <row r="1401">
          <cell r="B1401" t="str">
            <v>TCNU5067640</v>
          </cell>
          <cell r="C1401" t="str">
            <v>I</v>
          </cell>
          <cell r="D1401" t="str">
            <v>F</v>
          </cell>
          <cell r="E1401" t="str">
            <v>HMM</v>
          </cell>
          <cell r="F1401">
            <v>4510</v>
          </cell>
          <cell r="G1401">
            <v>40</v>
          </cell>
          <cell r="H1401" t="str">
            <v>HC</v>
          </cell>
          <cell r="I1401">
            <v>96</v>
          </cell>
          <cell r="J1401">
            <v>25.95</v>
          </cell>
          <cell r="K1401" t="str">
            <v>INKAT</v>
          </cell>
          <cell r="L1401" t="str">
            <v>INDPD</v>
          </cell>
          <cell r="M1401" t="str">
            <v>02H40A4</v>
          </cell>
          <cell r="N1401" t="str">
            <v>07.06.18 15:04</v>
          </cell>
        </row>
        <row r="1402">
          <cell r="B1402" t="str">
            <v>TCNU5082060</v>
          </cell>
          <cell r="C1402" t="str">
            <v>I</v>
          </cell>
          <cell r="D1402" t="str">
            <v>F</v>
          </cell>
          <cell r="E1402" t="str">
            <v>HMM</v>
          </cell>
          <cell r="F1402">
            <v>4510</v>
          </cell>
          <cell r="G1402">
            <v>40</v>
          </cell>
          <cell r="H1402" t="str">
            <v>HC</v>
          </cell>
          <cell r="I1402">
            <v>96</v>
          </cell>
          <cell r="J1402">
            <v>4.28</v>
          </cell>
          <cell r="K1402" t="str">
            <v>INKAT</v>
          </cell>
          <cell r="L1402" t="str">
            <v>INBLR</v>
          </cell>
          <cell r="M1402" t="str">
            <v>01K32C3</v>
          </cell>
          <cell r="N1402" t="str">
            <v>07.06.18 15:30</v>
          </cell>
        </row>
        <row r="1403">
          <cell r="B1403" t="str">
            <v>TCNU5087760</v>
          </cell>
          <cell r="C1403" t="str">
            <v>I</v>
          </cell>
          <cell r="D1403" t="str">
            <v>F</v>
          </cell>
          <cell r="E1403" t="str">
            <v>HMM</v>
          </cell>
          <cell r="F1403">
            <v>4510</v>
          </cell>
          <cell r="G1403">
            <v>40</v>
          </cell>
          <cell r="H1403" t="str">
            <v>HC</v>
          </cell>
          <cell r="I1403">
            <v>96</v>
          </cell>
          <cell r="J1403">
            <v>10.27</v>
          </cell>
          <cell r="K1403" t="str">
            <v>INKAT</v>
          </cell>
          <cell r="L1403" t="str">
            <v>INDDD</v>
          </cell>
          <cell r="M1403" t="str">
            <v>02J26D1</v>
          </cell>
          <cell r="N1403" t="str">
            <v>07.06.18 18:43</v>
          </cell>
        </row>
        <row r="1404">
          <cell r="B1404" t="str">
            <v>TCNU5098359</v>
          </cell>
          <cell r="C1404" t="str">
            <v>I</v>
          </cell>
          <cell r="D1404" t="str">
            <v>F</v>
          </cell>
          <cell r="E1404" t="str">
            <v>HMM</v>
          </cell>
          <cell r="F1404">
            <v>4510</v>
          </cell>
          <cell r="G1404">
            <v>40</v>
          </cell>
          <cell r="H1404" t="str">
            <v>HC</v>
          </cell>
          <cell r="I1404">
            <v>96</v>
          </cell>
          <cell r="J1404">
            <v>8.81</v>
          </cell>
          <cell r="K1404" t="str">
            <v>INKAT</v>
          </cell>
          <cell r="L1404" t="str">
            <v>INDPD</v>
          </cell>
          <cell r="M1404" t="str">
            <v>02J18E1</v>
          </cell>
          <cell r="N1404" t="str">
            <v>07.06.18 16:23</v>
          </cell>
        </row>
        <row r="1405">
          <cell r="B1405" t="str">
            <v>TCNU5705684</v>
          </cell>
          <cell r="C1405" t="str">
            <v>I</v>
          </cell>
          <cell r="D1405" t="str">
            <v>F</v>
          </cell>
          <cell r="E1405" t="str">
            <v>HMM</v>
          </cell>
          <cell r="F1405">
            <v>4510</v>
          </cell>
          <cell r="G1405">
            <v>40</v>
          </cell>
          <cell r="H1405" t="str">
            <v>HC</v>
          </cell>
          <cell r="I1405">
            <v>96</v>
          </cell>
          <cell r="J1405">
            <v>26.37</v>
          </cell>
          <cell r="K1405" t="str">
            <v>INKAT</v>
          </cell>
          <cell r="L1405" t="str">
            <v>INDPD</v>
          </cell>
          <cell r="M1405" t="str">
            <v>02J10A3</v>
          </cell>
          <cell r="N1405" t="str">
            <v>07.06.18 23:48</v>
          </cell>
        </row>
        <row r="1406">
          <cell r="B1406" t="str">
            <v>TCNU5708831</v>
          </cell>
          <cell r="C1406" t="str">
            <v>I</v>
          </cell>
          <cell r="D1406" t="str">
            <v>F</v>
          </cell>
          <cell r="E1406" t="str">
            <v>HMM</v>
          </cell>
          <cell r="F1406">
            <v>4510</v>
          </cell>
          <cell r="G1406">
            <v>40</v>
          </cell>
          <cell r="H1406" t="str">
            <v>HC</v>
          </cell>
          <cell r="I1406">
            <v>96</v>
          </cell>
          <cell r="J1406">
            <v>12.85</v>
          </cell>
          <cell r="K1406" t="str">
            <v>INKAT</v>
          </cell>
          <cell r="L1406" t="str">
            <v>INDPD</v>
          </cell>
          <cell r="M1406" t="str">
            <v>02J30F1</v>
          </cell>
          <cell r="N1406" t="str">
            <v>07.06.18 17:17</v>
          </cell>
        </row>
        <row r="1407">
          <cell r="B1407" t="str">
            <v>TCNU5740242</v>
          </cell>
          <cell r="C1407" t="str">
            <v>I</v>
          </cell>
          <cell r="D1407" t="str">
            <v>F</v>
          </cell>
          <cell r="E1407" t="str">
            <v>HMM</v>
          </cell>
          <cell r="F1407">
            <v>4510</v>
          </cell>
          <cell r="G1407">
            <v>40</v>
          </cell>
          <cell r="H1407" t="str">
            <v>HC</v>
          </cell>
          <cell r="I1407">
            <v>96</v>
          </cell>
          <cell r="J1407">
            <v>22.37</v>
          </cell>
          <cell r="K1407" t="str">
            <v>INKAT</v>
          </cell>
          <cell r="L1407" t="str">
            <v>INCXC</v>
          </cell>
          <cell r="M1407" t="str">
            <v>01K40C3</v>
          </cell>
          <cell r="N1407" t="str">
            <v>07.06.18 14:02</v>
          </cell>
        </row>
        <row r="1408">
          <cell r="B1408" t="str">
            <v>TCNU5740324</v>
          </cell>
          <cell r="C1408" t="str">
            <v>I</v>
          </cell>
          <cell r="D1408" t="str">
            <v>F</v>
          </cell>
          <cell r="E1408" t="str">
            <v>HMM</v>
          </cell>
          <cell r="F1408">
            <v>4510</v>
          </cell>
          <cell r="G1408">
            <v>40</v>
          </cell>
          <cell r="H1408" t="str">
            <v>HC</v>
          </cell>
          <cell r="I1408">
            <v>96</v>
          </cell>
          <cell r="J1408">
            <v>19.010000000000002</v>
          </cell>
          <cell r="K1408" t="str">
            <v>INKAT</v>
          </cell>
          <cell r="L1408" t="str">
            <v>INDPD</v>
          </cell>
          <cell r="M1408" t="str">
            <v>02E10A1</v>
          </cell>
          <cell r="N1408" t="str">
            <v>08.06.18 02:30</v>
          </cell>
        </row>
        <row r="1409">
          <cell r="B1409" t="str">
            <v>TCNU5749023</v>
          </cell>
          <cell r="C1409" t="str">
            <v>I</v>
          </cell>
          <cell r="D1409" t="str">
            <v>F</v>
          </cell>
          <cell r="E1409" t="str">
            <v>HMM</v>
          </cell>
          <cell r="F1409">
            <v>4510</v>
          </cell>
          <cell r="G1409">
            <v>40</v>
          </cell>
          <cell r="H1409" t="str">
            <v>HC</v>
          </cell>
          <cell r="I1409">
            <v>96</v>
          </cell>
          <cell r="J1409">
            <v>23.59</v>
          </cell>
          <cell r="K1409" t="str">
            <v>INKAT</v>
          </cell>
          <cell r="L1409" t="str">
            <v>INDPD</v>
          </cell>
          <cell r="M1409" t="str">
            <v>02H40A3</v>
          </cell>
          <cell r="N1409" t="str">
            <v>07.06.18 15:14</v>
          </cell>
        </row>
        <row r="1410">
          <cell r="B1410" t="str">
            <v>TCNU5781853</v>
          </cell>
          <cell r="C1410" t="str">
            <v>I</v>
          </cell>
          <cell r="D1410" t="str">
            <v>F</v>
          </cell>
          <cell r="E1410" t="str">
            <v>GOL</v>
          </cell>
          <cell r="F1410">
            <v>4400</v>
          </cell>
          <cell r="G1410">
            <v>40</v>
          </cell>
          <cell r="H1410" t="str">
            <v>HC</v>
          </cell>
          <cell r="I1410">
            <v>96</v>
          </cell>
          <cell r="J1410">
            <v>20.9</v>
          </cell>
          <cell r="K1410" t="str">
            <v>INKAT</v>
          </cell>
          <cell r="L1410" t="str">
            <v>INAGL</v>
          </cell>
          <cell r="M1410" t="str">
            <v>01K40A3</v>
          </cell>
          <cell r="N1410" t="str">
            <v>07.06.18 14:45</v>
          </cell>
        </row>
        <row r="1411">
          <cell r="B1411" t="str">
            <v>TCNU5875612</v>
          </cell>
          <cell r="C1411" t="str">
            <v>I</v>
          </cell>
          <cell r="D1411" t="str">
            <v>F</v>
          </cell>
          <cell r="E1411" t="str">
            <v>HMM</v>
          </cell>
          <cell r="F1411">
            <v>4510</v>
          </cell>
          <cell r="G1411">
            <v>40</v>
          </cell>
          <cell r="H1411" t="str">
            <v>HC</v>
          </cell>
          <cell r="I1411">
            <v>96</v>
          </cell>
          <cell r="J1411">
            <v>10.39</v>
          </cell>
          <cell r="K1411" t="str">
            <v>INKAT</v>
          </cell>
          <cell r="L1411" t="str">
            <v>INDPD</v>
          </cell>
          <cell r="M1411" t="str">
            <v>02J30C2</v>
          </cell>
          <cell r="N1411" t="str">
            <v>07.06.18 16:27</v>
          </cell>
        </row>
        <row r="1412">
          <cell r="B1412" t="str">
            <v>TCNU6059995</v>
          </cell>
          <cell r="C1412" t="str">
            <v>I</v>
          </cell>
          <cell r="D1412" t="str">
            <v>F</v>
          </cell>
          <cell r="E1412" t="str">
            <v>HMM</v>
          </cell>
          <cell r="F1412">
            <v>4510</v>
          </cell>
          <cell r="G1412">
            <v>40</v>
          </cell>
          <cell r="H1412" t="str">
            <v>HC</v>
          </cell>
          <cell r="I1412">
            <v>96</v>
          </cell>
          <cell r="J1412">
            <v>17.96</v>
          </cell>
          <cell r="K1412" t="str">
            <v>INKAT</v>
          </cell>
          <cell r="L1412" t="str">
            <v>INDPD</v>
          </cell>
          <cell r="M1412" t="str">
            <v>02B10D1</v>
          </cell>
          <cell r="N1412" t="str">
            <v>08.06.18 00:36</v>
          </cell>
        </row>
        <row r="1413">
          <cell r="B1413" t="str">
            <v>TCNU6230388</v>
          </cell>
          <cell r="C1413" t="str">
            <v>I</v>
          </cell>
          <cell r="D1413" t="str">
            <v>F</v>
          </cell>
          <cell r="E1413" t="str">
            <v>HMM</v>
          </cell>
          <cell r="F1413">
            <v>4510</v>
          </cell>
          <cell r="G1413">
            <v>40</v>
          </cell>
          <cell r="H1413" t="str">
            <v>HC</v>
          </cell>
          <cell r="I1413">
            <v>96</v>
          </cell>
          <cell r="J1413">
            <v>13.23</v>
          </cell>
          <cell r="K1413" t="str">
            <v>INKAT</v>
          </cell>
          <cell r="L1413" t="str">
            <v>INDPD</v>
          </cell>
          <cell r="M1413" t="str">
            <v>01K06F4</v>
          </cell>
          <cell r="N1413" t="str">
            <v>07.06.18 22:00</v>
          </cell>
        </row>
        <row r="1414">
          <cell r="B1414" t="str">
            <v>TCNU6401747</v>
          </cell>
          <cell r="C1414" t="str">
            <v>I</v>
          </cell>
          <cell r="D1414" t="str">
            <v>F</v>
          </cell>
          <cell r="E1414" t="str">
            <v>HMM</v>
          </cell>
          <cell r="F1414">
            <v>4510</v>
          </cell>
          <cell r="G1414">
            <v>40</v>
          </cell>
          <cell r="H1414" t="str">
            <v>HC</v>
          </cell>
          <cell r="I1414">
            <v>96</v>
          </cell>
          <cell r="J1414">
            <v>21.33</v>
          </cell>
          <cell r="K1414" t="str">
            <v>INKAT</v>
          </cell>
          <cell r="L1414" t="str">
            <v>INDPD</v>
          </cell>
          <cell r="M1414" t="str">
            <v>02B16F3</v>
          </cell>
          <cell r="N1414" t="str">
            <v>08.06.18 02:36</v>
          </cell>
        </row>
        <row r="1415">
          <cell r="B1415" t="str">
            <v>TCNU6512674</v>
          </cell>
          <cell r="C1415" t="str">
            <v>I</v>
          </cell>
          <cell r="D1415" t="str">
            <v>F</v>
          </cell>
          <cell r="E1415" t="str">
            <v>HMM</v>
          </cell>
          <cell r="F1415">
            <v>4510</v>
          </cell>
          <cell r="G1415">
            <v>40</v>
          </cell>
          <cell r="H1415" t="str">
            <v>HC</v>
          </cell>
          <cell r="I1415">
            <v>96</v>
          </cell>
          <cell r="J1415">
            <v>18.73</v>
          </cell>
          <cell r="K1415" t="str">
            <v>INKAT</v>
          </cell>
          <cell r="L1415" t="str">
            <v>INDPD</v>
          </cell>
          <cell r="M1415" t="str">
            <v>02B02E1</v>
          </cell>
          <cell r="N1415" t="str">
            <v>08.06.18 01:49</v>
          </cell>
        </row>
        <row r="1416">
          <cell r="B1416" t="str">
            <v>TCNU6815372</v>
          </cell>
          <cell r="C1416" t="str">
            <v>I</v>
          </cell>
          <cell r="D1416" t="str">
            <v>F</v>
          </cell>
          <cell r="E1416" t="str">
            <v>HMM</v>
          </cell>
          <cell r="F1416">
            <v>4510</v>
          </cell>
          <cell r="G1416">
            <v>40</v>
          </cell>
          <cell r="H1416" t="str">
            <v>HC</v>
          </cell>
          <cell r="I1416">
            <v>96</v>
          </cell>
          <cell r="J1416">
            <v>9.86</v>
          </cell>
          <cell r="K1416" t="str">
            <v>INKAT</v>
          </cell>
          <cell r="L1416" t="str">
            <v>INKSS</v>
          </cell>
          <cell r="M1416" t="str">
            <v>01K20E2</v>
          </cell>
          <cell r="N1416" t="str">
            <v>07.06.18 14:00</v>
          </cell>
        </row>
        <row r="1417">
          <cell r="B1417" t="str">
            <v>TCNU6982596</v>
          </cell>
          <cell r="C1417" t="str">
            <v>I</v>
          </cell>
          <cell r="D1417" t="str">
            <v>F</v>
          </cell>
          <cell r="E1417" t="str">
            <v>HMM</v>
          </cell>
          <cell r="F1417">
            <v>4510</v>
          </cell>
          <cell r="G1417">
            <v>40</v>
          </cell>
          <cell r="H1417" t="str">
            <v>HC</v>
          </cell>
          <cell r="I1417">
            <v>96</v>
          </cell>
          <cell r="J1417">
            <v>15.61</v>
          </cell>
          <cell r="K1417" t="str">
            <v>INKAT</v>
          </cell>
          <cell r="L1417" t="str">
            <v>INDPD</v>
          </cell>
          <cell r="M1417" t="str">
            <v>02J48B2</v>
          </cell>
          <cell r="N1417" t="str">
            <v>07.06.18 13:14</v>
          </cell>
        </row>
        <row r="1418">
          <cell r="B1418" t="str">
            <v>TCNU7007830</v>
          </cell>
          <cell r="C1418" t="str">
            <v>I</v>
          </cell>
          <cell r="D1418" t="str">
            <v>F</v>
          </cell>
          <cell r="E1418" t="str">
            <v>HMM</v>
          </cell>
          <cell r="F1418">
            <v>4510</v>
          </cell>
          <cell r="G1418">
            <v>40</v>
          </cell>
          <cell r="H1418" t="str">
            <v>HC</v>
          </cell>
          <cell r="I1418">
            <v>96</v>
          </cell>
          <cell r="J1418">
            <v>21.15</v>
          </cell>
          <cell r="K1418" t="str">
            <v>INKAT</v>
          </cell>
          <cell r="L1418" t="str">
            <v>INBLL</v>
          </cell>
          <cell r="M1418" t="str">
            <v>01K20E3</v>
          </cell>
          <cell r="N1418" t="str">
            <v>07.06.18 14:37</v>
          </cell>
        </row>
        <row r="1419">
          <cell r="B1419" t="str">
            <v>TCNU7035771</v>
          </cell>
          <cell r="C1419" t="str">
            <v>I</v>
          </cell>
          <cell r="D1419" t="str">
            <v>F</v>
          </cell>
          <cell r="E1419" t="str">
            <v>HMM</v>
          </cell>
          <cell r="F1419">
            <v>4510</v>
          </cell>
          <cell r="G1419">
            <v>40</v>
          </cell>
          <cell r="H1419" t="str">
            <v>HC</v>
          </cell>
          <cell r="I1419">
            <v>96</v>
          </cell>
          <cell r="J1419">
            <v>14.17</v>
          </cell>
          <cell r="K1419" t="str">
            <v>INKAT</v>
          </cell>
          <cell r="L1419" t="str">
            <v>INDPD</v>
          </cell>
          <cell r="M1419" t="str">
            <v>02B10D3</v>
          </cell>
          <cell r="N1419" t="str">
            <v>08.06.18 00:54</v>
          </cell>
        </row>
        <row r="1420">
          <cell r="B1420" t="str">
            <v>TCNU7036612</v>
          </cell>
          <cell r="C1420" t="str">
            <v>I</v>
          </cell>
          <cell r="D1420" t="str">
            <v>F</v>
          </cell>
          <cell r="E1420" t="str">
            <v>HMM</v>
          </cell>
          <cell r="F1420">
            <v>4510</v>
          </cell>
          <cell r="G1420">
            <v>40</v>
          </cell>
          <cell r="H1420" t="str">
            <v>HC</v>
          </cell>
          <cell r="I1420">
            <v>96</v>
          </cell>
          <cell r="J1420">
            <v>12.1</v>
          </cell>
          <cell r="K1420" t="str">
            <v>INKAT</v>
          </cell>
          <cell r="L1420" t="str">
            <v>INILP</v>
          </cell>
          <cell r="M1420" t="str">
            <v>02H02D1</v>
          </cell>
          <cell r="N1420" t="str">
            <v>08.06.18 06:13</v>
          </cell>
        </row>
        <row r="1421">
          <cell r="B1421" t="str">
            <v>TCNU7147489</v>
          </cell>
          <cell r="C1421" t="str">
            <v>I</v>
          </cell>
          <cell r="D1421" t="str">
            <v>F</v>
          </cell>
          <cell r="E1421" t="str">
            <v>HMM</v>
          </cell>
          <cell r="F1421">
            <v>4510</v>
          </cell>
          <cell r="G1421">
            <v>40</v>
          </cell>
          <cell r="H1421" t="str">
            <v>HC</v>
          </cell>
          <cell r="I1421">
            <v>96</v>
          </cell>
          <cell r="J1421">
            <v>7.69</v>
          </cell>
          <cell r="K1421" t="str">
            <v>INKAT</v>
          </cell>
          <cell r="L1421" t="str">
            <v>INDPD</v>
          </cell>
          <cell r="M1421" t="str">
            <v>02J22F1</v>
          </cell>
          <cell r="N1421" t="str">
            <v>07.06.18 20:40</v>
          </cell>
        </row>
        <row r="1422">
          <cell r="B1422" t="str">
            <v>TCNU7237242</v>
          </cell>
          <cell r="C1422" t="str">
            <v>I</v>
          </cell>
          <cell r="D1422" t="str">
            <v>F</v>
          </cell>
          <cell r="E1422" t="str">
            <v>HMM</v>
          </cell>
          <cell r="F1422">
            <v>4510</v>
          </cell>
          <cell r="G1422">
            <v>40</v>
          </cell>
          <cell r="H1422" t="str">
            <v>HC</v>
          </cell>
          <cell r="I1422">
            <v>96</v>
          </cell>
          <cell r="J1422">
            <v>16.34</v>
          </cell>
          <cell r="K1422" t="str">
            <v>INKAT</v>
          </cell>
          <cell r="L1422" t="str">
            <v>INDPD</v>
          </cell>
          <cell r="M1422" t="str">
            <v>02J22B1</v>
          </cell>
          <cell r="N1422" t="str">
            <v>07.06.18 21:13</v>
          </cell>
        </row>
        <row r="1423">
          <cell r="B1423" t="str">
            <v>TCNU7271313</v>
          </cell>
          <cell r="C1423" t="str">
            <v>I</v>
          </cell>
          <cell r="D1423" t="str">
            <v>F</v>
          </cell>
          <cell r="E1423" t="str">
            <v>HMM</v>
          </cell>
          <cell r="F1423">
            <v>4510</v>
          </cell>
          <cell r="G1423">
            <v>40</v>
          </cell>
          <cell r="H1423" t="str">
            <v>HC</v>
          </cell>
          <cell r="I1423">
            <v>96</v>
          </cell>
          <cell r="J1423">
            <v>19.52</v>
          </cell>
          <cell r="K1423" t="str">
            <v>INKAT</v>
          </cell>
          <cell r="L1423" t="str">
            <v>INDPD</v>
          </cell>
          <cell r="M1423" t="str">
            <v>02O26A1</v>
          </cell>
          <cell r="N1423" t="str">
            <v>07.06.18 23:54</v>
          </cell>
        </row>
        <row r="1424">
          <cell r="B1424" t="str">
            <v>TCNU7315725</v>
          </cell>
          <cell r="C1424" t="str">
            <v>I</v>
          </cell>
          <cell r="D1424" t="str">
            <v>F</v>
          </cell>
          <cell r="E1424" t="str">
            <v>HMM</v>
          </cell>
          <cell r="F1424">
            <v>4510</v>
          </cell>
          <cell r="G1424">
            <v>40</v>
          </cell>
          <cell r="H1424" t="str">
            <v>HC</v>
          </cell>
          <cell r="I1424">
            <v>96</v>
          </cell>
          <cell r="J1424">
            <v>27.8</v>
          </cell>
          <cell r="K1424" t="str">
            <v>INKAT</v>
          </cell>
          <cell r="L1424" t="str">
            <v>INECC</v>
          </cell>
          <cell r="M1424" t="str">
            <v>02B28A2</v>
          </cell>
          <cell r="N1424" t="str">
            <v>07.06.18 23:09</v>
          </cell>
        </row>
        <row r="1425">
          <cell r="B1425" t="str">
            <v>TCNU7316676</v>
          </cell>
          <cell r="C1425" t="str">
            <v>I</v>
          </cell>
          <cell r="D1425" t="str">
            <v>F</v>
          </cell>
          <cell r="E1425" t="str">
            <v>HMM</v>
          </cell>
          <cell r="F1425">
            <v>4510</v>
          </cell>
          <cell r="G1425">
            <v>40</v>
          </cell>
          <cell r="H1425" t="str">
            <v>HC</v>
          </cell>
          <cell r="I1425">
            <v>96</v>
          </cell>
          <cell r="J1425">
            <v>8.85</v>
          </cell>
          <cell r="K1425" t="str">
            <v>INKAT</v>
          </cell>
          <cell r="L1425" t="str">
            <v>INBLR</v>
          </cell>
          <cell r="M1425" t="str">
            <v>02B28B1</v>
          </cell>
          <cell r="N1425" t="str">
            <v>07.06.18 22:58</v>
          </cell>
        </row>
        <row r="1426">
          <cell r="B1426" t="str">
            <v>TCNU7346449</v>
          </cell>
          <cell r="C1426" t="str">
            <v>I</v>
          </cell>
          <cell r="D1426" t="str">
            <v>F</v>
          </cell>
          <cell r="E1426" t="str">
            <v>HMM</v>
          </cell>
          <cell r="F1426">
            <v>4510</v>
          </cell>
          <cell r="G1426">
            <v>40</v>
          </cell>
          <cell r="H1426" t="str">
            <v>HC</v>
          </cell>
          <cell r="I1426">
            <v>96</v>
          </cell>
          <cell r="J1426">
            <v>20.91</v>
          </cell>
          <cell r="K1426" t="str">
            <v>INKAT</v>
          </cell>
          <cell r="L1426" t="str">
            <v>INDPD</v>
          </cell>
          <cell r="M1426" t="str">
            <v>01K06F3</v>
          </cell>
          <cell r="N1426" t="str">
            <v>07.06.18 21:54</v>
          </cell>
        </row>
        <row r="1427">
          <cell r="B1427" t="str">
            <v>TCNU7362429</v>
          </cell>
          <cell r="C1427" t="str">
            <v>I</v>
          </cell>
          <cell r="D1427" t="str">
            <v>F</v>
          </cell>
          <cell r="E1427" t="str">
            <v>HMM</v>
          </cell>
          <cell r="F1427">
            <v>4510</v>
          </cell>
          <cell r="G1427">
            <v>40</v>
          </cell>
          <cell r="H1427" t="str">
            <v>HC</v>
          </cell>
          <cell r="I1427">
            <v>96</v>
          </cell>
          <cell r="J1427">
            <v>10.5</v>
          </cell>
          <cell r="K1427" t="str">
            <v>INKAT</v>
          </cell>
          <cell r="L1427" t="str">
            <v>INDPD</v>
          </cell>
          <cell r="M1427" t="str">
            <v>02H44B2</v>
          </cell>
          <cell r="N1427" t="str">
            <v>07.06.18 13:58</v>
          </cell>
        </row>
        <row r="1428">
          <cell r="B1428" t="str">
            <v>TCNU7368010</v>
          </cell>
          <cell r="C1428" t="str">
            <v>I</v>
          </cell>
          <cell r="D1428" t="str">
            <v>F</v>
          </cell>
          <cell r="E1428" t="str">
            <v>GOL</v>
          </cell>
          <cell r="F1428">
            <v>4400</v>
          </cell>
          <cell r="G1428">
            <v>40</v>
          </cell>
          <cell r="H1428" t="str">
            <v>HC</v>
          </cell>
          <cell r="I1428">
            <v>96</v>
          </cell>
          <cell r="J1428">
            <v>7.29</v>
          </cell>
          <cell r="K1428" t="str">
            <v>INKAT</v>
          </cell>
          <cell r="L1428" t="str">
            <v>INDPD</v>
          </cell>
          <cell r="M1428" t="str">
            <v>02J26A1</v>
          </cell>
          <cell r="N1428" t="str">
            <v>07.06.18 20:39</v>
          </cell>
        </row>
        <row r="1429">
          <cell r="B1429" t="str">
            <v>TCNU7401802</v>
          </cell>
          <cell r="C1429" t="str">
            <v>I</v>
          </cell>
          <cell r="D1429" t="str">
            <v>F</v>
          </cell>
          <cell r="E1429" t="str">
            <v>HMM</v>
          </cell>
          <cell r="F1429">
            <v>4510</v>
          </cell>
          <cell r="G1429">
            <v>40</v>
          </cell>
          <cell r="H1429" t="str">
            <v>HC</v>
          </cell>
          <cell r="I1429">
            <v>96</v>
          </cell>
          <cell r="J1429">
            <v>13.57</v>
          </cell>
          <cell r="K1429" t="str">
            <v>INKAT</v>
          </cell>
          <cell r="L1429" t="str">
            <v>INDPD</v>
          </cell>
          <cell r="M1429" t="str">
            <v>02J42A2</v>
          </cell>
          <cell r="N1429" t="str">
            <v>07.06.18 14:51</v>
          </cell>
        </row>
        <row r="1430">
          <cell r="B1430" t="str">
            <v>TCNU7408176</v>
          </cell>
          <cell r="C1430" t="str">
            <v>I</v>
          </cell>
          <cell r="D1430" t="str">
            <v>F</v>
          </cell>
          <cell r="E1430" t="str">
            <v>HMM</v>
          </cell>
          <cell r="F1430">
            <v>4510</v>
          </cell>
          <cell r="G1430">
            <v>40</v>
          </cell>
          <cell r="H1430" t="str">
            <v>HC</v>
          </cell>
          <cell r="I1430">
            <v>96</v>
          </cell>
          <cell r="J1430">
            <v>13.56</v>
          </cell>
          <cell r="K1430" t="str">
            <v>INKAT</v>
          </cell>
          <cell r="L1430" t="str">
            <v>INDPD</v>
          </cell>
          <cell r="M1430" t="str">
            <v>02B02E4</v>
          </cell>
          <cell r="N1430" t="str">
            <v>08.06.18 02:07</v>
          </cell>
        </row>
        <row r="1431">
          <cell r="B1431" t="str">
            <v>TCNU7409300</v>
          </cell>
          <cell r="C1431" t="str">
            <v>I</v>
          </cell>
          <cell r="D1431" t="str">
            <v>F</v>
          </cell>
          <cell r="E1431" t="str">
            <v>HMM</v>
          </cell>
          <cell r="F1431">
            <v>4510</v>
          </cell>
          <cell r="G1431">
            <v>40</v>
          </cell>
          <cell r="H1431" t="str">
            <v>HC</v>
          </cell>
          <cell r="I1431">
            <v>96</v>
          </cell>
          <cell r="J1431">
            <v>17.66</v>
          </cell>
          <cell r="K1431" t="str">
            <v>INKAT</v>
          </cell>
          <cell r="L1431" t="str">
            <v>INDPD</v>
          </cell>
          <cell r="M1431" t="str">
            <v>02J10B1</v>
          </cell>
          <cell r="N1431" t="str">
            <v>07.06.18 23:28</v>
          </cell>
        </row>
        <row r="1432">
          <cell r="B1432" t="str">
            <v>TCNU7456889</v>
          </cell>
          <cell r="C1432" t="str">
            <v>I</v>
          </cell>
          <cell r="D1432" t="str">
            <v>F</v>
          </cell>
          <cell r="E1432" t="str">
            <v>HMM</v>
          </cell>
          <cell r="F1432">
            <v>4510</v>
          </cell>
          <cell r="G1432">
            <v>40</v>
          </cell>
          <cell r="H1432" t="str">
            <v>HC</v>
          </cell>
          <cell r="I1432">
            <v>96</v>
          </cell>
          <cell r="J1432">
            <v>28.09</v>
          </cell>
          <cell r="K1432" t="str">
            <v>INKAT</v>
          </cell>
          <cell r="L1432" t="str">
            <v>INDDD</v>
          </cell>
          <cell r="M1432" t="str">
            <v>02C08D4</v>
          </cell>
          <cell r="N1432" t="str">
            <v>07.06.18 23:13</v>
          </cell>
        </row>
        <row r="1433">
          <cell r="B1433" t="str">
            <v>TCNU7463640</v>
          </cell>
          <cell r="C1433" t="str">
            <v>I</v>
          </cell>
          <cell r="D1433" t="str">
            <v>F</v>
          </cell>
          <cell r="E1433" t="str">
            <v>HMM</v>
          </cell>
          <cell r="F1433">
            <v>4510</v>
          </cell>
          <cell r="G1433">
            <v>40</v>
          </cell>
          <cell r="H1433" t="str">
            <v>HC</v>
          </cell>
          <cell r="I1433">
            <v>96</v>
          </cell>
          <cell r="J1433">
            <v>17.68</v>
          </cell>
          <cell r="K1433" t="str">
            <v>INKAT</v>
          </cell>
          <cell r="L1433" t="str">
            <v>INDPD</v>
          </cell>
          <cell r="M1433" t="str">
            <v>02E36D4</v>
          </cell>
          <cell r="N1433" t="str">
            <v>08.06.18 05:08</v>
          </cell>
        </row>
        <row r="1434">
          <cell r="B1434" t="str">
            <v>TCNU7464992</v>
          </cell>
          <cell r="C1434" t="str">
            <v>I</v>
          </cell>
          <cell r="D1434" t="str">
            <v>F</v>
          </cell>
          <cell r="E1434" t="str">
            <v>HMM</v>
          </cell>
          <cell r="F1434">
            <v>4510</v>
          </cell>
          <cell r="G1434">
            <v>40</v>
          </cell>
          <cell r="H1434" t="str">
            <v>HC</v>
          </cell>
          <cell r="I1434">
            <v>96</v>
          </cell>
          <cell r="J1434">
            <v>21.38</v>
          </cell>
          <cell r="K1434" t="str">
            <v>INKAT</v>
          </cell>
          <cell r="L1434" t="str">
            <v>INTCS</v>
          </cell>
          <cell r="M1434" t="str">
            <v>02C40A1</v>
          </cell>
          <cell r="N1434" t="str">
            <v>07.06.18 17:21</v>
          </cell>
        </row>
        <row r="1435">
          <cell r="B1435" t="str">
            <v>TCNU7603470</v>
          </cell>
          <cell r="C1435" t="str">
            <v>I</v>
          </cell>
          <cell r="D1435" t="str">
            <v>F</v>
          </cell>
          <cell r="E1435" t="str">
            <v>HMM</v>
          </cell>
          <cell r="F1435">
            <v>4510</v>
          </cell>
          <cell r="G1435">
            <v>40</v>
          </cell>
          <cell r="H1435" t="str">
            <v>HC</v>
          </cell>
          <cell r="I1435">
            <v>96</v>
          </cell>
          <cell r="J1435">
            <v>11.82</v>
          </cell>
          <cell r="K1435" t="str">
            <v>INKAT</v>
          </cell>
          <cell r="L1435" t="str">
            <v>INDPD</v>
          </cell>
          <cell r="M1435" t="str">
            <v>02J38E1</v>
          </cell>
          <cell r="N1435" t="str">
            <v>07.06.18 15:12</v>
          </cell>
        </row>
        <row r="1436">
          <cell r="B1436" t="str">
            <v>TCNU7605107</v>
          </cell>
          <cell r="C1436" t="str">
            <v>I</v>
          </cell>
          <cell r="D1436" t="str">
            <v>F</v>
          </cell>
          <cell r="E1436" t="str">
            <v>HMM</v>
          </cell>
          <cell r="F1436">
            <v>4510</v>
          </cell>
          <cell r="G1436">
            <v>40</v>
          </cell>
          <cell r="H1436" t="str">
            <v>HC</v>
          </cell>
          <cell r="I1436">
            <v>96</v>
          </cell>
          <cell r="J1436">
            <v>26.3</v>
          </cell>
          <cell r="K1436" t="str">
            <v>INKAT</v>
          </cell>
          <cell r="L1436" t="str">
            <v>INSNO</v>
          </cell>
          <cell r="M1436" t="str">
            <v>02C40C3</v>
          </cell>
          <cell r="N1436" t="str">
            <v>07.06.18 17:55</v>
          </cell>
        </row>
        <row r="1437">
          <cell r="B1437" t="str">
            <v>TCNU7631338</v>
          </cell>
          <cell r="C1437" t="str">
            <v>I</v>
          </cell>
          <cell r="D1437" t="str">
            <v>F</v>
          </cell>
          <cell r="E1437" t="str">
            <v>HMM</v>
          </cell>
          <cell r="F1437">
            <v>4510</v>
          </cell>
          <cell r="G1437">
            <v>40</v>
          </cell>
          <cell r="H1437" t="str">
            <v>HC</v>
          </cell>
          <cell r="I1437">
            <v>96</v>
          </cell>
          <cell r="J1437">
            <v>14.99</v>
          </cell>
          <cell r="K1437" t="str">
            <v>INKAT</v>
          </cell>
          <cell r="L1437" t="str">
            <v>INTRL</v>
          </cell>
          <cell r="M1437" t="str">
            <v>02J22C2</v>
          </cell>
          <cell r="N1437" t="str">
            <v>07.06.18 21:39</v>
          </cell>
        </row>
        <row r="1438">
          <cell r="B1438" t="str">
            <v>TCNU7631997</v>
          </cell>
          <cell r="C1438" t="str">
            <v>I</v>
          </cell>
          <cell r="D1438" t="str">
            <v>F</v>
          </cell>
          <cell r="E1438" t="str">
            <v>HMM</v>
          </cell>
          <cell r="F1438">
            <v>4510</v>
          </cell>
          <cell r="G1438">
            <v>40</v>
          </cell>
          <cell r="H1438" t="str">
            <v>HC</v>
          </cell>
          <cell r="I1438">
            <v>96</v>
          </cell>
          <cell r="J1438">
            <v>14.3</v>
          </cell>
          <cell r="K1438" t="str">
            <v>INKAT</v>
          </cell>
          <cell r="L1438" t="str">
            <v>INDPD</v>
          </cell>
          <cell r="M1438" t="str">
            <v>02B20E2</v>
          </cell>
          <cell r="N1438" t="str">
            <v>08.06.18 01:38</v>
          </cell>
        </row>
        <row r="1439">
          <cell r="B1439" t="str">
            <v>TCNU7649867</v>
          </cell>
          <cell r="C1439" t="str">
            <v>I</v>
          </cell>
          <cell r="D1439" t="str">
            <v>F</v>
          </cell>
          <cell r="E1439" t="str">
            <v>HMM</v>
          </cell>
          <cell r="F1439">
            <v>4510</v>
          </cell>
          <cell r="G1439">
            <v>40</v>
          </cell>
          <cell r="H1439" t="str">
            <v>HC</v>
          </cell>
          <cell r="I1439">
            <v>96</v>
          </cell>
          <cell r="J1439">
            <v>9.23</v>
          </cell>
          <cell r="K1439" t="str">
            <v>INKAT</v>
          </cell>
          <cell r="L1439" t="str">
            <v>INDPD</v>
          </cell>
          <cell r="M1439" t="str">
            <v>02J38F3</v>
          </cell>
          <cell r="N1439" t="str">
            <v>07.06.18 15:18</v>
          </cell>
        </row>
        <row r="1440">
          <cell r="B1440" t="str">
            <v>TCNU7677832</v>
          </cell>
          <cell r="C1440" t="str">
            <v>I</v>
          </cell>
          <cell r="D1440" t="str">
            <v>F</v>
          </cell>
          <cell r="E1440" t="str">
            <v>SMA</v>
          </cell>
          <cell r="F1440">
            <v>4400</v>
          </cell>
          <cell r="G1440">
            <v>40</v>
          </cell>
          <cell r="H1440" t="str">
            <v>HC</v>
          </cell>
          <cell r="I1440">
            <v>96</v>
          </cell>
          <cell r="J1440">
            <v>7.44</v>
          </cell>
          <cell r="K1440" t="str">
            <v>INKAT</v>
          </cell>
          <cell r="L1440" t="str">
            <v>INTRL</v>
          </cell>
          <cell r="M1440" t="str">
            <v>02B46F2</v>
          </cell>
          <cell r="N1440" t="str">
            <v>07.06.18 23:36</v>
          </cell>
        </row>
        <row r="1441">
          <cell r="B1441" t="str">
            <v>TCNU7728689</v>
          </cell>
          <cell r="C1441" t="str">
            <v>I</v>
          </cell>
          <cell r="D1441" t="str">
            <v>F</v>
          </cell>
          <cell r="E1441" t="str">
            <v>HMM</v>
          </cell>
          <cell r="F1441">
            <v>4510</v>
          </cell>
          <cell r="G1441">
            <v>40</v>
          </cell>
          <cell r="H1441" t="str">
            <v>HC</v>
          </cell>
          <cell r="I1441">
            <v>96</v>
          </cell>
          <cell r="J1441">
            <v>13.41</v>
          </cell>
          <cell r="K1441" t="str">
            <v>INKAT</v>
          </cell>
          <cell r="L1441" t="str">
            <v>INDPD</v>
          </cell>
          <cell r="M1441" t="str">
            <v>02E10D1</v>
          </cell>
          <cell r="N1441" t="str">
            <v>08.06.18 00:52</v>
          </cell>
        </row>
        <row r="1442">
          <cell r="B1442" t="str">
            <v>TCNU7789468</v>
          </cell>
          <cell r="C1442" t="str">
            <v>I</v>
          </cell>
          <cell r="D1442" t="str">
            <v>F</v>
          </cell>
          <cell r="E1442" t="str">
            <v>HMM</v>
          </cell>
          <cell r="F1442">
            <v>4510</v>
          </cell>
          <cell r="G1442">
            <v>40</v>
          </cell>
          <cell r="H1442" t="str">
            <v>HC</v>
          </cell>
          <cell r="I1442">
            <v>96</v>
          </cell>
          <cell r="J1442">
            <v>15.78</v>
          </cell>
          <cell r="K1442" t="str">
            <v>INKAT</v>
          </cell>
          <cell r="L1442" t="str">
            <v>INECC</v>
          </cell>
          <cell r="M1442" t="str">
            <v>02C34E1</v>
          </cell>
          <cell r="N1442" t="str">
            <v>07.06.18 19:25</v>
          </cell>
        </row>
        <row r="1443">
          <cell r="B1443" t="str">
            <v>TCNU7900273</v>
          </cell>
          <cell r="C1443" t="str">
            <v>I</v>
          </cell>
          <cell r="D1443" t="str">
            <v>F</v>
          </cell>
          <cell r="E1443" t="str">
            <v>HMM</v>
          </cell>
          <cell r="F1443">
            <v>4510</v>
          </cell>
          <cell r="G1443">
            <v>40</v>
          </cell>
          <cell r="H1443" t="str">
            <v>HC</v>
          </cell>
          <cell r="I1443">
            <v>96</v>
          </cell>
          <cell r="J1443">
            <v>14.02</v>
          </cell>
          <cell r="K1443" t="str">
            <v>INKAT</v>
          </cell>
          <cell r="L1443" t="str">
            <v>INDPD</v>
          </cell>
          <cell r="M1443" t="str">
            <v>02E10C1</v>
          </cell>
          <cell r="N1443" t="str">
            <v>08.06.18 00:55</v>
          </cell>
        </row>
        <row r="1444">
          <cell r="B1444" t="str">
            <v>TCNU8046322</v>
          </cell>
          <cell r="C1444" t="str">
            <v>I</v>
          </cell>
          <cell r="D1444" t="str">
            <v>F</v>
          </cell>
          <cell r="E1444" t="str">
            <v>SMA</v>
          </cell>
          <cell r="F1444">
            <v>4400</v>
          </cell>
          <cell r="G1444">
            <v>40</v>
          </cell>
          <cell r="H1444" t="str">
            <v>HC</v>
          </cell>
          <cell r="I1444">
            <v>96</v>
          </cell>
          <cell r="J1444">
            <v>11.55</v>
          </cell>
          <cell r="K1444" t="str">
            <v>INKAT</v>
          </cell>
          <cell r="L1444" t="str">
            <v>INAGL</v>
          </cell>
          <cell r="M1444" t="str">
            <v>02C44E4</v>
          </cell>
          <cell r="N1444" t="str">
            <v>07.06.18 16:56</v>
          </cell>
        </row>
        <row r="1445">
          <cell r="B1445" t="str">
            <v>TCNU8078042</v>
          </cell>
          <cell r="C1445" t="str">
            <v>I</v>
          </cell>
          <cell r="D1445" t="str">
            <v>F</v>
          </cell>
          <cell r="E1445" t="str">
            <v>HMM</v>
          </cell>
          <cell r="F1445">
            <v>4510</v>
          </cell>
          <cell r="G1445">
            <v>40</v>
          </cell>
          <cell r="H1445" t="str">
            <v>HC</v>
          </cell>
          <cell r="I1445">
            <v>96</v>
          </cell>
          <cell r="J1445">
            <v>25.11</v>
          </cell>
          <cell r="K1445" t="str">
            <v>INKAT</v>
          </cell>
          <cell r="L1445" t="str">
            <v>INDPD</v>
          </cell>
          <cell r="M1445" t="str">
            <v>02E18C1</v>
          </cell>
          <cell r="N1445" t="str">
            <v>08.06.18 03:25</v>
          </cell>
        </row>
        <row r="1446">
          <cell r="B1446" t="str">
            <v>TCNU8111897</v>
          </cell>
          <cell r="C1446" t="str">
            <v>I</v>
          </cell>
          <cell r="D1446" t="str">
            <v>F</v>
          </cell>
          <cell r="E1446" t="str">
            <v>GOL</v>
          </cell>
          <cell r="F1446">
            <v>4400</v>
          </cell>
          <cell r="G1446">
            <v>40</v>
          </cell>
          <cell r="H1446" t="str">
            <v>HC</v>
          </cell>
          <cell r="I1446">
            <v>96</v>
          </cell>
          <cell r="J1446">
            <v>11.78</v>
          </cell>
          <cell r="K1446" t="str">
            <v>INKAT</v>
          </cell>
          <cell r="L1446" t="str">
            <v>INSIC</v>
          </cell>
          <cell r="M1446" t="str">
            <v>02J26C3</v>
          </cell>
          <cell r="N1446" t="str">
            <v>07.06.18 20:30</v>
          </cell>
        </row>
        <row r="1447">
          <cell r="B1447" t="str">
            <v>TCNU8127698</v>
          </cell>
          <cell r="C1447" t="str">
            <v>I</v>
          </cell>
          <cell r="D1447" t="str">
            <v>F</v>
          </cell>
          <cell r="E1447" t="str">
            <v>HMM</v>
          </cell>
          <cell r="F1447">
            <v>4510</v>
          </cell>
          <cell r="G1447">
            <v>40</v>
          </cell>
          <cell r="H1447" t="str">
            <v>HC</v>
          </cell>
          <cell r="I1447">
            <v>96</v>
          </cell>
          <cell r="J1447">
            <v>17.29</v>
          </cell>
          <cell r="K1447" t="str">
            <v>INKAT</v>
          </cell>
          <cell r="L1447" t="str">
            <v>INDPD</v>
          </cell>
          <cell r="M1447" t="str">
            <v>02J42D3</v>
          </cell>
          <cell r="N1447" t="str">
            <v>07.06.18 14:17</v>
          </cell>
        </row>
        <row r="1448">
          <cell r="B1448" t="str">
            <v>TCNU8213374</v>
          </cell>
          <cell r="C1448" t="str">
            <v>I</v>
          </cell>
          <cell r="D1448" t="str">
            <v>F</v>
          </cell>
          <cell r="E1448" t="str">
            <v>HMM</v>
          </cell>
          <cell r="F1448">
            <v>4510</v>
          </cell>
          <cell r="G1448">
            <v>40</v>
          </cell>
          <cell r="H1448" t="str">
            <v>HC</v>
          </cell>
          <cell r="I1448">
            <v>96</v>
          </cell>
          <cell r="J1448">
            <v>21.73</v>
          </cell>
          <cell r="K1448" t="str">
            <v>INKAT</v>
          </cell>
          <cell r="L1448" t="str">
            <v>INDPD</v>
          </cell>
          <cell r="M1448" t="str">
            <v>02B46D4</v>
          </cell>
          <cell r="N1448" t="str">
            <v>08.06.18 05:33</v>
          </cell>
        </row>
        <row r="1449">
          <cell r="B1449" t="str">
            <v>TCNU8390256</v>
          </cell>
          <cell r="C1449" t="str">
            <v>I</v>
          </cell>
          <cell r="D1449" t="str">
            <v>F</v>
          </cell>
          <cell r="E1449" t="str">
            <v>HMM</v>
          </cell>
          <cell r="F1449">
            <v>4510</v>
          </cell>
          <cell r="G1449">
            <v>40</v>
          </cell>
          <cell r="H1449" t="str">
            <v>HC</v>
          </cell>
          <cell r="I1449">
            <v>96</v>
          </cell>
          <cell r="J1449">
            <v>20.100000000000001</v>
          </cell>
          <cell r="K1449" t="str">
            <v>INKAT</v>
          </cell>
          <cell r="L1449" t="str">
            <v>INDPD</v>
          </cell>
          <cell r="M1449" t="str">
            <v>02B20E4</v>
          </cell>
          <cell r="N1449" t="str">
            <v>08.06.18 01:55</v>
          </cell>
        </row>
        <row r="1450">
          <cell r="B1450" t="str">
            <v>TCNU8390662</v>
          </cell>
          <cell r="C1450" t="str">
            <v>I</v>
          </cell>
          <cell r="D1450" t="str">
            <v>F</v>
          </cell>
          <cell r="E1450" t="str">
            <v>HMM</v>
          </cell>
          <cell r="F1450">
            <v>4510</v>
          </cell>
          <cell r="G1450">
            <v>40</v>
          </cell>
          <cell r="H1450" t="str">
            <v>HC</v>
          </cell>
          <cell r="I1450">
            <v>96</v>
          </cell>
          <cell r="J1450">
            <v>13.36</v>
          </cell>
          <cell r="K1450" t="str">
            <v>INKAT</v>
          </cell>
          <cell r="L1450" t="str">
            <v>INKSS</v>
          </cell>
          <cell r="M1450" t="str">
            <v>02C40D4</v>
          </cell>
          <cell r="N1450" t="str">
            <v>07.06.18 18:46</v>
          </cell>
        </row>
        <row r="1451">
          <cell r="B1451" t="str">
            <v>TCNU8405187</v>
          </cell>
          <cell r="C1451" t="str">
            <v>I</v>
          </cell>
          <cell r="D1451" t="str">
            <v>F</v>
          </cell>
          <cell r="E1451" t="str">
            <v>HMM</v>
          </cell>
          <cell r="F1451">
            <v>4510</v>
          </cell>
          <cell r="G1451">
            <v>40</v>
          </cell>
          <cell r="H1451" t="str">
            <v>HC</v>
          </cell>
          <cell r="I1451">
            <v>96</v>
          </cell>
          <cell r="J1451">
            <v>18.75</v>
          </cell>
          <cell r="K1451" t="str">
            <v>INKAT</v>
          </cell>
          <cell r="L1451" t="str">
            <v>INDPD</v>
          </cell>
          <cell r="M1451" t="str">
            <v>02B46A2</v>
          </cell>
          <cell r="N1451" t="str">
            <v>08.06.18 05:17</v>
          </cell>
        </row>
        <row r="1452">
          <cell r="B1452" t="str">
            <v>TCNU8555525</v>
          </cell>
          <cell r="C1452" t="str">
            <v>I</v>
          </cell>
          <cell r="D1452" t="str">
            <v>F</v>
          </cell>
          <cell r="E1452" t="str">
            <v>HMM</v>
          </cell>
          <cell r="F1452">
            <v>4510</v>
          </cell>
          <cell r="G1452">
            <v>40</v>
          </cell>
          <cell r="H1452" t="str">
            <v>HC</v>
          </cell>
          <cell r="I1452">
            <v>96</v>
          </cell>
          <cell r="J1452">
            <v>9.31</v>
          </cell>
          <cell r="K1452" t="str">
            <v>INKAT</v>
          </cell>
          <cell r="L1452" t="str">
            <v>INDDD</v>
          </cell>
          <cell r="M1452" t="str">
            <v>02J38A2</v>
          </cell>
          <cell r="N1452" t="str">
            <v>07.06.18 16:00</v>
          </cell>
        </row>
        <row r="1453">
          <cell r="B1453" t="str">
            <v>TCNU8567531</v>
          </cell>
          <cell r="C1453" t="str">
            <v>I</v>
          </cell>
          <cell r="D1453" t="str">
            <v>F</v>
          </cell>
          <cell r="E1453" t="str">
            <v>HMM</v>
          </cell>
          <cell r="F1453">
            <v>4510</v>
          </cell>
          <cell r="G1453">
            <v>40</v>
          </cell>
          <cell r="H1453" t="str">
            <v>HC</v>
          </cell>
          <cell r="I1453">
            <v>96</v>
          </cell>
          <cell r="J1453">
            <v>9.85</v>
          </cell>
          <cell r="K1453" t="str">
            <v>INKAT</v>
          </cell>
          <cell r="L1453" t="str">
            <v>INDPD</v>
          </cell>
          <cell r="M1453" t="str">
            <v>TN04AB8104</v>
          </cell>
          <cell r="N1453" t="str">
            <v>07.06.18 13:50</v>
          </cell>
        </row>
        <row r="1454">
          <cell r="B1454" t="str">
            <v>TCNU8602329</v>
          </cell>
          <cell r="C1454" t="str">
            <v>I</v>
          </cell>
          <cell r="D1454" t="str">
            <v>F</v>
          </cell>
          <cell r="E1454" t="str">
            <v>SMA</v>
          </cell>
          <cell r="F1454">
            <v>4400</v>
          </cell>
          <cell r="G1454">
            <v>40</v>
          </cell>
          <cell r="H1454" t="str">
            <v>HC</v>
          </cell>
          <cell r="I1454">
            <v>96</v>
          </cell>
          <cell r="J1454">
            <v>21.4</v>
          </cell>
          <cell r="K1454" t="str">
            <v>INKAT</v>
          </cell>
          <cell r="L1454" t="str">
            <v>INGDL</v>
          </cell>
          <cell r="M1454" t="str">
            <v>02B16B3</v>
          </cell>
          <cell r="N1454" t="str">
            <v>08.06.18 03:58</v>
          </cell>
        </row>
        <row r="1455">
          <cell r="B1455" t="str">
            <v>TCNU8650923</v>
          </cell>
          <cell r="C1455" t="str">
            <v>I</v>
          </cell>
          <cell r="D1455" t="str">
            <v>F</v>
          </cell>
          <cell r="E1455" t="str">
            <v>HMM</v>
          </cell>
          <cell r="F1455">
            <v>4510</v>
          </cell>
          <cell r="G1455">
            <v>40</v>
          </cell>
          <cell r="H1455" t="str">
            <v>HC</v>
          </cell>
          <cell r="I1455">
            <v>96</v>
          </cell>
          <cell r="J1455">
            <v>25.57</v>
          </cell>
          <cell r="K1455" t="str">
            <v>INKAT</v>
          </cell>
          <cell r="L1455" t="str">
            <v>INDPD</v>
          </cell>
          <cell r="M1455" t="str">
            <v>02H10A2</v>
          </cell>
          <cell r="N1455" t="str">
            <v>07.06.18 21:53</v>
          </cell>
        </row>
        <row r="1456">
          <cell r="B1456" t="str">
            <v>TCNU8658478</v>
          </cell>
          <cell r="C1456" t="str">
            <v>I</v>
          </cell>
          <cell r="D1456" t="str">
            <v>F</v>
          </cell>
          <cell r="E1456" t="str">
            <v>HMM</v>
          </cell>
          <cell r="F1456">
            <v>4510</v>
          </cell>
          <cell r="G1456">
            <v>40</v>
          </cell>
          <cell r="H1456" t="str">
            <v>HC</v>
          </cell>
          <cell r="I1456">
            <v>96</v>
          </cell>
          <cell r="J1456">
            <v>16.440000000000001</v>
          </cell>
          <cell r="K1456" t="str">
            <v>INKAT</v>
          </cell>
          <cell r="L1456" t="str">
            <v>INDPD</v>
          </cell>
          <cell r="M1456" t="str">
            <v>02H40E3</v>
          </cell>
          <cell r="N1456" t="str">
            <v>07.06.18 14:44</v>
          </cell>
        </row>
        <row r="1457">
          <cell r="B1457" t="str">
            <v>TCNU8683188</v>
          </cell>
          <cell r="C1457" t="str">
            <v>I</v>
          </cell>
          <cell r="D1457" t="str">
            <v>F</v>
          </cell>
          <cell r="E1457" t="str">
            <v>HMM</v>
          </cell>
          <cell r="F1457">
            <v>4510</v>
          </cell>
          <cell r="G1457">
            <v>40</v>
          </cell>
          <cell r="H1457" t="str">
            <v>HC</v>
          </cell>
          <cell r="I1457">
            <v>96</v>
          </cell>
          <cell r="J1457">
            <v>8.98</v>
          </cell>
          <cell r="K1457" t="str">
            <v>INKAT</v>
          </cell>
          <cell r="L1457" t="str">
            <v>INDPD</v>
          </cell>
          <cell r="M1457" t="str">
            <v>02B28D4</v>
          </cell>
          <cell r="N1457" t="str">
            <v>07.06.18 23:08</v>
          </cell>
        </row>
        <row r="1458">
          <cell r="B1458" t="str">
            <v>TCNU8887730</v>
          </cell>
          <cell r="C1458" t="str">
            <v>I</v>
          </cell>
          <cell r="D1458" t="str">
            <v>F</v>
          </cell>
          <cell r="E1458" t="str">
            <v>GOL</v>
          </cell>
          <cell r="F1458">
            <v>4400</v>
          </cell>
          <cell r="G1458">
            <v>40</v>
          </cell>
          <cell r="H1458" t="str">
            <v>HC</v>
          </cell>
          <cell r="I1458">
            <v>96</v>
          </cell>
          <cell r="J1458">
            <v>18.309999999999999</v>
          </cell>
          <cell r="K1458" t="str">
            <v>INKAT</v>
          </cell>
          <cell r="L1458" t="str">
            <v>INDPD</v>
          </cell>
          <cell r="M1458" t="str">
            <v>02C02A3</v>
          </cell>
          <cell r="N1458" t="str">
            <v>07.06.18 22:23</v>
          </cell>
        </row>
        <row r="1459">
          <cell r="B1459" t="str">
            <v>TCNU8993136</v>
          </cell>
          <cell r="C1459" t="str">
            <v>I</v>
          </cell>
          <cell r="D1459" t="str">
            <v>F</v>
          </cell>
          <cell r="E1459" t="str">
            <v>HMM</v>
          </cell>
          <cell r="F1459">
            <v>4510</v>
          </cell>
          <cell r="G1459">
            <v>40</v>
          </cell>
          <cell r="H1459" t="str">
            <v>HC</v>
          </cell>
          <cell r="I1459">
            <v>96</v>
          </cell>
          <cell r="J1459">
            <v>28.21</v>
          </cell>
          <cell r="K1459" t="str">
            <v>INKAT</v>
          </cell>
          <cell r="L1459" t="str">
            <v>INCNT</v>
          </cell>
          <cell r="M1459" t="str">
            <v>01K14C1</v>
          </cell>
          <cell r="N1459" t="str">
            <v>07.06.18 15:36</v>
          </cell>
        </row>
        <row r="1460">
          <cell r="B1460" t="str">
            <v>TCNU8993645</v>
          </cell>
          <cell r="C1460" t="str">
            <v>I</v>
          </cell>
          <cell r="D1460" t="str">
            <v>F</v>
          </cell>
          <cell r="E1460" t="str">
            <v>HMM</v>
          </cell>
          <cell r="F1460">
            <v>4510</v>
          </cell>
          <cell r="G1460">
            <v>40</v>
          </cell>
          <cell r="H1460" t="str">
            <v>HC</v>
          </cell>
          <cell r="I1460">
            <v>96</v>
          </cell>
          <cell r="J1460">
            <v>26</v>
          </cell>
          <cell r="K1460" t="str">
            <v>INKAT</v>
          </cell>
          <cell r="L1460" t="str">
            <v>INILP</v>
          </cell>
          <cell r="M1460" t="str">
            <v>02E18D2</v>
          </cell>
          <cell r="N1460" t="str">
            <v>08.06.18 03:15</v>
          </cell>
        </row>
        <row r="1461">
          <cell r="B1461" t="str">
            <v>TCNU9252966</v>
          </cell>
          <cell r="C1461" t="str">
            <v>I</v>
          </cell>
          <cell r="D1461" t="str">
            <v>F</v>
          </cell>
          <cell r="E1461" t="str">
            <v>HMM</v>
          </cell>
          <cell r="F1461">
            <v>4510</v>
          </cell>
          <cell r="G1461">
            <v>40</v>
          </cell>
          <cell r="H1461" t="str">
            <v>HC</v>
          </cell>
          <cell r="I1461">
            <v>96</v>
          </cell>
          <cell r="J1461">
            <v>28.33</v>
          </cell>
          <cell r="K1461" t="str">
            <v>INKAT</v>
          </cell>
          <cell r="L1461" t="str">
            <v>INKSS</v>
          </cell>
          <cell r="M1461" t="str">
            <v>02O48C1</v>
          </cell>
          <cell r="N1461" t="str">
            <v>07.06.18 15:29</v>
          </cell>
        </row>
        <row r="1462">
          <cell r="B1462" t="str">
            <v>TCNU9384160</v>
          </cell>
          <cell r="C1462" t="str">
            <v>I</v>
          </cell>
          <cell r="D1462" t="str">
            <v>F</v>
          </cell>
          <cell r="E1462" t="str">
            <v>HMM</v>
          </cell>
          <cell r="F1462">
            <v>4510</v>
          </cell>
          <cell r="G1462">
            <v>40</v>
          </cell>
          <cell r="H1462" t="str">
            <v>HC</v>
          </cell>
          <cell r="I1462">
            <v>96</v>
          </cell>
          <cell r="J1462">
            <v>14.16</v>
          </cell>
          <cell r="K1462" t="str">
            <v>INKAT</v>
          </cell>
          <cell r="L1462" t="str">
            <v>INILP</v>
          </cell>
          <cell r="M1462" t="str">
            <v>01K20B1</v>
          </cell>
          <cell r="N1462" t="str">
            <v>07.06.18 13:57</v>
          </cell>
        </row>
        <row r="1463">
          <cell r="B1463" t="str">
            <v>TCNU9428741</v>
          </cell>
          <cell r="C1463" t="str">
            <v>I</v>
          </cell>
          <cell r="D1463" t="str">
            <v>F</v>
          </cell>
          <cell r="E1463" t="str">
            <v>HMM</v>
          </cell>
          <cell r="F1463">
            <v>4510</v>
          </cell>
          <cell r="G1463">
            <v>40</v>
          </cell>
          <cell r="H1463" t="str">
            <v>HC</v>
          </cell>
          <cell r="I1463">
            <v>96</v>
          </cell>
          <cell r="J1463">
            <v>26.34</v>
          </cell>
          <cell r="K1463" t="str">
            <v>INKAT</v>
          </cell>
          <cell r="L1463" t="str">
            <v>INAGL</v>
          </cell>
          <cell r="M1463" t="str">
            <v>02B28F4</v>
          </cell>
          <cell r="N1463" t="str">
            <v>07.06.18 23:05</v>
          </cell>
        </row>
        <row r="1464">
          <cell r="B1464" t="str">
            <v>TCNU9636046</v>
          </cell>
          <cell r="C1464" t="str">
            <v>I</v>
          </cell>
          <cell r="D1464" t="str">
            <v>F</v>
          </cell>
          <cell r="E1464" t="str">
            <v>HMM</v>
          </cell>
          <cell r="F1464">
            <v>4510</v>
          </cell>
          <cell r="G1464">
            <v>40</v>
          </cell>
          <cell r="H1464" t="str">
            <v>HC</v>
          </cell>
          <cell r="I1464">
            <v>96</v>
          </cell>
          <cell r="J1464">
            <v>23.05</v>
          </cell>
          <cell r="K1464" t="str">
            <v>INKAT</v>
          </cell>
          <cell r="L1464" t="str">
            <v>INBLL</v>
          </cell>
          <cell r="M1464" t="str">
            <v>01K20C4</v>
          </cell>
          <cell r="N1464" t="str">
            <v>07.06.18 14:44</v>
          </cell>
        </row>
        <row r="1465">
          <cell r="B1465" t="str">
            <v>TEMU1051440</v>
          </cell>
          <cell r="C1465" t="str">
            <v>I</v>
          </cell>
          <cell r="D1465" t="str">
            <v>F</v>
          </cell>
          <cell r="E1465" t="str">
            <v>GOL</v>
          </cell>
          <cell r="F1465">
            <v>2210</v>
          </cell>
          <cell r="G1465">
            <v>20</v>
          </cell>
          <cell r="H1465" t="str">
            <v>GP</v>
          </cell>
          <cell r="I1465">
            <v>86</v>
          </cell>
          <cell r="J1465">
            <v>10.45</v>
          </cell>
          <cell r="K1465" t="str">
            <v>INKAT</v>
          </cell>
          <cell r="L1465" t="str">
            <v>INBLR</v>
          </cell>
          <cell r="M1465" t="str">
            <v>02C11F1</v>
          </cell>
          <cell r="N1465" t="str">
            <v>07.06.18 23:09</v>
          </cell>
        </row>
        <row r="1466">
          <cell r="B1466" t="str">
            <v>TEMU1334630</v>
          </cell>
          <cell r="C1466" t="str">
            <v>I</v>
          </cell>
          <cell r="D1466" t="str">
            <v>F</v>
          </cell>
          <cell r="E1466" t="str">
            <v>HMM</v>
          </cell>
          <cell r="F1466">
            <v>2210</v>
          </cell>
          <cell r="G1466">
            <v>20</v>
          </cell>
          <cell r="H1466" t="str">
            <v>GP</v>
          </cell>
          <cell r="I1466">
            <v>86</v>
          </cell>
          <cell r="J1466">
            <v>21.27</v>
          </cell>
          <cell r="K1466" t="str">
            <v>INKAT</v>
          </cell>
          <cell r="L1466" t="str">
            <v>INDPD</v>
          </cell>
          <cell r="M1466" t="str">
            <v>01G43F2</v>
          </cell>
          <cell r="N1466" t="str">
            <v>08.06.18 06:15</v>
          </cell>
        </row>
        <row r="1467">
          <cell r="B1467" t="str">
            <v>TEMU1338174</v>
          </cell>
          <cell r="C1467" t="str">
            <v>I</v>
          </cell>
          <cell r="D1467" t="str">
            <v>F</v>
          </cell>
          <cell r="E1467" t="str">
            <v>HMM</v>
          </cell>
          <cell r="F1467">
            <v>2210</v>
          </cell>
          <cell r="G1467">
            <v>20</v>
          </cell>
          <cell r="H1467" t="str">
            <v>GP</v>
          </cell>
          <cell r="I1467">
            <v>86</v>
          </cell>
          <cell r="J1467">
            <v>5.85</v>
          </cell>
          <cell r="K1467" t="str">
            <v>INKAT</v>
          </cell>
          <cell r="L1467" t="str">
            <v>INBLL</v>
          </cell>
          <cell r="M1467" t="str">
            <v>02J33F1</v>
          </cell>
          <cell r="N1467" t="str">
            <v>07.06.18 22:44</v>
          </cell>
        </row>
        <row r="1468">
          <cell r="B1468" t="str">
            <v>TEMU1339798</v>
          </cell>
          <cell r="C1468" t="str">
            <v>I</v>
          </cell>
          <cell r="D1468" t="str">
            <v>F</v>
          </cell>
          <cell r="E1468" t="str">
            <v>HMM</v>
          </cell>
          <cell r="F1468">
            <v>2210</v>
          </cell>
          <cell r="G1468">
            <v>20</v>
          </cell>
          <cell r="H1468" t="str">
            <v>GP</v>
          </cell>
          <cell r="I1468">
            <v>86</v>
          </cell>
          <cell r="J1468">
            <v>28.99</v>
          </cell>
          <cell r="K1468" t="str">
            <v>INKAT</v>
          </cell>
          <cell r="L1468" t="str">
            <v>INDPD</v>
          </cell>
          <cell r="M1468" t="str">
            <v>01G43D1</v>
          </cell>
          <cell r="N1468" t="str">
            <v>08.06.18 06:35</v>
          </cell>
        </row>
        <row r="1469">
          <cell r="B1469" t="str">
            <v>TEMU1341305</v>
          </cell>
          <cell r="C1469" t="str">
            <v>I</v>
          </cell>
          <cell r="D1469" t="str">
            <v>F</v>
          </cell>
          <cell r="E1469" t="str">
            <v>HMM</v>
          </cell>
          <cell r="F1469">
            <v>2210</v>
          </cell>
          <cell r="G1469">
            <v>20</v>
          </cell>
          <cell r="H1469" t="str">
            <v>GP</v>
          </cell>
          <cell r="I1469">
            <v>86</v>
          </cell>
          <cell r="J1469">
            <v>27.25</v>
          </cell>
          <cell r="K1469" t="str">
            <v>INKAT</v>
          </cell>
          <cell r="L1469" t="str">
            <v>INSUL</v>
          </cell>
          <cell r="M1469" t="str">
            <v>02B13A2</v>
          </cell>
          <cell r="N1469" t="str">
            <v>08.06.18 05:10</v>
          </cell>
        </row>
        <row r="1470">
          <cell r="B1470" t="str">
            <v>TEMU1491408</v>
          </cell>
          <cell r="C1470" t="str">
            <v>I</v>
          </cell>
          <cell r="D1470" t="str">
            <v>F</v>
          </cell>
          <cell r="E1470" t="str">
            <v>HMM</v>
          </cell>
          <cell r="F1470">
            <v>2210</v>
          </cell>
          <cell r="G1470">
            <v>20</v>
          </cell>
          <cell r="H1470" t="str">
            <v>GP</v>
          </cell>
          <cell r="I1470">
            <v>86</v>
          </cell>
          <cell r="J1470">
            <v>13.16</v>
          </cell>
          <cell r="K1470" t="str">
            <v>INKAT</v>
          </cell>
          <cell r="L1470" t="str">
            <v>INDPD</v>
          </cell>
          <cell r="M1470" t="str">
            <v>02H37E3</v>
          </cell>
          <cell r="N1470" t="str">
            <v>07.06.18 18:13</v>
          </cell>
        </row>
        <row r="1471">
          <cell r="B1471" t="str">
            <v>TEMU1492066</v>
          </cell>
          <cell r="C1471" t="str">
            <v>I</v>
          </cell>
          <cell r="D1471" t="str">
            <v>F</v>
          </cell>
          <cell r="E1471" t="str">
            <v>HMM</v>
          </cell>
          <cell r="F1471">
            <v>2210</v>
          </cell>
          <cell r="G1471">
            <v>20</v>
          </cell>
          <cell r="H1471" t="str">
            <v>GP</v>
          </cell>
          <cell r="I1471">
            <v>86</v>
          </cell>
          <cell r="J1471">
            <v>20.92</v>
          </cell>
          <cell r="K1471" t="str">
            <v>INKAT</v>
          </cell>
          <cell r="L1471" t="str">
            <v>INBLR</v>
          </cell>
          <cell r="M1471" t="str">
            <v>01K27F4</v>
          </cell>
          <cell r="N1471" t="str">
            <v>07.06.18 19:37</v>
          </cell>
        </row>
        <row r="1472">
          <cell r="B1472" t="str">
            <v>TEMU1546049</v>
          </cell>
          <cell r="C1472" t="str">
            <v>I</v>
          </cell>
          <cell r="D1472" t="str">
            <v>F</v>
          </cell>
          <cell r="E1472" t="str">
            <v>HMM</v>
          </cell>
          <cell r="F1472">
            <v>2210</v>
          </cell>
          <cell r="G1472">
            <v>20</v>
          </cell>
          <cell r="H1472" t="str">
            <v>GP</v>
          </cell>
          <cell r="I1472">
            <v>86</v>
          </cell>
          <cell r="J1472">
            <v>19.809999999999999</v>
          </cell>
          <cell r="K1472" t="str">
            <v>INKAT</v>
          </cell>
          <cell r="L1472" t="str">
            <v>INDPD</v>
          </cell>
          <cell r="M1472" t="str">
            <v>02E29D3</v>
          </cell>
          <cell r="N1472" t="str">
            <v>08.06.18 06:50</v>
          </cell>
        </row>
        <row r="1473">
          <cell r="B1473" t="str">
            <v>TEMU1546250</v>
          </cell>
          <cell r="C1473" t="str">
            <v>I</v>
          </cell>
          <cell r="D1473" t="str">
            <v>F</v>
          </cell>
          <cell r="E1473" t="str">
            <v>HMM</v>
          </cell>
          <cell r="F1473">
            <v>2210</v>
          </cell>
          <cell r="G1473">
            <v>20</v>
          </cell>
          <cell r="H1473" t="str">
            <v>GP</v>
          </cell>
          <cell r="I1473">
            <v>86</v>
          </cell>
          <cell r="J1473">
            <v>5.89</v>
          </cell>
          <cell r="K1473" t="str">
            <v>INKAT</v>
          </cell>
          <cell r="L1473" t="str">
            <v>INGDL</v>
          </cell>
          <cell r="M1473" t="str">
            <v>02O45E3</v>
          </cell>
          <cell r="N1473" t="str">
            <v>07.06.18 21:58</v>
          </cell>
        </row>
        <row r="1474">
          <cell r="B1474" t="str">
            <v>TEMU1571904</v>
          </cell>
          <cell r="C1474" t="str">
            <v>I</v>
          </cell>
          <cell r="D1474" t="str">
            <v>F</v>
          </cell>
          <cell r="E1474" t="str">
            <v>HMM</v>
          </cell>
          <cell r="F1474">
            <v>2210</v>
          </cell>
          <cell r="G1474">
            <v>20</v>
          </cell>
          <cell r="H1474" t="str">
            <v>GP</v>
          </cell>
          <cell r="I1474">
            <v>86</v>
          </cell>
          <cell r="J1474">
            <v>10.050000000000001</v>
          </cell>
          <cell r="K1474" t="str">
            <v>INKAT</v>
          </cell>
          <cell r="L1474" t="str">
            <v>INTRL</v>
          </cell>
          <cell r="M1474" t="str">
            <v>TN04AH8571</v>
          </cell>
          <cell r="N1474" t="str">
            <v>07.06.18 20:48</v>
          </cell>
        </row>
        <row r="1475">
          <cell r="B1475" t="str">
            <v>TEMU1577332</v>
          </cell>
          <cell r="C1475" t="str">
            <v>I</v>
          </cell>
          <cell r="D1475" t="str">
            <v>F</v>
          </cell>
          <cell r="E1475" t="str">
            <v>HMM</v>
          </cell>
          <cell r="F1475">
            <v>2210</v>
          </cell>
          <cell r="G1475">
            <v>20</v>
          </cell>
          <cell r="H1475" t="str">
            <v>GP</v>
          </cell>
          <cell r="I1475">
            <v>86</v>
          </cell>
          <cell r="J1475">
            <v>4.84</v>
          </cell>
          <cell r="K1475" t="str">
            <v>INKAT</v>
          </cell>
          <cell r="L1475" t="str">
            <v>INBLR</v>
          </cell>
          <cell r="M1475" t="str">
            <v>02E07B1</v>
          </cell>
          <cell r="N1475" t="str">
            <v>08.06.18 04:07</v>
          </cell>
        </row>
        <row r="1476">
          <cell r="B1476" t="str">
            <v>TEMU1579660</v>
          </cell>
          <cell r="C1476" t="str">
            <v>I</v>
          </cell>
          <cell r="D1476" t="str">
            <v>F</v>
          </cell>
          <cell r="E1476" t="str">
            <v>HMM</v>
          </cell>
          <cell r="F1476">
            <v>2210</v>
          </cell>
          <cell r="G1476">
            <v>20</v>
          </cell>
          <cell r="H1476" t="str">
            <v>GP</v>
          </cell>
          <cell r="I1476">
            <v>86</v>
          </cell>
          <cell r="J1476">
            <v>6.24</v>
          </cell>
          <cell r="K1476" t="str">
            <v>INKAT</v>
          </cell>
          <cell r="L1476" t="str">
            <v>INDPD</v>
          </cell>
          <cell r="M1476" t="str">
            <v>02H27E2</v>
          </cell>
          <cell r="N1476" t="str">
            <v>07.06.18 22:30</v>
          </cell>
        </row>
        <row r="1477">
          <cell r="B1477" t="str">
            <v>TEMU1587177</v>
          </cell>
          <cell r="C1477" t="str">
            <v>I</v>
          </cell>
          <cell r="D1477" t="str">
            <v>F</v>
          </cell>
          <cell r="E1477" t="str">
            <v>HMM</v>
          </cell>
          <cell r="F1477">
            <v>2210</v>
          </cell>
          <cell r="G1477">
            <v>20</v>
          </cell>
          <cell r="H1477" t="str">
            <v>GP</v>
          </cell>
          <cell r="I1477">
            <v>86</v>
          </cell>
          <cell r="J1477">
            <v>5.76</v>
          </cell>
          <cell r="K1477" t="str">
            <v>INKAT</v>
          </cell>
          <cell r="L1477" t="str">
            <v>INDPD</v>
          </cell>
          <cell r="M1477" t="str">
            <v>02J05F4</v>
          </cell>
          <cell r="N1477" t="str">
            <v>08.06.18 02:54</v>
          </cell>
        </row>
        <row r="1478">
          <cell r="B1478" t="str">
            <v>TEMU1629014</v>
          </cell>
          <cell r="C1478" t="str">
            <v>I</v>
          </cell>
          <cell r="D1478" t="str">
            <v>F</v>
          </cell>
          <cell r="E1478" t="str">
            <v>HMM</v>
          </cell>
          <cell r="F1478">
            <v>2210</v>
          </cell>
          <cell r="G1478">
            <v>20</v>
          </cell>
          <cell r="H1478" t="str">
            <v>GP</v>
          </cell>
          <cell r="I1478">
            <v>86</v>
          </cell>
          <cell r="J1478">
            <v>18.43</v>
          </cell>
          <cell r="K1478" t="str">
            <v>INKAT</v>
          </cell>
          <cell r="L1478" t="str">
            <v>INDPD</v>
          </cell>
          <cell r="M1478" t="str">
            <v>02J45E3</v>
          </cell>
          <cell r="N1478" t="str">
            <v>08.06.18 00:09</v>
          </cell>
        </row>
        <row r="1479">
          <cell r="B1479" t="str">
            <v>TEMU1629360</v>
          </cell>
          <cell r="C1479" t="str">
            <v>I</v>
          </cell>
          <cell r="D1479" t="str">
            <v>F</v>
          </cell>
          <cell r="E1479" t="str">
            <v>HMM</v>
          </cell>
          <cell r="F1479">
            <v>2210</v>
          </cell>
          <cell r="G1479">
            <v>20</v>
          </cell>
          <cell r="H1479" t="str">
            <v>GP</v>
          </cell>
          <cell r="I1479">
            <v>86</v>
          </cell>
          <cell r="J1479">
            <v>5.19</v>
          </cell>
          <cell r="K1479" t="str">
            <v>INKAT</v>
          </cell>
          <cell r="L1479" t="str">
            <v>INUBB</v>
          </cell>
          <cell r="M1479" t="str">
            <v>01K17D2</v>
          </cell>
          <cell r="N1479" t="str">
            <v>07.06.18 16:10</v>
          </cell>
        </row>
        <row r="1480">
          <cell r="B1480" t="str">
            <v>TEMU1634788</v>
          </cell>
          <cell r="C1480" t="str">
            <v>I</v>
          </cell>
          <cell r="D1480" t="str">
            <v>F</v>
          </cell>
          <cell r="E1480" t="str">
            <v>HMM</v>
          </cell>
          <cell r="F1480">
            <v>2210</v>
          </cell>
          <cell r="G1480">
            <v>20</v>
          </cell>
          <cell r="H1480" t="str">
            <v>GP</v>
          </cell>
          <cell r="I1480">
            <v>86</v>
          </cell>
          <cell r="J1480">
            <v>13.25</v>
          </cell>
          <cell r="K1480" t="str">
            <v>INKAT</v>
          </cell>
          <cell r="L1480" t="str">
            <v>INSIC</v>
          </cell>
          <cell r="M1480" t="str">
            <v>01K29F1</v>
          </cell>
          <cell r="N1480" t="str">
            <v>07.06.18 18:00</v>
          </cell>
        </row>
        <row r="1481">
          <cell r="B1481" t="str">
            <v>TEMU1635070</v>
          </cell>
          <cell r="C1481" t="str">
            <v>I</v>
          </cell>
          <cell r="D1481" t="str">
            <v>F</v>
          </cell>
          <cell r="E1481" t="str">
            <v>HMM</v>
          </cell>
          <cell r="F1481">
            <v>2210</v>
          </cell>
          <cell r="G1481">
            <v>20</v>
          </cell>
          <cell r="H1481" t="str">
            <v>GP</v>
          </cell>
          <cell r="I1481">
            <v>86</v>
          </cell>
          <cell r="J1481">
            <v>22.14</v>
          </cell>
          <cell r="K1481" t="str">
            <v>INKAT</v>
          </cell>
          <cell r="L1481" t="str">
            <v>INDPD</v>
          </cell>
          <cell r="M1481" t="str">
            <v>02H35B2</v>
          </cell>
          <cell r="N1481" t="str">
            <v>07.06.18 16:02</v>
          </cell>
        </row>
        <row r="1482">
          <cell r="B1482" t="str">
            <v>TEMU1635130</v>
          </cell>
          <cell r="C1482" t="str">
            <v>I</v>
          </cell>
          <cell r="D1482" t="str">
            <v>F</v>
          </cell>
          <cell r="E1482" t="str">
            <v>HMM</v>
          </cell>
          <cell r="F1482">
            <v>2210</v>
          </cell>
          <cell r="G1482">
            <v>20</v>
          </cell>
          <cell r="H1482" t="str">
            <v>GP</v>
          </cell>
          <cell r="I1482">
            <v>86</v>
          </cell>
          <cell r="J1482">
            <v>21.25</v>
          </cell>
          <cell r="K1482" t="str">
            <v>INKAT</v>
          </cell>
          <cell r="L1482" t="str">
            <v>INDPD</v>
          </cell>
          <cell r="M1482" t="str">
            <v>02C05C1</v>
          </cell>
          <cell r="N1482" t="str">
            <v>08.06.18 00:43</v>
          </cell>
        </row>
        <row r="1483">
          <cell r="B1483" t="str">
            <v>TEMU1639244</v>
          </cell>
          <cell r="C1483" t="str">
            <v>I</v>
          </cell>
          <cell r="D1483" t="str">
            <v>F</v>
          </cell>
          <cell r="E1483" t="str">
            <v>GOL</v>
          </cell>
          <cell r="F1483">
            <v>2210</v>
          </cell>
          <cell r="G1483">
            <v>20</v>
          </cell>
          <cell r="H1483" t="str">
            <v>GP</v>
          </cell>
          <cell r="I1483">
            <v>86</v>
          </cell>
          <cell r="J1483">
            <v>18.21</v>
          </cell>
          <cell r="K1483" t="str">
            <v>INKAT</v>
          </cell>
          <cell r="L1483" t="str">
            <v>INSNO</v>
          </cell>
          <cell r="M1483" t="str">
            <v>02C11F2</v>
          </cell>
          <cell r="N1483" t="str">
            <v>07.06.18 23:42</v>
          </cell>
        </row>
        <row r="1484">
          <cell r="B1484" t="str">
            <v>TEMU1646979</v>
          </cell>
          <cell r="C1484" t="str">
            <v>I</v>
          </cell>
          <cell r="D1484" t="str">
            <v>F</v>
          </cell>
          <cell r="E1484" t="str">
            <v>HMM</v>
          </cell>
          <cell r="F1484">
            <v>2210</v>
          </cell>
          <cell r="G1484">
            <v>20</v>
          </cell>
          <cell r="H1484" t="str">
            <v>GP</v>
          </cell>
          <cell r="I1484">
            <v>86</v>
          </cell>
          <cell r="J1484">
            <v>16</v>
          </cell>
          <cell r="K1484" t="str">
            <v>INKAT</v>
          </cell>
          <cell r="L1484" t="str">
            <v>INCNT</v>
          </cell>
          <cell r="M1484" t="str">
            <v>02E29F4</v>
          </cell>
          <cell r="N1484" t="str">
            <v>08.06.18 06:55</v>
          </cell>
        </row>
        <row r="1485">
          <cell r="B1485" t="str">
            <v>TEMU1718493</v>
          </cell>
          <cell r="C1485" t="str">
            <v>I</v>
          </cell>
          <cell r="D1485" t="str">
            <v>F</v>
          </cell>
          <cell r="E1485" t="str">
            <v>GOL</v>
          </cell>
          <cell r="F1485">
            <v>2210</v>
          </cell>
          <cell r="G1485">
            <v>20</v>
          </cell>
          <cell r="H1485" t="str">
            <v>GP</v>
          </cell>
          <cell r="I1485">
            <v>86</v>
          </cell>
          <cell r="J1485">
            <v>18.62</v>
          </cell>
          <cell r="K1485" t="str">
            <v>INKAT</v>
          </cell>
          <cell r="L1485" t="str">
            <v>INDPD</v>
          </cell>
          <cell r="M1485" t="str">
            <v>02J33E3</v>
          </cell>
          <cell r="N1485" t="str">
            <v>07.06.18 22:53</v>
          </cell>
        </row>
        <row r="1486">
          <cell r="B1486" t="str">
            <v>TEMU1720910</v>
          </cell>
          <cell r="C1486" t="str">
            <v>I</v>
          </cell>
          <cell r="D1486" t="str">
            <v>F</v>
          </cell>
          <cell r="E1486" t="str">
            <v>GOL</v>
          </cell>
          <cell r="F1486">
            <v>2210</v>
          </cell>
          <cell r="G1486">
            <v>20</v>
          </cell>
          <cell r="H1486" t="str">
            <v>GP</v>
          </cell>
          <cell r="I1486">
            <v>86</v>
          </cell>
          <cell r="J1486">
            <v>21.34</v>
          </cell>
          <cell r="K1486" t="str">
            <v>INKAT</v>
          </cell>
          <cell r="L1486" t="str">
            <v>INDPD</v>
          </cell>
          <cell r="M1486" t="str">
            <v>02O45F3</v>
          </cell>
          <cell r="N1486" t="str">
            <v>07.06.18 20:58</v>
          </cell>
        </row>
        <row r="1487">
          <cell r="B1487" t="str">
            <v>TEMU1743454</v>
          </cell>
          <cell r="C1487" t="str">
            <v>I</v>
          </cell>
          <cell r="D1487" t="str">
            <v>F</v>
          </cell>
          <cell r="E1487" t="str">
            <v>HMM</v>
          </cell>
          <cell r="F1487">
            <v>2210</v>
          </cell>
          <cell r="G1487">
            <v>20</v>
          </cell>
          <cell r="H1487" t="str">
            <v>GP</v>
          </cell>
          <cell r="I1487">
            <v>86</v>
          </cell>
          <cell r="J1487">
            <v>21.32</v>
          </cell>
          <cell r="K1487" t="str">
            <v>INKAT</v>
          </cell>
          <cell r="L1487" t="str">
            <v>INDPD</v>
          </cell>
          <cell r="M1487" t="str">
            <v>02B25F2</v>
          </cell>
          <cell r="N1487" t="str">
            <v>08.06.18 00:35</v>
          </cell>
        </row>
        <row r="1488">
          <cell r="B1488" t="str">
            <v>TEMU1743639</v>
          </cell>
          <cell r="C1488" t="str">
            <v>I</v>
          </cell>
          <cell r="D1488" t="str">
            <v>F</v>
          </cell>
          <cell r="E1488" t="str">
            <v>HMM</v>
          </cell>
          <cell r="F1488">
            <v>2210</v>
          </cell>
          <cell r="G1488">
            <v>20</v>
          </cell>
          <cell r="H1488" t="str">
            <v>GP</v>
          </cell>
          <cell r="I1488">
            <v>86</v>
          </cell>
          <cell r="J1488">
            <v>9.92</v>
          </cell>
          <cell r="K1488" t="str">
            <v>INKAT</v>
          </cell>
          <cell r="L1488" t="str">
            <v>INDPD</v>
          </cell>
          <cell r="M1488" t="str">
            <v>02H15A2</v>
          </cell>
          <cell r="N1488" t="str">
            <v>07.06.18 18:25</v>
          </cell>
        </row>
        <row r="1489">
          <cell r="B1489" t="str">
            <v>TEMU1746089</v>
          </cell>
          <cell r="C1489" t="str">
            <v>I</v>
          </cell>
          <cell r="D1489" t="str">
            <v>F</v>
          </cell>
          <cell r="E1489" t="str">
            <v>HMM</v>
          </cell>
          <cell r="F1489">
            <v>2210</v>
          </cell>
          <cell r="G1489">
            <v>20</v>
          </cell>
          <cell r="H1489" t="str">
            <v>GP</v>
          </cell>
          <cell r="I1489">
            <v>86</v>
          </cell>
          <cell r="J1489">
            <v>18.28</v>
          </cell>
          <cell r="K1489" t="str">
            <v>INKAT</v>
          </cell>
          <cell r="L1489" t="str">
            <v>INDPD</v>
          </cell>
          <cell r="M1489" t="str">
            <v>02E15D4</v>
          </cell>
          <cell r="N1489" t="str">
            <v>08.06.18 04:49</v>
          </cell>
        </row>
        <row r="1490">
          <cell r="B1490" t="str">
            <v>TEMU1751830</v>
          </cell>
          <cell r="C1490" t="str">
            <v>I</v>
          </cell>
          <cell r="D1490" t="str">
            <v>F</v>
          </cell>
          <cell r="E1490" t="str">
            <v>HMM</v>
          </cell>
          <cell r="F1490">
            <v>2210</v>
          </cell>
          <cell r="G1490">
            <v>20</v>
          </cell>
          <cell r="H1490" t="str">
            <v>GP</v>
          </cell>
          <cell r="I1490">
            <v>86</v>
          </cell>
          <cell r="J1490">
            <v>13.15</v>
          </cell>
          <cell r="K1490" t="str">
            <v>INKAT</v>
          </cell>
          <cell r="L1490" t="str">
            <v>INDPD</v>
          </cell>
          <cell r="M1490" t="str">
            <v>02H37F4</v>
          </cell>
          <cell r="N1490" t="str">
            <v>07.06.18 18:06</v>
          </cell>
        </row>
        <row r="1491">
          <cell r="B1491" t="str">
            <v>TEMU1751948</v>
          </cell>
          <cell r="C1491" t="str">
            <v>I</v>
          </cell>
          <cell r="D1491" t="str">
            <v>F</v>
          </cell>
          <cell r="E1491" t="str">
            <v>HMM</v>
          </cell>
          <cell r="F1491">
            <v>2210</v>
          </cell>
          <cell r="G1491">
            <v>20</v>
          </cell>
          <cell r="H1491" t="str">
            <v>GP</v>
          </cell>
          <cell r="I1491">
            <v>86</v>
          </cell>
          <cell r="J1491">
            <v>7.98</v>
          </cell>
          <cell r="K1491" t="str">
            <v>INKAT</v>
          </cell>
          <cell r="L1491" t="str">
            <v>INSTV</v>
          </cell>
          <cell r="M1491" t="str">
            <v>02C21F1</v>
          </cell>
          <cell r="N1491" t="str">
            <v>07.06.18 14:05</v>
          </cell>
        </row>
        <row r="1492">
          <cell r="B1492" t="str">
            <v>TEMU1956151</v>
          </cell>
          <cell r="C1492" t="str">
            <v>I</v>
          </cell>
          <cell r="D1492" t="str">
            <v>F</v>
          </cell>
          <cell r="E1492" t="str">
            <v>HMM</v>
          </cell>
          <cell r="F1492">
            <v>2210</v>
          </cell>
          <cell r="G1492">
            <v>20</v>
          </cell>
          <cell r="H1492" t="str">
            <v>GP</v>
          </cell>
          <cell r="I1492">
            <v>86</v>
          </cell>
          <cell r="J1492">
            <v>29.27</v>
          </cell>
          <cell r="K1492" t="str">
            <v>INKAT</v>
          </cell>
          <cell r="L1492" t="str">
            <v>INDPD</v>
          </cell>
          <cell r="M1492" t="str">
            <v>02H17C2</v>
          </cell>
          <cell r="N1492" t="str">
            <v>07.06.18 19:04</v>
          </cell>
        </row>
        <row r="1493">
          <cell r="B1493" t="str">
            <v>TEMU2001790</v>
          </cell>
          <cell r="C1493" t="str">
            <v>I</v>
          </cell>
          <cell r="D1493" t="str">
            <v>F</v>
          </cell>
          <cell r="E1493" t="str">
            <v>SMA</v>
          </cell>
          <cell r="F1493">
            <v>2200</v>
          </cell>
          <cell r="G1493">
            <v>20</v>
          </cell>
          <cell r="H1493" t="str">
            <v>GP</v>
          </cell>
          <cell r="I1493">
            <v>86</v>
          </cell>
          <cell r="J1493">
            <v>14.89</v>
          </cell>
          <cell r="K1493" t="str">
            <v>INKAT</v>
          </cell>
          <cell r="L1493" t="str">
            <v>INCNT</v>
          </cell>
          <cell r="M1493" t="str">
            <v>01K37D1</v>
          </cell>
          <cell r="N1493" t="str">
            <v>07.06.18 15:59</v>
          </cell>
        </row>
        <row r="1494">
          <cell r="B1494" t="str">
            <v>TEMU2087962</v>
          </cell>
          <cell r="C1494" t="str">
            <v>I</v>
          </cell>
          <cell r="D1494" t="str">
            <v>F</v>
          </cell>
          <cell r="E1494" t="str">
            <v>GOL</v>
          </cell>
          <cell r="F1494">
            <v>2210</v>
          </cell>
          <cell r="G1494">
            <v>20</v>
          </cell>
          <cell r="H1494" t="str">
            <v>GP</v>
          </cell>
          <cell r="I1494">
            <v>86</v>
          </cell>
          <cell r="J1494">
            <v>25.05</v>
          </cell>
          <cell r="K1494" t="str">
            <v>INKAT</v>
          </cell>
          <cell r="L1494" t="str">
            <v>INAGL</v>
          </cell>
          <cell r="M1494" t="str">
            <v>01K09A1</v>
          </cell>
          <cell r="N1494" t="str">
            <v>07.06.18 18:42</v>
          </cell>
        </row>
        <row r="1495">
          <cell r="B1495" t="str">
            <v>TEMU2112875</v>
          </cell>
          <cell r="C1495" t="str">
            <v>I</v>
          </cell>
          <cell r="D1495" t="str">
            <v>F</v>
          </cell>
          <cell r="E1495" t="str">
            <v>GOL</v>
          </cell>
          <cell r="F1495">
            <v>2210</v>
          </cell>
          <cell r="G1495">
            <v>20</v>
          </cell>
          <cell r="H1495" t="str">
            <v>GP</v>
          </cell>
          <cell r="I1495">
            <v>86</v>
          </cell>
          <cell r="J1495">
            <v>18.760000000000002</v>
          </cell>
          <cell r="K1495" t="str">
            <v>INKAT</v>
          </cell>
          <cell r="L1495" t="str">
            <v>INSNO</v>
          </cell>
          <cell r="M1495" t="str">
            <v>01G43B3</v>
          </cell>
          <cell r="N1495" t="str">
            <v>08.06.18 07:05</v>
          </cell>
        </row>
        <row r="1496">
          <cell r="B1496" t="str">
            <v>TEMU2131788</v>
          </cell>
          <cell r="C1496" t="str">
            <v>I</v>
          </cell>
          <cell r="D1496" t="str">
            <v>F</v>
          </cell>
          <cell r="E1496" t="str">
            <v>GOL</v>
          </cell>
          <cell r="F1496">
            <v>2210</v>
          </cell>
          <cell r="G1496">
            <v>20</v>
          </cell>
          <cell r="H1496" t="str">
            <v>GP</v>
          </cell>
          <cell r="I1496">
            <v>86</v>
          </cell>
          <cell r="J1496">
            <v>11.71</v>
          </cell>
          <cell r="K1496" t="str">
            <v>INKAT</v>
          </cell>
          <cell r="L1496" t="str">
            <v>INAGL</v>
          </cell>
          <cell r="M1496" t="str">
            <v>01K09D2</v>
          </cell>
          <cell r="N1496" t="str">
            <v>07.06.18 18:04</v>
          </cell>
        </row>
        <row r="1497">
          <cell r="B1497" t="str">
            <v>TEMU2241065</v>
          </cell>
          <cell r="C1497" t="str">
            <v>I</v>
          </cell>
          <cell r="D1497" t="str">
            <v>F</v>
          </cell>
          <cell r="E1497" t="str">
            <v>HMM</v>
          </cell>
          <cell r="F1497">
            <v>2210</v>
          </cell>
          <cell r="G1497">
            <v>20</v>
          </cell>
          <cell r="H1497" t="str">
            <v>GP</v>
          </cell>
          <cell r="I1497">
            <v>86</v>
          </cell>
          <cell r="J1497">
            <v>16.309999999999999</v>
          </cell>
          <cell r="K1497" t="str">
            <v>INKAT</v>
          </cell>
          <cell r="L1497" t="str">
            <v>INDPD</v>
          </cell>
          <cell r="M1497" t="str">
            <v>02B13D2</v>
          </cell>
          <cell r="N1497" t="str">
            <v>08.06.18 04:27</v>
          </cell>
        </row>
        <row r="1498">
          <cell r="B1498" t="str">
            <v>TEMU2581044</v>
          </cell>
          <cell r="C1498" t="str">
            <v>I</v>
          </cell>
          <cell r="D1498" t="str">
            <v>F</v>
          </cell>
          <cell r="E1498" t="str">
            <v>HMM</v>
          </cell>
          <cell r="F1498">
            <v>2210</v>
          </cell>
          <cell r="G1498">
            <v>20</v>
          </cell>
          <cell r="H1498" t="str">
            <v>GP</v>
          </cell>
          <cell r="I1498">
            <v>86</v>
          </cell>
          <cell r="J1498">
            <v>16.309999999999999</v>
          </cell>
          <cell r="K1498" t="str">
            <v>INKAT</v>
          </cell>
          <cell r="L1498" t="str">
            <v>INDPD</v>
          </cell>
          <cell r="M1498" t="str">
            <v>02H35A3</v>
          </cell>
          <cell r="N1498" t="str">
            <v>07.06.18 17:37</v>
          </cell>
        </row>
        <row r="1499">
          <cell r="B1499" t="str">
            <v>TEMU2657181</v>
          </cell>
          <cell r="C1499" t="str">
            <v>I</v>
          </cell>
          <cell r="D1499" t="str">
            <v>F</v>
          </cell>
          <cell r="E1499" t="str">
            <v>HMM</v>
          </cell>
          <cell r="F1499">
            <v>2210</v>
          </cell>
          <cell r="G1499">
            <v>20</v>
          </cell>
          <cell r="H1499" t="str">
            <v>GP</v>
          </cell>
          <cell r="I1499">
            <v>86</v>
          </cell>
          <cell r="J1499">
            <v>23.4</v>
          </cell>
          <cell r="K1499" t="str">
            <v>INKAT</v>
          </cell>
          <cell r="L1499" t="str">
            <v>INSTV</v>
          </cell>
          <cell r="M1499" t="str">
            <v>02J05E3</v>
          </cell>
          <cell r="N1499" t="str">
            <v>08.06.18 02:43</v>
          </cell>
        </row>
        <row r="1500">
          <cell r="B1500" t="str">
            <v>TEMU2697292</v>
          </cell>
          <cell r="C1500" t="str">
            <v>I</v>
          </cell>
          <cell r="D1500" t="str">
            <v>F</v>
          </cell>
          <cell r="E1500" t="str">
            <v>GOL</v>
          </cell>
          <cell r="F1500">
            <v>2210</v>
          </cell>
          <cell r="G1500">
            <v>20</v>
          </cell>
          <cell r="H1500" t="str">
            <v>GP</v>
          </cell>
          <cell r="I1500">
            <v>86</v>
          </cell>
          <cell r="J1500">
            <v>19.21</v>
          </cell>
          <cell r="K1500" t="str">
            <v>INKAT</v>
          </cell>
          <cell r="L1500" t="str">
            <v>INKSS</v>
          </cell>
          <cell r="M1500" t="str">
            <v>02O23F3</v>
          </cell>
          <cell r="N1500" t="str">
            <v>08.06.18 06:32</v>
          </cell>
        </row>
        <row r="1501">
          <cell r="B1501" t="str">
            <v>TEMU2706579</v>
          </cell>
          <cell r="C1501" t="str">
            <v>I</v>
          </cell>
          <cell r="D1501" t="str">
            <v>F</v>
          </cell>
          <cell r="E1501" t="str">
            <v>SMA</v>
          </cell>
          <cell r="F1501">
            <v>2200</v>
          </cell>
          <cell r="G1501">
            <v>20</v>
          </cell>
          <cell r="H1501" t="str">
            <v>GP</v>
          </cell>
          <cell r="I1501">
            <v>86</v>
          </cell>
          <cell r="J1501">
            <v>5.41</v>
          </cell>
          <cell r="K1501" t="str">
            <v>INKAT</v>
          </cell>
          <cell r="L1501" t="str">
            <v>INSNO</v>
          </cell>
          <cell r="M1501" t="str">
            <v>01K17F2</v>
          </cell>
          <cell r="N1501" t="str">
            <v>07.06.18 15:53</v>
          </cell>
        </row>
        <row r="1502">
          <cell r="B1502" t="str">
            <v>TEMU2843946</v>
          </cell>
          <cell r="C1502" t="str">
            <v>I</v>
          </cell>
          <cell r="D1502" t="str">
            <v>F</v>
          </cell>
          <cell r="E1502" t="str">
            <v>GOL</v>
          </cell>
          <cell r="F1502">
            <v>2210</v>
          </cell>
          <cell r="G1502">
            <v>20</v>
          </cell>
          <cell r="H1502" t="str">
            <v>GP</v>
          </cell>
          <cell r="I1502">
            <v>86</v>
          </cell>
          <cell r="J1502">
            <v>19.21</v>
          </cell>
          <cell r="K1502" t="str">
            <v>INKAT</v>
          </cell>
          <cell r="L1502" t="str">
            <v>INKSS</v>
          </cell>
          <cell r="M1502" t="str">
            <v>02O23C3</v>
          </cell>
          <cell r="N1502" t="str">
            <v>08.06.18 07:06</v>
          </cell>
        </row>
        <row r="1503">
          <cell r="B1503" t="str">
            <v>TEMU3896895</v>
          </cell>
          <cell r="C1503" t="str">
            <v>I</v>
          </cell>
          <cell r="D1503" t="str">
            <v>F</v>
          </cell>
          <cell r="E1503" t="str">
            <v>HMM</v>
          </cell>
          <cell r="F1503">
            <v>2210</v>
          </cell>
          <cell r="G1503">
            <v>20</v>
          </cell>
          <cell r="H1503" t="str">
            <v>GP</v>
          </cell>
          <cell r="I1503">
            <v>86</v>
          </cell>
          <cell r="J1503">
            <v>21.24</v>
          </cell>
          <cell r="K1503" t="str">
            <v>INKAT</v>
          </cell>
          <cell r="L1503" t="str">
            <v>INDPD</v>
          </cell>
          <cell r="M1503" t="str">
            <v>02E07A4</v>
          </cell>
          <cell r="N1503" t="str">
            <v>08.06.18 04:24</v>
          </cell>
        </row>
        <row r="1504">
          <cell r="B1504" t="str">
            <v>TEMU4070172</v>
          </cell>
          <cell r="C1504" t="str">
            <v>I</v>
          </cell>
          <cell r="D1504" t="str">
            <v>F</v>
          </cell>
          <cell r="E1504" t="str">
            <v>HMM</v>
          </cell>
          <cell r="F1504">
            <v>2210</v>
          </cell>
          <cell r="G1504">
            <v>20</v>
          </cell>
          <cell r="H1504" t="str">
            <v>GP</v>
          </cell>
          <cell r="I1504">
            <v>86</v>
          </cell>
          <cell r="J1504">
            <v>20.56</v>
          </cell>
          <cell r="K1504" t="str">
            <v>INKAT</v>
          </cell>
          <cell r="L1504" t="str">
            <v>INDPD</v>
          </cell>
          <cell r="M1504" t="str">
            <v>02J07E2</v>
          </cell>
          <cell r="N1504" t="str">
            <v>08.06.18 00:32</v>
          </cell>
        </row>
        <row r="1505">
          <cell r="B1505" t="str">
            <v>TEMU4071862</v>
          </cell>
          <cell r="C1505" t="str">
            <v>I</v>
          </cell>
          <cell r="D1505" t="str">
            <v>F</v>
          </cell>
          <cell r="E1505" t="str">
            <v>HMM</v>
          </cell>
          <cell r="F1505">
            <v>2210</v>
          </cell>
          <cell r="G1505">
            <v>20</v>
          </cell>
          <cell r="H1505" t="str">
            <v>GP</v>
          </cell>
          <cell r="I1505">
            <v>86</v>
          </cell>
          <cell r="J1505">
            <v>21.72</v>
          </cell>
          <cell r="K1505" t="str">
            <v>INKAT</v>
          </cell>
          <cell r="L1505" t="str">
            <v>INDPD</v>
          </cell>
          <cell r="M1505" t="str">
            <v>02H17A1</v>
          </cell>
          <cell r="N1505" t="str">
            <v>08.06.18 04:36</v>
          </cell>
        </row>
        <row r="1506">
          <cell r="B1506" t="str">
            <v>TEMU4072241</v>
          </cell>
          <cell r="C1506" t="str">
            <v>I</v>
          </cell>
          <cell r="D1506" t="str">
            <v>F</v>
          </cell>
          <cell r="E1506" t="str">
            <v>HMM</v>
          </cell>
          <cell r="F1506">
            <v>2210</v>
          </cell>
          <cell r="G1506">
            <v>20</v>
          </cell>
          <cell r="H1506" t="str">
            <v>GP</v>
          </cell>
          <cell r="I1506">
            <v>86</v>
          </cell>
          <cell r="J1506">
            <v>17.239999999999998</v>
          </cell>
          <cell r="K1506" t="str">
            <v>INKAT</v>
          </cell>
          <cell r="L1506" t="str">
            <v>INSIC</v>
          </cell>
          <cell r="M1506" t="str">
            <v>02B13E4</v>
          </cell>
          <cell r="N1506" t="str">
            <v>08.06.18 04:23</v>
          </cell>
        </row>
        <row r="1507">
          <cell r="B1507" t="str">
            <v>TEMU4079708</v>
          </cell>
          <cell r="C1507" t="str">
            <v>I</v>
          </cell>
          <cell r="D1507" t="str">
            <v>F</v>
          </cell>
          <cell r="E1507" t="str">
            <v>GOL</v>
          </cell>
          <cell r="F1507">
            <v>2210</v>
          </cell>
          <cell r="G1507">
            <v>20</v>
          </cell>
          <cell r="H1507" t="str">
            <v>GP</v>
          </cell>
          <cell r="I1507">
            <v>86</v>
          </cell>
          <cell r="J1507">
            <v>6.84</v>
          </cell>
          <cell r="K1507" t="str">
            <v>INKAT</v>
          </cell>
          <cell r="L1507" t="str">
            <v>INDPD</v>
          </cell>
          <cell r="M1507" t="str">
            <v>02H27E4</v>
          </cell>
          <cell r="N1507" t="str">
            <v>07.06.18 22:46</v>
          </cell>
        </row>
        <row r="1508">
          <cell r="B1508" t="str">
            <v>TEMU4233454</v>
          </cell>
          <cell r="C1508" t="str">
            <v>I</v>
          </cell>
          <cell r="D1508" t="str">
            <v>F</v>
          </cell>
          <cell r="E1508" t="str">
            <v>GOL</v>
          </cell>
          <cell r="F1508">
            <v>2210</v>
          </cell>
          <cell r="G1508">
            <v>20</v>
          </cell>
          <cell r="H1508" t="str">
            <v>GP</v>
          </cell>
          <cell r="I1508">
            <v>86</v>
          </cell>
          <cell r="J1508">
            <v>18.760000000000002</v>
          </cell>
          <cell r="K1508" t="str">
            <v>INKAT</v>
          </cell>
          <cell r="L1508" t="str">
            <v>INSNO</v>
          </cell>
          <cell r="M1508" t="str">
            <v>02E41E3</v>
          </cell>
          <cell r="N1508" t="str">
            <v>08.06.18 06:18</v>
          </cell>
        </row>
        <row r="1509">
          <cell r="B1509" t="str">
            <v>TEMU4279630</v>
          </cell>
          <cell r="C1509" t="str">
            <v>I</v>
          </cell>
          <cell r="D1509" t="str">
            <v>F</v>
          </cell>
          <cell r="E1509" t="str">
            <v>HMM</v>
          </cell>
          <cell r="F1509">
            <v>2210</v>
          </cell>
          <cell r="G1509">
            <v>20</v>
          </cell>
          <cell r="H1509" t="str">
            <v>GP</v>
          </cell>
          <cell r="I1509">
            <v>86</v>
          </cell>
          <cell r="J1509">
            <v>19.010000000000002</v>
          </cell>
          <cell r="K1509" t="str">
            <v>INKAT</v>
          </cell>
          <cell r="L1509" t="str">
            <v>INCXC</v>
          </cell>
          <cell r="M1509" t="str">
            <v>02E39F2</v>
          </cell>
          <cell r="N1509" t="str">
            <v>08.06.18 06:55</v>
          </cell>
        </row>
        <row r="1510">
          <cell r="B1510" t="str">
            <v>TEMU4280076</v>
          </cell>
          <cell r="C1510" t="str">
            <v>I</v>
          </cell>
          <cell r="D1510" t="str">
            <v>F</v>
          </cell>
          <cell r="E1510" t="str">
            <v>HMM</v>
          </cell>
          <cell r="F1510">
            <v>2210</v>
          </cell>
          <cell r="G1510">
            <v>20</v>
          </cell>
          <cell r="H1510" t="str">
            <v>GP</v>
          </cell>
          <cell r="I1510">
            <v>86</v>
          </cell>
          <cell r="J1510">
            <v>11.6</v>
          </cell>
          <cell r="K1510" t="str">
            <v>INKAT</v>
          </cell>
          <cell r="L1510" t="str">
            <v>INDPD</v>
          </cell>
          <cell r="M1510" t="str">
            <v>02H15E2</v>
          </cell>
          <cell r="N1510" t="str">
            <v>07.06.18 17:45</v>
          </cell>
        </row>
        <row r="1511">
          <cell r="B1511" t="str">
            <v>TEMU4281112</v>
          </cell>
          <cell r="C1511" t="str">
            <v>I</v>
          </cell>
          <cell r="D1511" t="str">
            <v>F</v>
          </cell>
          <cell r="E1511" t="str">
            <v>HMM</v>
          </cell>
          <cell r="F1511">
            <v>2210</v>
          </cell>
          <cell r="G1511">
            <v>20</v>
          </cell>
          <cell r="H1511" t="str">
            <v>GP</v>
          </cell>
          <cell r="I1511">
            <v>86</v>
          </cell>
          <cell r="J1511">
            <v>18.75</v>
          </cell>
          <cell r="K1511" t="str">
            <v>INKAT</v>
          </cell>
          <cell r="L1511" t="str">
            <v>INDPD</v>
          </cell>
          <cell r="M1511" t="str">
            <v>02E21E4</v>
          </cell>
          <cell r="N1511" t="str">
            <v>08.06.18 05:16</v>
          </cell>
        </row>
        <row r="1512">
          <cell r="B1512" t="str">
            <v>TEMU4335899</v>
          </cell>
          <cell r="C1512" t="str">
            <v>I</v>
          </cell>
          <cell r="D1512" t="str">
            <v>F</v>
          </cell>
          <cell r="E1512" t="str">
            <v>GOL</v>
          </cell>
          <cell r="F1512">
            <v>2210</v>
          </cell>
          <cell r="G1512">
            <v>20</v>
          </cell>
          <cell r="H1512" t="str">
            <v>GP</v>
          </cell>
          <cell r="I1512">
            <v>86</v>
          </cell>
          <cell r="J1512">
            <v>19.38</v>
          </cell>
          <cell r="K1512" t="str">
            <v>INKAT</v>
          </cell>
          <cell r="L1512" t="str">
            <v>INSTP</v>
          </cell>
          <cell r="M1512" t="str">
            <v>02C21A1</v>
          </cell>
          <cell r="N1512" t="str">
            <v>08.06.18 02:02</v>
          </cell>
        </row>
        <row r="1513">
          <cell r="B1513" t="str">
            <v>TEMU4344627</v>
          </cell>
          <cell r="C1513" t="str">
            <v>I</v>
          </cell>
          <cell r="D1513" t="str">
            <v>F</v>
          </cell>
          <cell r="E1513" t="str">
            <v>HMM</v>
          </cell>
          <cell r="F1513">
            <v>2210</v>
          </cell>
          <cell r="G1513">
            <v>20</v>
          </cell>
          <cell r="H1513" t="str">
            <v>GP</v>
          </cell>
          <cell r="I1513">
            <v>86</v>
          </cell>
          <cell r="J1513">
            <v>26.26</v>
          </cell>
          <cell r="K1513" t="str">
            <v>INKAT</v>
          </cell>
          <cell r="L1513" t="str">
            <v>INCXC</v>
          </cell>
          <cell r="M1513" t="str">
            <v>TN20BM0264</v>
          </cell>
          <cell r="N1513" t="str">
            <v>07.06.18 16:07</v>
          </cell>
        </row>
        <row r="1514">
          <cell r="B1514" t="str">
            <v>TEMU4348880</v>
          </cell>
          <cell r="C1514" t="str">
            <v>I</v>
          </cell>
          <cell r="D1514" t="str">
            <v>F</v>
          </cell>
          <cell r="E1514" t="str">
            <v>HMM</v>
          </cell>
          <cell r="F1514">
            <v>2210</v>
          </cell>
          <cell r="G1514">
            <v>20</v>
          </cell>
          <cell r="H1514" t="str">
            <v>GP</v>
          </cell>
          <cell r="I1514">
            <v>86</v>
          </cell>
          <cell r="J1514">
            <v>27.25</v>
          </cell>
          <cell r="K1514" t="str">
            <v>INKAT</v>
          </cell>
          <cell r="L1514" t="str">
            <v>INDPD</v>
          </cell>
          <cell r="M1514" t="str">
            <v>01G45D4</v>
          </cell>
          <cell r="N1514" t="str">
            <v>08.06.18 05:50</v>
          </cell>
        </row>
        <row r="1515">
          <cell r="B1515" t="str">
            <v>TEMU4453211</v>
          </cell>
          <cell r="C1515" t="str">
            <v>I</v>
          </cell>
          <cell r="D1515" t="str">
            <v>F</v>
          </cell>
          <cell r="E1515" t="str">
            <v>HMM</v>
          </cell>
          <cell r="F1515">
            <v>2210</v>
          </cell>
          <cell r="G1515">
            <v>20</v>
          </cell>
          <cell r="H1515" t="str">
            <v>GP</v>
          </cell>
          <cell r="I1515">
            <v>86</v>
          </cell>
          <cell r="J1515">
            <v>17.100000000000001</v>
          </cell>
          <cell r="K1515" t="str">
            <v>INKAT</v>
          </cell>
          <cell r="L1515" t="str">
            <v>INVRL</v>
          </cell>
          <cell r="M1515" t="str">
            <v>02C21E1</v>
          </cell>
          <cell r="N1515" t="str">
            <v>07.06.18 14:09</v>
          </cell>
        </row>
        <row r="1516">
          <cell r="B1516" t="str">
            <v>TEMU4456400</v>
          </cell>
          <cell r="C1516" t="str">
            <v>I</v>
          </cell>
          <cell r="D1516" t="str">
            <v>F</v>
          </cell>
          <cell r="E1516" t="str">
            <v>HMM</v>
          </cell>
          <cell r="F1516">
            <v>2210</v>
          </cell>
          <cell r="G1516">
            <v>20</v>
          </cell>
          <cell r="H1516" t="str">
            <v>GP</v>
          </cell>
          <cell r="I1516">
            <v>86</v>
          </cell>
          <cell r="J1516">
            <v>27.25</v>
          </cell>
          <cell r="K1516" t="str">
            <v>INKAT</v>
          </cell>
          <cell r="L1516" t="str">
            <v>INDPD</v>
          </cell>
          <cell r="M1516" t="str">
            <v>02E15F2</v>
          </cell>
          <cell r="N1516" t="str">
            <v>08.06.18 03:46</v>
          </cell>
        </row>
        <row r="1517">
          <cell r="B1517" t="str">
            <v>TEMU4666990</v>
          </cell>
          <cell r="C1517" t="str">
            <v>I</v>
          </cell>
          <cell r="D1517" t="str">
            <v>F</v>
          </cell>
          <cell r="E1517" t="str">
            <v>GOL</v>
          </cell>
          <cell r="F1517">
            <v>2210</v>
          </cell>
          <cell r="G1517">
            <v>20</v>
          </cell>
          <cell r="H1517" t="str">
            <v>GP</v>
          </cell>
          <cell r="I1517">
            <v>86</v>
          </cell>
          <cell r="J1517">
            <v>8.5299999999999994</v>
          </cell>
          <cell r="K1517" t="str">
            <v>INKAT</v>
          </cell>
          <cell r="L1517" t="str">
            <v>INDDD</v>
          </cell>
          <cell r="M1517" t="str">
            <v>02C19A1</v>
          </cell>
          <cell r="N1517" t="str">
            <v>08.06.18 02:51</v>
          </cell>
        </row>
        <row r="1518">
          <cell r="B1518" t="str">
            <v>TEMU4667810</v>
          </cell>
          <cell r="C1518" t="str">
            <v>I</v>
          </cell>
          <cell r="D1518" t="str">
            <v>F</v>
          </cell>
          <cell r="E1518" t="str">
            <v>GOL</v>
          </cell>
          <cell r="F1518">
            <v>2210</v>
          </cell>
          <cell r="G1518">
            <v>20</v>
          </cell>
          <cell r="H1518" t="str">
            <v>GP</v>
          </cell>
          <cell r="I1518">
            <v>86</v>
          </cell>
          <cell r="J1518">
            <v>25.05</v>
          </cell>
          <cell r="K1518" t="str">
            <v>INKAT</v>
          </cell>
          <cell r="L1518" t="str">
            <v>INDPD</v>
          </cell>
          <cell r="M1518" t="str">
            <v>02H15C1</v>
          </cell>
          <cell r="N1518" t="str">
            <v>07.06.18 17:52</v>
          </cell>
        </row>
        <row r="1519">
          <cell r="B1519" t="str">
            <v>TEMU4668396</v>
          </cell>
          <cell r="C1519" t="str">
            <v>I</v>
          </cell>
          <cell r="D1519" t="str">
            <v>F</v>
          </cell>
          <cell r="E1519" t="str">
            <v>GOL</v>
          </cell>
          <cell r="F1519">
            <v>2210</v>
          </cell>
          <cell r="G1519">
            <v>20</v>
          </cell>
          <cell r="H1519" t="str">
            <v>GP</v>
          </cell>
          <cell r="I1519">
            <v>86</v>
          </cell>
          <cell r="J1519">
            <v>13.14</v>
          </cell>
          <cell r="K1519" t="str">
            <v>INKAT</v>
          </cell>
          <cell r="L1519" t="str">
            <v>INDPD</v>
          </cell>
          <cell r="M1519" t="str">
            <v>02H29E2</v>
          </cell>
          <cell r="N1519" t="str">
            <v>07.06.18 18:59</v>
          </cell>
        </row>
        <row r="1520">
          <cell r="B1520" t="str">
            <v>TEMU4672586</v>
          </cell>
          <cell r="C1520" t="str">
            <v>I</v>
          </cell>
          <cell r="D1520" t="str">
            <v>F</v>
          </cell>
          <cell r="E1520" t="str">
            <v>GOL</v>
          </cell>
          <cell r="F1520">
            <v>2210</v>
          </cell>
          <cell r="G1520">
            <v>20</v>
          </cell>
          <cell r="H1520" t="str">
            <v>GP</v>
          </cell>
          <cell r="I1520">
            <v>86</v>
          </cell>
          <cell r="J1520">
            <v>27.3</v>
          </cell>
          <cell r="K1520" t="str">
            <v>INKAT</v>
          </cell>
          <cell r="L1520" t="str">
            <v>INDPD</v>
          </cell>
          <cell r="M1520" t="str">
            <v>02E21E2</v>
          </cell>
          <cell r="N1520" t="str">
            <v>08.06.18 05:02</v>
          </cell>
        </row>
        <row r="1521">
          <cell r="B1521" t="str">
            <v>TEMU4681850</v>
          </cell>
          <cell r="C1521" t="str">
            <v>I</v>
          </cell>
          <cell r="D1521" t="str">
            <v>F</v>
          </cell>
          <cell r="E1521" t="str">
            <v>GOL</v>
          </cell>
          <cell r="F1521">
            <v>2210</v>
          </cell>
          <cell r="G1521">
            <v>20</v>
          </cell>
          <cell r="H1521" t="str">
            <v>GP</v>
          </cell>
          <cell r="I1521">
            <v>86</v>
          </cell>
          <cell r="J1521">
            <v>19.22</v>
          </cell>
          <cell r="K1521" t="str">
            <v>INKAT</v>
          </cell>
          <cell r="L1521" t="str">
            <v>INSTP</v>
          </cell>
          <cell r="M1521" t="str">
            <v>02C21C1</v>
          </cell>
          <cell r="N1521" t="str">
            <v>08.06.18 01:48</v>
          </cell>
        </row>
        <row r="1522">
          <cell r="B1522" t="str">
            <v>TEMU4776071</v>
          </cell>
          <cell r="C1522" t="str">
            <v>I</v>
          </cell>
          <cell r="D1522" t="str">
            <v>F</v>
          </cell>
          <cell r="E1522" t="str">
            <v>HMM</v>
          </cell>
          <cell r="F1522">
            <v>2210</v>
          </cell>
          <cell r="G1522">
            <v>20</v>
          </cell>
          <cell r="H1522" t="str">
            <v>GP</v>
          </cell>
          <cell r="I1522">
            <v>86</v>
          </cell>
          <cell r="J1522">
            <v>14.73</v>
          </cell>
          <cell r="K1522" t="str">
            <v>INKAT</v>
          </cell>
          <cell r="L1522" t="str">
            <v>INDPD</v>
          </cell>
          <cell r="M1522" t="str">
            <v>02H13A3</v>
          </cell>
          <cell r="N1522" t="str">
            <v>07.06.18 17:39</v>
          </cell>
        </row>
        <row r="1523">
          <cell r="B1523" t="str">
            <v>TEMU4792405</v>
          </cell>
          <cell r="C1523" t="str">
            <v>I</v>
          </cell>
          <cell r="D1523" t="str">
            <v>F</v>
          </cell>
          <cell r="E1523" t="str">
            <v>HMM</v>
          </cell>
          <cell r="F1523">
            <v>2210</v>
          </cell>
          <cell r="G1523">
            <v>20</v>
          </cell>
          <cell r="H1523" t="str">
            <v>GP</v>
          </cell>
          <cell r="I1523">
            <v>86</v>
          </cell>
          <cell r="J1523">
            <v>20.420000000000002</v>
          </cell>
          <cell r="K1523" t="str">
            <v>INKAT</v>
          </cell>
          <cell r="L1523" t="str">
            <v>INBLR</v>
          </cell>
          <cell r="M1523" t="str">
            <v>02E23B3</v>
          </cell>
          <cell r="N1523" t="str">
            <v>08.06.18 07:44</v>
          </cell>
        </row>
        <row r="1524">
          <cell r="B1524" t="str">
            <v>TEMU4804933</v>
          </cell>
          <cell r="C1524" t="str">
            <v>I</v>
          </cell>
          <cell r="D1524" t="str">
            <v>F</v>
          </cell>
          <cell r="E1524" t="str">
            <v>GOL</v>
          </cell>
          <cell r="F1524">
            <v>2210</v>
          </cell>
          <cell r="G1524">
            <v>20</v>
          </cell>
          <cell r="H1524" t="str">
            <v>GP</v>
          </cell>
          <cell r="I1524">
            <v>86</v>
          </cell>
          <cell r="J1524">
            <v>24.99</v>
          </cell>
          <cell r="K1524" t="str">
            <v>INKAT</v>
          </cell>
          <cell r="L1524" t="str">
            <v>INBLR</v>
          </cell>
          <cell r="M1524" t="str">
            <v>02J05D1</v>
          </cell>
          <cell r="N1524" t="str">
            <v>08.06.18 01:54</v>
          </cell>
        </row>
        <row r="1525">
          <cell r="B1525" t="str">
            <v>TEMU5041991</v>
          </cell>
          <cell r="C1525" t="str">
            <v>I</v>
          </cell>
          <cell r="D1525" t="str">
            <v>F</v>
          </cell>
          <cell r="E1525" t="str">
            <v>HMM</v>
          </cell>
          <cell r="F1525">
            <v>2210</v>
          </cell>
          <cell r="G1525">
            <v>20</v>
          </cell>
          <cell r="H1525" t="str">
            <v>GP</v>
          </cell>
          <cell r="I1525">
            <v>86</v>
          </cell>
          <cell r="J1525">
            <v>9.84</v>
          </cell>
          <cell r="K1525" t="str">
            <v>INKAT</v>
          </cell>
          <cell r="L1525" t="str">
            <v>INDPD</v>
          </cell>
          <cell r="M1525" t="str">
            <v>02J35E2</v>
          </cell>
          <cell r="N1525" t="str">
            <v>07.06.18 22:08</v>
          </cell>
        </row>
        <row r="1526">
          <cell r="B1526" t="str">
            <v>TEMU6116800</v>
          </cell>
          <cell r="C1526" t="str">
            <v>I</v>
          </cell>
          <cell r="D1526" t="str">
            <v>F</v>
          </cell>
          <cell r="E1526" t="str">
            <v>GOL</v>
          </cell>
          <cell r="F1526">
            <v>4400</v>
          </cell>
          <cell r="G1526">
            <v>40</v>
          </cell>
          <cell r="H1526" t="str">
            <v>HC</v>
          </cell>
          <cell r="I1526">
            <v>96</v>
          </cell>
          <cell r="J1526">
            <v>24.28</v>
          </cell>
          <cell r="K1526" t="str">
            <v>INKAT</v>
          </cell>
          <cell r="L1526" t="str">
            <v>INDPD</v>
          </cell>
          <cell r="M1526" t="str">
            <v>02E18B1</v>
          </cell>
          <cell r="N1526" t="str">
            <v>08.06.18 03:30</v>
          </cell>
        </row>
        <row r="1527">
          <cell r="B1527" t="str">
            <v>TEMU6230937</v>
          </cell>
          <cell r="C1527" t="str">
            <v>I</v>
          </cell>
          <cell r="D1527" t="str">
            <v>F</v>
          </cell>
          <cell r="E1527" t="str">
            <v>HMM</v>
          </cell>
          <cell r="F1527">
            <v>4510</v>
          </cell>
          <cell r="G1527">
            <v>40</v>
          </cell>
          <cell r="H1527" t="str">
            <v>HC</v>
          </cell>
          <cell r="I1527">
            <v>96</v>
          </cell>
          <cell r="J1527">
            <v>28.7</v>
          </cell>
          <cell r="K1527" t="str">
            <v>INKAT</v>
          </cell>
          <cell r="L1527" t="str">
            <v>INCXC</v>
          </cell>
          <cell r="M1527" t="str">
            <v>02E36F3</v>
          </cell>
          <cell r="N1527" t="str">
            <v>08.06.18 04:15</v>
          </cell>
        </row>
        <row r="1528">
          <cell r="B1528" t="str">
            <v>TEMU6704872</v>
          </cell>
          <cell r="C1528" t="str">
            <v>I</v>
          </cell>
          <cell r="D1528" t="str">
            <v>F</v>
          </cell>
          <cell r="E1528" t="str">
            <v>HMM</v>
          </cell>
          <cell r="F1528">
            <v>4510</v>
          </cell>
          <cell r="G1528">
            <v>40</v>
          </cell>
          <cell r="H1528" t="str">
            <v>HC</v>
          </cell>
          <cell r="I1528">
            <v>96</v>
          </cell>
          <cell r="J1528">
            <v>30</v>
          </cell>
          <cell r="K1528" t="str">
            <v>INKAT</v>
          </cell>
          <cell r="L1528" t="str">
            <v>INDPD</v>
          </cell>
          <cell r="M1528" t="str">
            <v>02O48E2</v>
          </cell>
          <cell r="N1528" t="str">
            <v>07.06.18 15:00</v>
          </cell>
        </row>
        <row r="1529">
          <cell r="B1529" t="str">
            <v>TEMU6882513</v>
          </cell>
          <cell r="C1529" t="str">
            <v>I</v>
          </cell>
          <cell r="D1529" t="str">
            <v>F</v>
          </cell>
          <cell r="E1529" t="str">
            <v>GOL</v>
          </cell>
          <cell r="F1529">
            <v>4400</v>
          </cell>
          <cell r="G1529">
            <v>40</v>
          </cell>
          <cell r="H1529" t="str">
            <v>HC</v>
          </cell>
          <cell r="I1529">
            <v>96</v>
          </cell>
          <cell r="J1529">
            <v>3.86</v>
          </cell>
          <cell r="K1529" t="str">
            <v>INKAT</v>
          </cell>
          <cell r="L1529" t="str">
            <v>INDPD</v>
          </cell>
          <cell r="M1529" t="str">
            <v>02H44D2</v>
          </cell>
          <cell r="N1529" t="str">
            <v>07.06.18 13:12</v>
          </cell>
        </row>
        <row r="1530">
          <cell r="B1530" t="str">
            <v>TEMU6928337</v>
          </cell>
          <cell r="C1530" t="str">
            <v>I</v>
          </cell>
          <cell r="D1530" t="str">
            <v>F</v>
          </cell>
          <cell r="E1530" t="str">
            <v>HMM</v>
          </cell>
          <cell r="F1530">
            <v>4510</v>
          </cell>
          <cell r="G1530">
            <v>40</v>
          </cell>
          <cell r="H1530" t="str">
            <v>HC</v>
          </cell>
          <cell r="I1530">
            <v>96</v>
          </cell>
          <cell r="J1530">
            <v>13.27</v>
          </cell>
          <cell r="K1530" t="str">
            <v>INKAT</v>
          </cell>
          <cell r="L1530" t="str">
            <v>INGES</v>
          </cell>
          <cell r="M1530" t="str">
            <v>02C16F3</v>
          </cell>
          <cell r="N1530" t="str">
            <v>07.06.18 21:17</v>
          </cell>
        </row>
        <row r="1531">
          <cell r="B1531" t="str">
            <v>TEMU6939985</v>
          </cell>
          <cell r="C1531" t="str">
            <v>I</v>
          </cell>
          <cell r="D1531" t="str">
            <v>F</v>
          </cell>
          <cell r="E1531" t="str">
            <v>HMM</v>
          </cell>
          <cell r="F1531">
            <v>4510</v>
          </cell>
          <cell r="G1531">
            <v>40</v>
          </cell>
          <cell r="H1531" t="str">
            <v>HC</v>
          </cell>
          <cell r="I1531">
            <v>96</v>
          </cell>
          <cell r="J1531">
            <v>7.71</v>
          </cell>
          <cell r="K1531" t="str">
            <v>INKAT</v>
          </cell>
          <cell r="L1531" t="str">
            <v>INBLL</v>
          </cell>
          <cell r="M1531" t="str">
            <v>01K24D4</v>
          </cell>
          <cell r="N1531" t="str">
            <v>07.06.18 12:55</v>
          </cell>
        </row>
        <row r="1532">
          <cell r="B1532" t="str">
            <v>TEMU6951276</v>
          </cell>
          <cell r="C1532" t="str">
            <v>I</v>
          </cell>
          <cell r="D1532" t="str">
            <v>F</v>
          </cell>
          <cell r="E1532" t="str">
            <v>HMM</v>
          </cell>
          <cell r="F1532">
            <v>4510</v>
          </cell>
          <cell r="G1532">
            <v>40</v>
          </cell>
          <cell r="H1532" t="str">
            <v>HC</v>
          </cell>
          <cell r="I1532">
            <v>96</v>
          </cell>
          <cell r="J1532">
            <v>18.86</v>
          </cell>
          <cell r="K1532" t="str">
            <v>INKAT</v>
          </cell>
          <cell r="L1532" t="str">
            <v>INDPD</v>
          </cell>
          <cell r="M1532" t="str">
            <v>02B46C4</v>
          </cell>
          <cell r="N1532" t="str">
            <v>08.06.18 05:30</v>
          </cell>
        </row>
        <row r="1533">
          <cell r="B1533" t="str">
            <v>TEMU7089211</v>
          </cell>
          <cell r="C1533" t="str">
            <v>I</v>
          </cell>
          <cell r="D1533" t="str">
            <v>F</v>
          </cell>
          <cell r="E1533" t="str">
            <v>HMM</v>
          </cell>
          <cell r="F1533">
            <v>4510</v>
          </cell>
          <cell r="G1533">
            <v>40</v>
          </cell>
          <cell r="H1533" t="str">
            <v>HC</v>
          </cell>
          <cell r="I1533">
            <v>96</v>
          </cell>
          <cell r="J1533">
            <v>17.100000000000001</v>
          </cell>
          <cell r="K1533" t="str">
            <v>INKAT</v>
          </cell>
          <cell r="L1533" t="str">
            <v>INTRL</v>
          </cell>
          <cell r="M1533" t="str">
            <v>02B28D1</v>
          </cell>
          <cell r="N1533" t="str">
            <v>07.06.18 22:40</v>
          </cell>
        </row>
        <row r="1534">
          <cell r="B1534" t="str">
            <v>TEMU7189993</v>
          </cell>
          <cell r="C1534" t="str">
            <v>I</v>
          </cell>
          <cell r="D1534" t="str">
            <v>F</v>
          </cell>
          <cell r="E1534" t="str">
            <v>HMM</v>
          </cell>
          <cell r="F1534">
            <v>4510</v>
          </cell>
          <cell r="G1534">
            <v>40</v>
          </cell>
          <cell r="H1534" t="str">
            <v>HC</v>
          </cell>
          <cell r="I1534">
            <v>96</v>
          </cell>
          <cell r="J1534">
            <v>21.51</v>
          </cell>
          <cell r="K1534" t="str">
            <v>INKAT</v>
          </cell>
          <cell r="L1534" t="str">
            <v>INDPD</v>
          </cell>
          <cell r="M1534" t="str">
            <v>02B20B1</v>
          </cell>
          <cell r="N1534" t="str">
            <v>08.06.18 02:12</v>
          </cell>
        </row>
        <row r="1535">
          <cell r="B1535" t="str">
            <v>TEMU7255061</v>
          </cell>
          <cell r="C1535" t="str">
            <v>I</v>
          </cell>
          <cell r="D1535" t="str">
            <v>F</v>
          </cell>
          <cell r="E1535" t="str">
            <v>HMM</v>
          </cell>
          <cell r="F1535">
            <v>4510</v>
          </cell>
          <cell r="G1535">
            <v>40</v>
          </cell>
          <cell r="H1535" t="str">
            <v>HC</v>
          </cell>
          <cell r="I1535">
            <v>96</v>
          </cell>
          <cell r="J1535">
            <v>9.31</v>
          </cell>
          <cell r="K1535" t="str">
            <v>INKAT</v>
          </cell>
          <cell r="L1535" t="str">
            <v>INDDD</v>
          </cell>
          <cell r="M1535" t="str">
            <v>02H44E3</v>
          </cell>
          <cell r="N1535" t="str">
            <v>07.06.18 13:15</v>
          </cell>
        </row>
        <row r="1536">
          <cell r="B1536" t="str">
            <v>TEMU7257450</v>
          </cell>
          <cell r="C1536" t="str">
            <v>I</v>
          </cell>
          <cell r="D1536" t="str">
            <v>F</v>
          </cell>
          <cell r="E1536" t="str">
            <v>HMM</v>
          </cell>
          <cell r="F1536">
            <v>4510</v>
          </cell>
          <cell r="G1536">
            <v>40</v>
          </cell>
          <cell r="H1536" t="str">
            <v>HC</v>
          </cell>
          <cell r="I1536">
            <v>96</v>
          </cell>
          <cell r="J1536">
            <v>5.71</v>
          </cell>
          <cell r="K1536" t="str">
            <v>INKAT</v>
          </cell>
          <cell r="L1536" t="str">
            <v>INAGL</v>
          </cell>
          <cell r="M1536" t="str">
            <v>02E10D2</v>
          </cell>
          <cell r="N1536" t="str">
            <v>08.06.18 00:58</v>
          </cell>
        </row>
        <row r="1537">
          <cell r="B1537" t="str">
            <v>TEMU7259431</v>
          </cell>
          <cell r="C1537" t="str">
            <v>I</v>
          </cell>
          <cell r="D1537" t="str">
            <v>F</v>
          </cell>
          <cell r="E1537" t="str">
            <v>HMM</v>
          </cell>
          <cell r="F1537">
            <v>4510</v>
          </cell>
          <cell r="G1537">
            <v>40</v>
          </cell>
          <cell r="H1537" t="str">
            <v>HC</v>
          </cell>
          <cell r="I1537">
            <v>96</v>
          </cell>
          <cell r="J1537">
            <v>13.96</v>
          </cell>
          <cell r="K1537" t="str">
            <v>INKAT</v>
          </cell>
          <cell r="L1537" t="str">
            <v>INDPD</v>
          </cell>
          <cell r="M1537" t="str">
            <v>02J30A1</v>
          </cell>
          <cell r="N1537" t="str">
            <v>07.06.18 17:00</v>
          </cell>
        </row>
        <row r="1538">
          <cell r="B1538" t="str">
            <v>TEMU7260812</v>
          </cell>
          <cell r="C1538" t="str">
            <v>I</v>
          </cell>
          <cell r="D1538" t="str">
            <v>F</v>
          </cell>
          <cell r="E1538" t="str">
            <v>HMM</v>
          </cell>
          <cell r="F1538">
            <v>4510</v>
          </cell>
          <cell r="G1538">
            <v>40</v>
          </cell>
          <cell r="H1538" t="str">
            <v>HC</v>
          </cell>
          <cell r="I1538">
            <v>96</v>
          </cell>
          <cell r="J1538">
            <v>28.21</v>
          </cell>
          <cell r="K1538" t="str">
            <v>INKAT</v>
          </cell>
          <cell r="L1538" t="str">
            <v>INCNT</v>
          </cell>
          <cell r="M1538" t="str">
            <v>02B06F1</v>
          </cell>
          <cell r="N1538" t="str">
            <v>08.06.18 02:32</v>
          </cell>
        </row>
        <row r="1539">
          <cell r="B1539" t="str">
            <v>TEMU7261315</v>
          </cell>
          <cell r="C1539" t="str">
            <v>I</v>
          </cell>
          <cell r="D1539" t="str">
            <v>F</v>
          </cell>
          <cell r="E1539" t="str">
            <v>HMM</v>
          </cell>
          <cell r="F1539">
            <v>4510</v>
          </cell>
          <cell r="G1539">
            <v>40</v>
          </cell>
          <cell r="H1539" t="str">
            <v>HC</v>
          </cell>
          <cell r="I1539">
            <v>96</v>
          </cell>
          <cell r="J1539">
            <v>14.06</v>
          </cell>
          <cell r="K1539" t="str">
            <v>INKAT</v>
          </cell>
          <cell r="L1539" t="str">
            <v>INSTV</v>
          </cell>
          <cell r="M1539" t="str">
            <v>01K40C2</v>
          </cell>
          <cell r="N1539" t="str">
            <v>07.06.18 13:51</v>
          </cell>
        </row>
        <row r="1540">
          <cell r="B1540" t="str">
            <v>TEMU7278787</v>
          </cell>
          <cell r="C1540" t="str">
            <v>I</v>
          </cell>
          <cell r="D1540" t="str">
            <v>F</v>
          </cell>
          <cell r="E1540" t="str">
            <v>HMM</v>
          </cell>
          <cell r="F1540">
            <v>4510</v>
          </cell>
          <cell r="G1540">
            <v>40</v>
          </cell>
          <cell r="H1540" t="str">
            <v>HC</v>
          </cell>
          <cell r="I1540">
            <v>96</v>
          </cell>
          <cell r="J1540">
            <v>29.96</v>
          </cell>
          <cell r="K1540" t="str">
            <v>INKAT</v>
          </cell>
          <cell r="L1540" t="str">
            <v>INSLP</v>
          </cell>
          <cell r="M1540" t="str">
            <v>02J10B4</v>
          </cell>
          <cell r="N1540" t="str">
            <v>07.06.18 23:22</v>
          </cell>
        </row>
        <row r="1541">
          <cell r="B1541" t="str">
            <v>TEMU7280110</v>
          </cell>
          <cell r="C1541" t="str">
            <v>I</v>
          </cell>
          <cell r="D1541" t="str">
            <v>F</v>
          </cell>
          <cell r="E1541" t="str">
            <v>HMM</v>
          </cell>
          <cell r="F1541">
            <v>4510</v>
          </cell>
          <cell r="G1541">
            <v>40</v>
          </cell>
          <cell r="H1541" t="str">
            <v>HC</v>
          </cell>
          <cell r="I1541">
            <v>96</v>
          </cell>
          <cell r="J1541">
            <v>19.18</v>
          </cell>
          <cell r="K1541" t="str">
            <v>INKAT</v>
          </cell>
          <cell r="L1541" t="str">
            <v>INDPD</v>
          </cell>
          <cell r="M1541" t="str">
            <v>02J02A3</v>
          </cell>
          <cell r="N1541" t="str">
            <v>08.06.18 02:09</v>
          </cell>
        </row>
        <row r="1542">
          <cell r="B1542" t="str">
            <v>TEMU7283356</v>
          </cell>
          <cell r="C1542" t="str">
            <v>I</v>
          </cell>
          <cell r="D1542" t="str">
            <v>F</v>
          </cell>
          <cell r="E1542" t="str">
            <v>HMM</v>
          </cell>
          <cell r="F1542">
            <v>4510</v>
          </cell>
          <cell r="G1542">
            <v>40</v>
          </cell>
          <cell r="H1542" t="str">
            <v>HC</v>
          </cell>
          <cell r="I1542">
            <v>96</v>
          </cell>
          <cell r="J1542">
            <v>23.55</v>
          </cell>
          <cell r="K1542" t="str">
            <v>INKAT</v>
          </cell>
          <cell r="L1542" t="str">
            <v>INCNT</v>
          </cell>
          <cell r="M1542" t="str">
            <v>02C08F2</v>
          </cell>
          <cell r="N1542" t="str">
            <v>07.06.18 22:48</v>
          </cell>
        </row>
        <row r="1543">
          <cell r="B1543" t="str">
            <v>TEMU7287536</v>
          </cell>
          <cell r="C1543" t="str">
            <v>I</v>
          </cell>
          <cell r="D1543" t="str">
            <v>F</v>
          </cell>
          <cell r="E1543" t="str">
            <v>HMM</v>
          </cell>
          <cell r="F1543">
            <v>4510</v>
          </cell>
          <cell r="G1543">
            <v>40</v>
          </cell>
          <cell r="H1543" t="str">
            <v>HC</v>
          </cell>
          <cell r="I1543">
            <v>96</v>
          </cell>
          <cell r="J1543">
            <v>25.72</v>
          </cell>
          <cell r="K1543" t="str">
            <v>INKAT</v>
          </cell>
          <cell r="L1543" t="str">
            <v>INKSS</v>
          </cell>
          <cell r="M1543" t="str">
            <v>02B06D1</v>
          </cell>
          <cell r="N1543" t="str">
            <v>08.06.18 03:39</v>
          </cell>
        </row>
        <row r="1544">
          <cell r="B1544" t="str">
            <v>TEMU7288419</v>
          </cell>
          <cell r="C1544" t="str">
            <v>I</v>
          </cell>
          <cell r="D1544" t="str">
            <v>F</v>
          </cell>
          <cell r="E1544" t="str">
            <v>HMM</v>
          </cell>
          <cell r="F1544">
            <v>4510</v>
          </cell>
          <cell r="G1544">
            <v>40</v>
          </cell>
          <cell r="H1544" t="str">
            <v>HC</v>
          </cell>
          <cell r="I1544">
            <v>96</v>
          </cell>
          <cell r="J1544">
            <v>25.87</v>
          </cell>
          <cell r="K1544" t="str">
            <v>INKAT</v>
          </cell>
          <cell r="L1544" t="str">
            <v>INILP</v>
          </cell>
          <cell r="M1544" t="str">
            <v>TN04M8897</v>
          </cell>
          <cell r="N1544" t="str">
            <v>08.06.18 02:25</v>
          </cell>
        </row>
        <row r="1545">
          <cell r="B1545" t="str">
            <v>TEMU7289842</v>
          </cell>
          <cell r="C1545" t="str">
            <v>I</v>
          </cell>
          <cell r="D1545" t="str">
            <v>F</v>
          </cell>
          <cell r="E1545" t="str">
            <v>HMM</v>
          </cell>
          <cell r="F1545">
            <v>4510</v>
          </cell>
          <cell r="G1545">
            <v>40</v>
          </cell>
          <cell r="H1545" t="str">
            <v>HC</v>
          </cell>
          <cell r="I1545">
            <v>96</v>
          </cell>
          <cell r="J1545">
            <v>15.29</v>
          </cell>
          <cell r="K1545" t="str">
            <v>INKAT</v>
          </cell>
          <cell r="L1545" t="str">
            <v>INAGL</v>
          </cell>
          <cell r="M1545" t="str">
            <v>02C24D2</v>
          </cell>
          <cell r="N1545" t="str">
            <v>07.06.18 18:53</v>
          </cell>
        </row>
        <row r="1546">
          <cell r="B1546" t="str">
            <v>TEMU7293117</v>
          </cell>
          <cell r="C1546" t="str">
            <v>I</v>
          </cell>
          <cell r="D1546" t="str">
            <v>F</v>
          </cell>
          <cell r="E1546" t="str">
            <v>HMM</v>
          </cell>
          <cell r="F1546">
            <v>4510</v>
          </cell>
          <cell r="G1546">
            <v>40</v>
          </cell>
          <cell r="H1546" t="str">
            <v>HC</v>
          </cell>
          <cell r="I1546">
            <v>96</v>
          </cell>
          <cell r="J1546">
            <v>25.58</v>
          </cell>
          <cell r="K1546" t="str">
            <v>INKAT</v>
          </cell>
          <cell r="L1546" t="str">
            <v>INILP</v>
          </cell>
          <cell r="M1546" t="str">
            <v>02B20A2</v>
          </cell>
          <cell r="N1546" t="str">
            <v>08.06.18 02:20</v>
          </cell>
        </row>
        <row r="1547">
          <cell r="B1547" t="str">
            <v>TEMU7312027</v>
          </cell>
          <cell r="C1547" t="str">
            <v>I</v>
          </cell>
          <cell r="D1547" t="str">
            <v>F</v>
          </cell>
          <cell r="E1547" t="str">
            <v>HMM</v>
          </cell>
          <cell r="F1547">
            <v>4510</v>
          </cell>
          <cell r="G1547">
            <v>40</v>
          </cell>
          <cell r="H1547" t="str">
            <v>HC</v>
          </cell>
          <cell r="I1547">
            <v>96</v>
          </cell>
          <cell r="J1547">
            <v>20.91</v>
          </cell>
          <cell r="K1547" t="str">
            <v>INKAT</v>
          </cell>
          <cell r="L1547" t="str">
            <v>INSLP</v>
          </cell>
          <cell r="M1547" t="str">
            <v>02C34E4</v>
          </cell>
          <cell r="N1547" t="str">
            <v>07.06.18 19:40</v>
          </cell>
        </row>
        <row r="1548">
          <cell r="B1548" t="str">
            <v>TEMU7313255</v>
          </cell>
          <cell r="C1548" t="str">
            <v>I</v>
          </cell>
          <cell r="D1548" t="str">
            <v>F</v>
          </cell>
          <cell r="E1548" t="str">
            <v>HMM</v>
          </cell>
          <cell r="F1548">
            <v>4510</v>
          </cell>
          <cell r="G1548">
            <v>40</v>
          </cell>
          <cell r="H1548" t="str">
            <v>HC</v>
          </cell>
          <cell r="I1548">
            <v>96</v>
          </cell>
          <cell r="J1548">
            <v>29.09</v>
          </cell>
          <cell r="K1548" t="str">
            <v>INKAT</v>
          </cell>
          <cell r="L1548" t="str">
            <v>INBLL</v>
          </cell>
          <cell r="M1548" t="str">
            <v>02C02F1</v>
          </cell>
          <cell r="N1548" t="str">
            <v>07.06.18 21:45</v>
          </cell>
        </row>
        <row r="1549">
          <cell r="B1549" t="str">
            <v>TEMU7313893</v>
          </cell>
          <cell r="C1549" t="str">
            <v>I</v>
          </cell>
          <cell r="D1549" t="str">
            <v>F</v>
          </cell>
          <cell r="E1549" t="str">
            <v>HMM</v>
          </cell>
          <cell r="F1549">
            <v>4510</v>
          </cell>
          <cell r="G1549">
            <v>40</v>
          </cell>
          <cell r="H1549" t="str">
            <v>HC</v>
          </cell>
          <cell r="I1549">
            <v>96</v>
          </cell>
          <cell r="J1549">
            <v>12.57</v>
          </cell>
          <cell r="K1549" t="str">
            <v>INKAT</v>
          </cell>
          <cell r="L1549" t="str">
            <v>INSUL</v>
          </cell>
          <cell r="M1549" t="str">
            <v>01K06F1</v>
          </cell>
          <cell r="N1549" t="str">
            <v>07.06.18 21:32</v>
          </cell>
        </row>
        <row r="1550">
          <cell r="B1550" t="str">
            <v>TEMU7489624</v>
          </cell>
          <cell r="C1550" t="str">
            <v>I</v>
          </cell>
          <cell r="D1550" t="str">
            <v>F</v>
          </cell>
          <cell r="E1550" t="str">
            <v>HMM</v>
          </cell>
          <cell r="F1550">
            <v>4510</v>
          </cell>
          <cell r="G1550">
            <v>40</v>
          </cell>
          <cell r="H1550" t="str">
            <v>HC</v>
          </cell>
          <cell r="I1550">
            <v>96</v>
          </cell>
          <cell r="J1550">
            <v>20.5</v>
          </cell>
          <cell r="K1550" t="str">
            <v>INKAT</v>
          </cell>
          <cell r="L1550" t="str">
            <v>INCNT</v>
          </cell>
          <cell r="M1550" t="str">
            <v>02J02A2</v>
          </cell>
          <cell r="N1550" t="str">
            <v>08.06.18 01:58</v>
          </cell>
        </row>
        <row r="1551">
          <cell r="B1551" t="str">
            <v>TEMU7602767</v>
          </cell>
          <cell r="C1551" t="str">
            <v>I</v>
          </cell>
          <cell r="D1551" t="str">
            <v>F</v>
          </cell>
          <cell r="E1551" t="str">
            <v>HMM</v>
          </cell>
          <cell r="F1551">
            <v>4510</v>
          </cell>
          <cell r="G1551">
            <v>40</v>
          </cell>
          <cell r="H1551" t="str">
            <v>HC</v>
          </cell>
          <cell r="I1551">
            <v>96</v>
          </cell>
          <cell r="J1551">
            <v>6.13</v>
          </cell>
          <cell r="K1551" t="str">
            <v>INKAT</v>
          </cell>
          <cell r="L1551" t="str">
            <v>INTCS</v>
          </cell>
          <cell r="M1551" t="str">
            <v>TN42Y6600</v>
          </cell>
          <cell r="N1551" t="str">
            <v>07.06.18 21:08</v>
          </cell>
        </row>
        <row r="1552">
          <cell r="B1552" t="str">
            <v>TEMU7610926</v>
          </cell>
          <cell r="C1552" t="str">
            <v>I</v>
          </cell>
          <cell r="D1552" t="str">
            <v>F</v>
          </cell>
          <cell r="E1552" t="str">
            <v>HMM</v>
          </cell>
          <cell r="F1552">
            <v>4510</v>
          </cell>
          <cell r="G1552">
            <v>40</v>
          </cell>
          <cell r="H1552" t="str">
            <v>HC</v>
          </cell>
          <cell r="I1552">
            <v>96</v>
          </cell>
          <cell r="J1552">
            <v>28.34</v>
          </cell>
          <cell r="K1552" t="str">
            <v>INKAT</v>
          </cell>
          <cell r="L1552" t="str">
            <v>INCNT</v>
          </cell>
          <cell r="M1552" t="str">
            <v>02C08C4</v>
          </cell>
          <cell r="N1552" t="str">
            <v>07.06.18 23:11</v>
          </cell>
        </row>
        <row r="1553">
          <cell r="B1553" t="str">
            <v>TEXU8950760</v>
          </cell>
          <cell r="C1553" t="str">
            <v>I</v>
          </cell>
          <cell r="D1553" t="str">
            <v>F</v>
          </cell>
          <cell r="E1553" t="str">
            <v>HMM</v>
          </cell>
          <cell r="F1553">
            <v>4364</v>
          </cell>
          <cell r="G1553">
            <v>40</v>
          </cell>
          <cell r="H1553" t="str">
            <v>FL</v>
          </cell>
          <cell r="I1553">
            <v>86</v>
          </cell>
          <cell r="J1553">
            <v>30</v>
          </cell>
          <cell r="K1553" t="str">
            <v>INKAT</v>
          </cell>
          <cell r="L1553" t="str">
            <v>INECC</v>
          </cell>
          <cell r="M1553" t="str">
            <v>01O12C1</v>
          </cell>
          <cell r="N1553" t="str">
            <v>07.06.18 17:52</v>
          </cell>
        </row>
        <row r="1554">
          <cell r="B1554" t="str">
            <v>TGBU2032506</v>
          </cell>
          <cell r="C1554" t="str">
            <v>I</v>
          </cell>
          <cell r="D1554" t="str">
            <v>F</v>
          </cell>
          <cell r="E1554" t="str">
            <v>HMM</v>
          </cell>
          <cell r="F1554">
            <v>2210</v>
          </cell>
          <cell r="G1554">
            <v>20</v>
          </cell>
          <cell r="H1554" t="str">
            <v>GP</v>
          </cell>
          <cell r="I1554">
            <v>86</v>
          </cell>
          <cell r="J1554">
            <v>20.97</v>
          </cell>
          <cell r="K1554" t="str">
            <v>INKAT</v>
          </cell>
          <cell r="L1554" t="str">
            <v>INGIL</v>
          </cell>
          <cell r="M1554" t="str">
            <v>02E21C3</v>
          </cell>
          <cell r="N1554" t="str">
            <v>08.06.18 05:31</v>
          </cell>
        </row>
        <row r="1555">
          <cell r="B1555" t="str">
            <v>TGBU2039856</v>
          </cell>
          <cell r="C1555" t="str">
            <v>I</v>
          </cell>
          <cell r="D1555" t="str">
            <v>F</v>
          </cell>
          <cell r="E1555" t="str">
            <v>HMM</v>
          </cell>
          <cell r="F1555">
            <v>2210</v>
          </cell>
          <cell r="G1555">
            <v>20</v>
          </cell>
          <cell r="H1555" t="str">
            <v>GP</v>
          </cell>
          <cell r="I1555">
            <v>86</v>
          </cell>
          <cell r="J1555">
            <v>13.09</v>
          </cell>
          <cell r="K1555" t="str">
            <v>INKAT</v>
          </cell>
          <cell r="L1555" t="str">
            <v>INBLR</v>
          </cell>
          <cell r="M1555" t="str">
            <v>01K09A2</v>
          </cell>
          <cell r="N1555" t="str">
            <v>07.06.18 18:28</v>
          </cell>
        </row>
        <row r="1556">
          <cell r="B1556" t="str">
            <v>TGBU5370786</v>
          </cell>
          <cell r="C1556" t="str">
            <v>I</v>
          </cell>
          <cell r="D1556" t="str">
            <v>F</v>
          </cell>
          <cell r="E1556" t="str">
            <v>GOL</v>
          </cell>
          <cell r="F1556">
            <v>4400</v>
          </cell>
          <cell r="G1556">
            <v>40</v>
          </cell>
          <cell r="H1556" t="str">
            <v>HC</v>
          </cell>
          <cell r="I1556">
            <v>96</v>
          </cell>
          <cell r="J1556">
            <v>7.29</v>
          </cell>
          <cell r="K1556" t="str">
            <v>INKAT</v>
          </cell>
          <cell r="L1556" t="str">
            <v>INDPD</v>
          </cell>
          <cell r="M1556" t="str">
            <v>01K06A3</v>
          </cell>
          <cell r="N1556" t="str">
            <v>07.06.18 22:24</v>
          </cell>
        </row>
        <row r="1557">
          <cell r="B1557" t="str">
            <v>TGBU5960123</v>
          </cell>
          <cell r="C1557" t="str">
            <v>I</v>
          </cell>
          <cell r="D1557" t="str">
            <v>F</v>
          </cell>
          <cell r="E1557" t="str">
            <v>GOL</v>
          </cell>
          <cell r="F1557">
            <v>4400</v>
          </cell>
          <cell r="G1557">
            <v>40</v>
          </cell>
          <cell r="H1557" t="str">
            <v>HC</v>
          </cell>
          <cell r="I1557">
            <v>96</v>
          </cell>
          <cell r="J1557">
            <v>11.59</v>
          </cell>
          <cell r="K1557" t="str">
            <v>INKAT</v>
          </cell>
          <cell r="L1557" t="str">
            <v>INCNT</v>
          </cell>
          <cell r="M1557" t="str">
            <v>02C40A3</v>
          </cell>
          <cell r="N1557" t="str">
            <v>07.06.18 18:48</v>
          </cell>
        </row>
        <row r="1558">
          <cell r="B1558" t="str">
            <v>TGBU6354780</v>
          </cell>
          <cell r="C1558" t="str">
            <v>I</v>
          </cell>
          <cell r="D1558" t="str">
            <v>F</v>
          </cell>
          <cell r="E1558" t="str">
            <v>HMM</v>
          </cell>
          <cell r="F1558">
            <v>4510</v>
          </cell>
          <cell r="G1558">
            <v>40</v>
          </cell>
          <cell r="H1558" t="str">
            <v>HC</v>
          </cell>
          <cell r="I1558">
            <v>96</v>
          </cell>
          <cell r="J1558">
            <v>14</v>
          </cell>
          <cell r="K1558" t="str">
            <v>INKAT</v>
          </cell>
          <cell r="L1558" t="str">
            <v>INBLR</v>
          </cell>
          <cell r="M1558" t="str">
            <v>01K06E1</v>
          </cell>
          <cell r="N1558" t="str">
            <v>07.06.18 21:35</v>
          </cell>
        </row>
        <row r="1559">
          <cell r="B1559" t="str">
            <v>TGBU6354898</v>
          </cell>
          <cell r="C1559" t="str">
            <v>I</v>
          </cell>
          <cell r="D1559" t="str">
            <v>F</v>
          </cell>
          <cell r="E1559" t="str">
            <v>HMM</v>
          </cell>
          <cell r="F1559">
            <v>4510</v>
          </cell>
          <cell r="G1559">
            <v>40</v>
          </cell>
          <cell r="H1559" t="str">
            <v>HC</v>
          </cell>
          <cell r="I1559">
            <v>96</v>
          </cell>
          <cell r="J1559">
            <v>13.86</v>
          </cell>
          <cell r="K1559" t="str">
            <v>INKAT</v>
          </cell>
          <cell r="L1559" t="str">
            <v>INBLR</v>
          </cell>
          <cell r="M1559" t="str">
            <v>02C24F1</v>
          </cell>
          <cell r="N1559" t="str">
            <v>07.06.18 15:31</v>
          </cell>
        </row>
        <row r="1560">
          <cell r="B1560" t="str">
            <v>TGHU0127380</v>
          </cell>
          <cell r="C1560" t="str">
            <v>I</v>
          </cell>
          <cell r="D1560" t="str">
            <v>F</v>
          </cell>
          <cell r="E1560" t="str">
            <v>HMM</v>
          </cell>
          <cell r="F1560">
            <v>2210</v>
          </cell>
          <cell r="G1560">
            <v>20</v>
          </cell>
          <cell r="H1560" t="str">
            <v>GP</v>
          </cell>
          <cell r="I1560">
            <v>86</v>
          </cell>
          <cell r="J1560">
            <v>15.94</v>
          </cell>
          <cell r="K1560" t="str">
            <v>INKAT</v>
          </cell>
          <cell r="L1560" t="str">
            <v>INDPD</v>
          </cell>
          <cell r="M1560" t="str">
            <v>01G43C1</v>
          </cell>
          <cell r="N1560" t="str">
            <v>08.06.18 06:15</v>
          </cell>
        </row>
        <row r="1561">
          <cell r="B1561" t="str">
            <v>TGHU0311653</v>
          </cell>
          <cell r="C1561" t="str">
            <v>I</v>
          </cell>
          <cell r="D1561" t="str">
            <v>F</v>
          </cell>
          <cell r="E1561" t="str">
            <v>GOL</v>
          </cell>
          <cell r="F1561">
            <v>2210</v>
          </cell>
          <cell r="G1561">
            <v>20</v>
          </cell>
          <cell r="H1561" t="str">
            <v>GP</v>
          </cell>
          <cell r="I1561">
            <v>86</v>
          </cell>
          <cell r="J1561">
            <v>5.07</v>
          </cell>
          <cell r="K1561" t="str">
            <v>INKAT</v>
          </cell>
          <cell r="L1561" t="str">
            <v>INECC</v>
          </cell>
          <cell r="M1561" t="str">
            <v>02E07C4</v>
          </cell>
          <cell r="N1561" t="str">
            <v>08.06.18 04:07</v>
          </cell>
        </row>
        <row r="1562">
          <cell r="B1562" t="str">
            <v>TGHU0809501</v>
          </cell>
          <cell r="C1562" t="str">
            <v>I</v>
          </cell>
          <cell r="D1562" t="str">
            <v>F</v>
          </cell>
          <cell r="E1562" t="str">
            <v>HMM</v>
          </cell>
          <cell r="F1562">
            <v>2210</v>
          </cell>
          <cell r="G1562">
            <v>20</v>
          </cell>
          <cell r="H1562" t="str">
            <v>GP</v>
          </cell>
          <cell r="I1562">
            <v>86</v>
          </cell>
          <cell r="J1562">
            <v>24.1</v>
          </cell>
          <cell r="K1562" t="str">
            <v>INKAT</v>
          </cell>
          <cell r="L1562" t="str">
            <v>INDPD</v>
          </cell>
          <cell r="M1562" t="str">
            <v>02E15E2</v>
          </cell>
          <cell r="N1562" t="str">
            <v>08.06.18 04:07</v>
          </cell>
        </row>
        <row r="1563">
          <cell r="B1563" t="str">
            <v>TGHU1024513</v>
          </cell>
          <cell r="C1563" t="str">
            <v>I</v>
          </cell>
          <cell r="D1563" t="str">
            <v>F</v>
          </cell>
          <cell r="E1563" t="str">
            <v>HMM</v>
          </cell>
          <cell r="F1563">
            <v>2210</v>
          </cell>
          <cell r="G1563">
            <v>20</v>
          </cell>
          <cell r="H1563" t="str">
            <v>GP</v>
          </cell>
          <cell r="I1563">
            <v>86</v>
          </cell>
          <cell r="J1563">
            <v>26.26</v>
          </cell>
          <cell r="K1563" t="str">
            <v>INKAT</v>
          </cell>
          <cell r="L1563" t="str">
            <v>INCXC</v>
          </cell>
          <cell r="M1563" t="str">
            <v>TN28AF9967</v>
          </cell>
          <cell r="N1563" t="str">
            <v>07.06.18 17:27</v>
          </cell>
        </row>
        <row r="1564">
          <cell r="B1564" t="str">
            <v>TGHU1065528</v>
          </cell>
          <cell r="C1564" t="str">
            <v>I</v>
          </cell>
          <cell r="D1564" t="str">
            <v>F</v>
          </cell>
          <cell r="E1564" t="str">
            <v>GOL</v>
          </cell>
          <cell r="F1564">
            <v>2210</v>
          </cell>
          <cell r="G1564">
            <v>20</v>
          </cell>
          <cell r="H1564" t="str">
            <v>GP</v>
          </cell>
          <cell r="I1564">
            <v>86</v>
          </cell>
          <cell r="J1564">
            <v>22</v>
          </cell>
          <cell r="K1564" t="str">
            <v>INKAT</v>
          </cell>
          <cell r="L1564" t="str">
            <v>INKSS</v>
          </cell>
          <cell r="M1564" t="str">
            <v>02E23D1</v>
          </cell>
          <cell r="N1564" t="str">
            <v>08.06.18 05:57</v>
          </cell>
        </row>
        <row r="1565">
          <cell r="B1565" t="str">
            <v>TGHU1613658</v>
          </cell>
          <cell r="C1565" t="str">
            <v>I</v>
          </cell>
          <cell r="D1565" t="str">
            <v>F</v>
          </cell>
          <cell r="E1565" t="str">
            <v>GOL</v>
          </cell>
          <cell r="F1565">
            <v>2210</v>
          </cell>
          <cell r="G1565">
            <v>20</v>
          </cell>
          <cell r="H1565" t="str">
            <v>GP</v>
          </cell>
          <cell r="I1565">
            <v>86</v>
          </cell>
          <cell r="J1565">
            <v>10.49</v>
          </cell>
          <cell r="K1565" t="str">
            <v>INKAT</v>
          </cell>
          <cell r="L1565" t="str">
            <v>INBLR</v>
          </cell>
          <cell r="M1565" t="str">
            <v>02E29F3</v>
          </cell>
          <cell r="N1565" t="str">
            <v>08.06.18 06:32</v>
          </cell>
        </row>
        <row r="1566">
          <cell r="B1566" t="str">
            <v>TGHU1760108</v>
          </cell>
          <cell r="C1566" t="str">
            <v>I</v>
          </cell>
          <cell r="D1566" t="str">
            <v>F</v>
          </cell>
          <cell r="E1566" t="str">
            <v>GOL</v>
          </cell>
          <cell r="F1566">
            <v>2210</v>
          </cell>
          <cell r="G1566">
            <v>20</v>
          </cell>
          <cell r="H1566" t="str">
            <v>GP</v>
          </cell>
          <cell r="I1566">
            <v>86</v>
          </cell>
          <cell r="J1566">
            <v>13.36</v>
          </cell>
          <cell r="K1566" t="str">
            <v>INKAT</v>
          </cell>
          <cell r="L1566" t="str">
            <v>INSTV</v>
          </cell>
          <cell r="M1566" t="str">
            <v>01K43C1</v>
          </cell>
          <cell r="N1566" t="str">
            <v>07.06.18 22:37</v>
          </cell>
        </row>
        <row r="1567">
          <cell r="B1567" t="str">
            <v>TGHU1889878</v>
          </cell>
          <cell r="C1567" t="str">
            <v>I</v>
          </cell>
          <cell r="D1567" t="str">
            <v>F</v>
          </cell>
          <cell r="E1567" t="str">
            <v>HMM</v>
          </cell>
          <cell r="F1567">
            <v>2210</v>
          </cell>
          <cell r="G1567">
            <v>20</v>
          </cell>
          <cell r="H1567" t="str">
            <v>GP</v>
          </cell>
          <cell r="I1567">
            <v>86</v>
          </cell>
          <cell r="J1567">
            <v>19.36</v>
          </cell>
          <cell r="K1567" t="str">
            <v>INKAT</v>
          </cell>
          <cell r="L1567" t="str">
            <v>INDPD</v>
          </cell>
          <cell r="M1567" t="str">
            <v>02H35A1</v>
          </cell>
          <cell r="N1567" t="str">
            <v>07.06.18 16:12</v>
          </cell>
        </row>
        <row r="1568">
          <cell r="B1568" t="str">
            <v>TGHU1891807</v>
          </cell>
          <cell r="C1568" t="str">
            <v>I</v>
          </cell>
          <cell r="D1568" t="str">
            <v>F</v>
          </cell>
          <cell r="E1568" t="str">
            <v>HMM</v>
          </cell>
          <cell r="F1568">
            <v>2210</v>
          </cell>
          <cell r="G1568">
            <v>20</v>
          </cell>
          <cell r="H1568" t="str">
            <v>GP</v>
          </cell>
          <cell r="I1568">
            <v>86</v>
          </cell>
          <cell r="J1568">
            <v>27.32</v>
          </cell>
          <cell r="K1568" t="str">
            <v>INKAT</v>
          </cell>
          <cell r="L1568" t="str">
            <v>INTVT</v>
          </cell>
          <cell r="M1568" t="str">
            <v>02C11C3</v>
          </cell>
          <cell r="N1568" t="str">
            <v>08.06.18 00:27</v>
          </cell>
        </row>
        <row r="1569">
          <cell r="B1569" t="str">
            <v>TGHU1975894</v>
          </cell>
          <cell r="C1569" t="str">
            <v>I</v>
          </cell>
          <cell r="D1569" t="str">
            <v>F</v>
          </cell>
          <cell r="E1569" t="str">
            <v>HMM</v>
          </cell>
          <cell r="F1569">
            <v>2210</v>
          </cell>
          <cell r="G1569">
            <v>20</v>
          </cell>
          <cell r="H1569" t="str">
            <v>GP</v>
          </cell>
          <cell r="I1569">
            <v>86</v>
          </cell>
          <cell r="J1569">
            <v>24.47</v>
          </cell>
          <cell r="K1569" t="str">
            <v>INKAT</v>
          </cell>
          <cell r="L1569" t="str">
            <v>INSIC</v>
          </cell>
          <cell r="M1569" t="str">
            <v>02E29D2</v>
          </cell>
          <cell r="N1569" t="str">
            <v>08.06.18 06:38</v>
          </cell>
        </row>
        <row r="1570">
          <cell r="B1570" t="str">
            <v>TGHU1988973</v>
          </cell>
          <cell r="C1570" t="str">
            <v>I</v>
          </cell>
          <cell r="D1570" t="str">
            <v>F</v>
          </cell>
          <cell r="E1570" t="str">
            <v>HMM</v>
          </cell>
          <cell r="F1570">
            <v>2210</v>
          </cell>
          <cell r="G1570">
            <v>20</v>
          </cell>
          <cell r="H1570" t="str">
            <v>GP</v>
          </cell>
          <cell r="I1570">
            <v>86</v>
          </cell>
          <cell r="J1570">
            <v>9.4</v>
          </cell>
          <cell r="K1570" t="str">
            <v>INKAT</v>
          </cell>
          <cell r="L1570" t="str">
            <v>INDPD</v>
          </cell>
          <cell r="M1570" t="str">
            <v>02J35D2</v>
          </cell>
          <cell r="N1570" t="str">
            <v>07.06.18 22:08</v>
          </cell>
        </row>
        <row r="1571">
          <cell r="B1571" t="str">
            <v>TGHU3121209</v>
          </cell>
          <cell r="C1571" t="str">
            <v>I</v>
          </cell>
          <cell r="D1571" t="str">
            <v>F</v>
          </cell>
          <cell r="E1571" t="str">
            <v>HMM</v>
          </cell>
          <cell r="F1571">
            <v>2210</v>
          </cell>
          <cell r="G1571">
            <v>20</v>
          </cell>
          <cell r="H1571" t="str">
            <v>GP</v>
          </cell>
          <cell r="I1571">
            <v>86</v>
          </cell>
          <cell r="J1571">
            <v>18.75</v>
          </cell>
          <cell r="K1571" t="str">
            <v>INKAT</v>
          </cell>
          <cell r="L1571" t="str">
            <v>INDPD</v>
          </cell>
          <cell r="M1571" t="str">
            <v>02E21B2</v>
          </cell>
          <cell r="N1571" t="str">
            <v>08.06.18 05:16</v>
          </cell>
        </row>
        <row r="1572">
          <cell r="B1572" t="str">
            <v>TGHU3359753</v>
          </cell>
          <cell r="C1572" t="str">
            <v>I</v>
          </cell>
          <cell r="D1572" t="str">
            <v>F</v>
          </cell>
          <cell r="E1572" t="str">
            <v>HMM</v>
          </cell>
          <cell r="F1572">
            <v>2210</v>
          </cell>
          <cell r="G1572">
            <v>20</v>
          </cell>
          <cell r="H1572" t="str">
            <v>GP</v>
          </cell>
          <cell r="I1572">
            <v>86</v>
          </cell>
          <cell r="J1572">
            <v>18.2</v>
          </cell>
          <cell r="K1572" t="str">
            <v>INKAT</v>
          </cell>
          <cell r="L1572" t="str">
            <v>INDPD</v>
          </cell>
          <cell r="M1572" t="str">
            <v>02H27B1</v>
          </cell>
          <cell r="N1572" t="str">
            <v>07.06.18 22:25</v>
          </cell>
        </row>
        <row r="1573">
          <cell r="B1573" t="str">
            <v>TGHU3466134</v>
          </cell>
          <cell r="C1573" t="str">
            <v>I</v>
          </cell>
          <cell r="D1573" t="str">
            <v>F</v>
          </cell>
          <cell r="E1573" t="str">
            <v>HMM</v>
          </cell>
          <cell r="F1573">
            <v>2210</v>
          </cell>
          <cell r="G1573">
            <v>20</v>
          </cell>
          <cell r="H1573" t="str">
            <v>GP</v>
          </cell>
          <cell r="I1573">
            <v>86</v>
          </cell>
          <cell r="J1573">
            <v>11.4</v>
          </cell>
          <cell r="K1573" t="str">
            <v>INKAT</v>
          </cell>
          <cell r="L1573" t="str">
            <v>INCNT</v>
          </cell>
          <cell r="M1573" t="str">
            <v>01K35B2</v>
          </cell>
          <cell r="N1573" t="str">
            <v>07.06.18 17:42</v>
          </cell>
        </row>
        <row r="1574">
          <cell r="B1574" t="str">
            <v>TGHU3790014</v>
          </cell>
          <cell r="C1574" t="str">
            <v>I</v>
          </cell>
          <cell r="D1574" t="str">
            <v>F</v>
          </cell>
          <cell r="E1574" t="str">
            <v>HMM</v>
          </cell>
          <cell r="F1574">
            <v>2210</v>
          </cell>
          <cell r="G1574">
            <v>20</v>
          </cell>
          <cell r="H1574" t="str">
            <v>GP</v>
          </cell>
          <cell r="I1574">
            <v>86</v>
          </cell>
          <cell r="J1574">
            <v>14.98</v>
          </cell>
          <cell r="K1574" t="str">
            <v>INKAT</v>
          </cell>
          <cell r="L1574" t="str">
            <v>INDPD</v>
          </cell>
          <cell r="M1574" t="str">
            <v>02H15F2</v>
          </cell>
          <cell r="N1574" t="str">
            <v>07.06.18 17:45</v>
          </cell>
        </row>
        <row r="1575">
          <cell r="B1575" t="str">
            <v>TGHU3916653</v>
          </cell>
          <cell r="C1575" t="str">
            <v>I</v>
          </cell>
          <cell r="D1575" t="str">
            <v>F</v>
          </cell>
          <cell r="E1575" t="str">
            <v>HMM</v>
          </cell>
          <cell r="F1575">
            <v>2210</v>
          </cell>
          <cell r="G1575">
            <v>20</v>
          </cell>
          <cell r="H1575" t="str">
            <v>GP</v>
          </cell>
          <cell r="I1575">
            <v>86</v>
          </cell>
          <cell r="J1575">
            <v>21.23</v>
          </cell>
          <cell r="K1575" t="str">
            <v>INKAT</v>
          </cell>
          <cell r="L1575" t="str">
            <v>INDPD</v>
          </cell>
          <cell r="M1575" t="str">
            <v>02E31B2</v>
          </cell>
          <cell r="N1575" t="str">
            <v>08.06.18 04:39</v>
          </cell>
        </row>
        <row r="1576">
          <cell r="B1576" t="str">
            <v>TGHU4769095</v>
          </cell>
          <cell r="C1576" t="str">
            <v>I</v>
          </cell>
          <cell r="D1576" t="str">
            <v>F</v>
          </cell>
          <cell r="E1576" t="str">
            <v>HMM</v>
          </cell>
          <cell r="F1576">
            <v>4210</v>
          </cell>
          <cell r="G1576">
            <v>40</v>
          </cell>
          <cell r="H1576" t="str">
            <v>GP</v>
          </cell>
          <cell r="I1576">
            <v>86</v>
          </cell>
          <cell r="J1576">
            <v>25.66</v>
          </cell>
          <cell r="K1576" t="str">
            <v>INKAT</v>
          </cell>
          <cell r="L1576" t="str">
            <v>INSIC</v>
          </cell>
          <cell r="M1576" t="str">
            <v>02B06C3</v>
          </cell>
          <cell r="N1576" t="str">
            <v>08.06.18 04:04</v>
          </cell>
        </row>
        <row r="1577">
          <cell r="B1577" t="str">
            <v>TGHU5164869</v>
          </cell>
          <cell r="C1577" t="str">
            <v>I</v>
          </cell>
          <cell r="D1577" t="str">
            <v>F</v>
          </cell>
          <cell r="E1577" t="str">
            <v>HMM</v>
          </cell>
          <cell r="F1577">
            <v>4210</v>
          </cell>
          <cell r="G1577">
            <v>40</v>
          </cell>
          <cell r="H1577" t="str">
            <v>GP</v>
          </cell>
          <cell r="I1577">
            <v>86</v>
          </cell>
          <cell r="J1577">
            <v>18.98</v>
          </cell>
          <cell r="K1577" t="str">
            <v>INKAT</v>
          </cell>
          <cell r="L1577" t="str">
            <v>INDPD</v>
          </cell>
          <cell r="M1577" t="str">
            <v>02C02C3</v>
          </cell>
          <cell r="N1577" t="str">
            <v>07.06.18 22:10</v>
          </cell>
        </row>
        <row r="1578">
          <cell r="B1578" t="str">
            <v>TGHU5214907</v>
          </cell>
          <cell r="C1578" t="str">
            <v>I</v>
          </cell>
          <cell r="D1578" t="str">
            <v>F</v>
          </cell>
          <cell r="E1578" t="str">
            <v>GOL</v>
          </cell>
          <cell r="F1578">
            <v>4210</v>
          </cell>
          <cell r="G1578">
            <v>40</v>
          </cell>
          <cell r="H1578" t="str">
            <v>GP</v>
          </cell>
          <cell r="I1578">
            <v>86</v>
          </cell>
          <cell r="J1578">
            <v>8.44</v>
          </cell>
          <cell r="K1578" t="str">
            <v>INKAT</v>
          </cell>
          <cell r="L1578" t="str">
            <v>INECC</v>
          </cell>
          <cell r="M1578" t="str">
            <v>01K32D3</v>
          </cell>
          <cell r="N1578" t="str">
            <v>07.06.18 15:23</v>
          </cell>
        </row>
        <row r="1579">
          <cell r="B1579" t="str">
            <v>TGHU5234272</v>
          </cell>
          <cell r="C1579" t="str">
            <v>I</v>
          </cell>
          <cell r="D1579" t="str">
            <v>F</v>
          </cell>
          <cell r="E1579" t="str">
            <v>HMM</v>
          </cell>
          <cell r="F1579">
            <v>4210</v>
          </cell>
          <cell r="G1579">
            <v>40</v>
          </cell>
          <cell r="H1579" t="str">
            <v>GP</v>
          </cell>
          <cell r="I1579">
            <v>86</v>
          </cell>
          <cell r="J1579">
            <v>18.53</v>
          </cell>
          <cell r="K1579" t="str">
            <v>INKAT</v>
          </cell>
          <cell r="L1579" t="str">
            <v>INDPD</v>
          </cell>
          <cell r="M1579" t="str">
            <v>02E36F2</v>
          </cell>
          <cell r="N1579" t="str">
            <v>08.06.18 03:59</v>
          </cell>
        </row>
        <row r="1580">
          <cell r="B1580" t="str">
            <v>TGHU5239551</v>
          </cell>
          <cell r="C1580" t="str">
            <v>I</v>
          </cell>
          <cell r="D1580" t="str">
            <v>F</v>
          </cell>
          <cell r="E1580" t="str">
            <v>HMM</v>
          </cell>
          <cell r="F1580">
            <v>4210</v>
          </cell>
          <cell r="G1580">
            <v>40</v>
          </cell>
          <cell r="H1580" t="str">
            <v>GP</v>
          </cell>
          <cell r="I1580">
            <v>86</v>
          </cell>
          <cell r="J1580">
            <v>7.94</v>
          </cell>
          <cell r="K1580" t="str">
            <v>INKAT</v>
          </cell>
          <cell r="L1580" t="str">
            <v>INDPD</v>
          </cell>
          <cell r="M1580" t="str">
            <v>02E36F4</v>
          </cell>
          <cell r="N1580" t="str">
            <v>08.06.18 05:04</v>
          </cell>
        </row>
        <row r="1581">
          <cell r="B1581" t="str">
            <v>TGHU6069779</v>
          </cell>
          <cell r="C1581" t="str">
            <v>I</v>
          </cell>
          <cell r="D1581" t="str">
            <v>F</v>
          </cell>
          <cell r="E1581" t="str">
            <v>SMA</v>
          </cell>
          <cell r="F1581">
            <v>4400</v>
          </cell>
          <cell r="G1581">
            <v>40</v>
          </cell>
          <cell r="H1581" t="str">
            <v>HC</v>
          </cell>
          <cell r="I1581">
            <v>96</v>
          </cell>
          <cell r="J1581">
            <v>13.06</v>
          </cell>
          <cell r="K1581" t="str">
            <v>INKAT</v>
          </cell>
          <cell r="L1581" t="str">
            <v>INKSS</v>
          </cell>
          <cell r="M1581" t="str">
            <v>02B10E4</v>
          </cell>
          <cell r="N1581" t="str">
            <v>08.06.18 01:22</v>
          </cell>
        </row>
        <row r="1582">
          <cell r="B1582" t="str">
            <v>TGHU6283440</v>
          </cell>
          <cell r="C1582" t="str">
            <v>I</v>
          </cell>
          <cell r="D1582" t="str">
            <v>F</v>
          </cell>
          <cell r="E1582" t="str">
            <v>GOL</v>
          </cell>
          <cell r="F1582">
            <v>4400</v>
          </cell>
          <cell r="G1582">
            <v>40</v>
          </cell>
          <cell r="H1582" t="str">
            <v>HC</v>
          </cell>
          <cell r="I1582">
            <v>96</v>
          </cell>
          <cell r="J1582">
            <v>25.81</v>
          </cell>
          <cell r="K1582" t="str">
            <v>INKAT</v>
          </cell>
          <cell r="L1582" t="str">
            <v>INDPD</v>
          </cell>
          <cell r="M1582" t="str">
            <v>02E18D4</v>
          </cell>
          <cell r="N1582" t="str">
            <v>08.06.18 06:11</v>
          </cell>
        </row>
        <row r="1583">
          <cell r="B1583" t="str">
            <v>TGHU9193438</v>
          </cell>
          <cell r="C1583" t="str">
            <v>I</v>
          </cell>
          <cell r="D1583" t="str">
            <v>F</v>
          </cell>
          <cell r="E1583" t="str">
            <v>HMM</v>
          </cell>
          <cell r="F1583">
            <v>4510</v>
          </cell>
          <cell r="G1583">
            <v>40</v>
          </cell>
          <cell r="H1583" t="str">
            <v>HC</v>
          </cell>
          <cell r="I1583">
            <v>96</v>
          </cell>
          <cell r="J1583">
            <v>11.26</v>
          </cell>
          <cell r="K1583" t="str">
            <v>INKAT</v>
          </cell>
          <cell r="L1583" t="str">
            <v>INSLP</v>
          </cell>
          <cell r="M1583" t="str">
            <v>01K40B3</v>
          </cell>
          <cell r="N1583" t="str">
            <v>07.06.18 14:02</v>
          </cell>
        </row>
        <row r="1584">
          <cell r="B1584" t="str">
            <v>TLLU4456485</v>
          </cell>
          <cell r="C1584" t="str">
            <v>I</v>
          </cell>
          <cell r="D1584" t="str">
            <v>F</v>
          </cell>
          <cell r="E1584" t="str">
            <v>GOL</v>
          </cell>
          <cell r="F1584">
            <v>4400</v>
          </cell>
          <cell r="G1584">
            <v>40</v>
          </cell>
          <cell r="H1584" t="str">
            <v>HC</v>
          </cell>
          <cell r="I1584">
            <v>96</v>
          </cell>
          <cell r="J1584">
            <v>13.2</v>
          </cell>
          <cell r="K1584" t="str">
            <v>INKAT</v>
          </cell>
          <cell r="L1584" t="str">
            <v>INSLP</v>
          </cell>
          <cell r="M1584" t="str">
            <v>01K32D4</v>
          </cell>
          <cell r="N1584" t="str">
            <v>07.06.18 15:36</v>
          </cell>
        </row>
        <row r="1585">
          <cell r="B1585" t="str">
            <v>TLLU4460762</v>
          </cell>
          <cell r="C1585" t="str">
            <v>I</v>
          </cell>
          <cell r="D1585" t="str">
            <v>F</v>
          </cell>
          <cell r="E1585" t="str">
            <v>GOL</v>
          </cell>
          <cell r="F1585">
            <v>4400</v>
          </cell>
          <cell r="G1585">
            <v>40</v>
          </cell>
          <cell r="H1585" t="str">
            <v>HC</v>
          </cell>
          <cell r="I1585">
            <v>96</v>
          </cell>
          <cell r="J1585">
            <v>8.5</v>
          </cell>
          <cell r="K1585" t="str">
            <v>INKAT</v>
          </cell>
          <cell r="L1585" t="str">
            <v>INDPD</v>
          </cell>
          <cell r="M1585" t="str">
            <v>02H20D1</v>
          </cell>
          <cell r="N1585" t="str">
            <v>07.06.18 14:12</v>
          </cell>
        </row>
        <row r="1586">
          <cell r="B1586" t="str">
            <v>TLLU4736043</v>
          </cell>
          <cell r="C1586" t="str">
            <v>I</v>
          </cell>
          <cell r="D1586" t="str">
            <v>F</v>
          </cell>
          <cell r="E1586" t="str">
            <v>GOL</v>
          </cell>
          <cell r="F1586">
            <v>4400</v>
          </cell>
          <cell r="G1586">
            <v>40</v>
          </cell>
          <cell r="H1586" t="str">
            <v>HC</v>
          </cell>
          <cell r="I1586">
            <v>96</v>
          </cell>
          <cell r="J1586">
            <v>17.77</v>
          </cell>
          <cell r="K1586" t="str">
            <v>INKAT</v>
          </cell>
          <cell r="L1586" t="str">
            <v>INAGL</v>
          </cell>
          <cell r="M1586" t="str">
            <v>02C24C1</v>
          </cell>
          <cell r="N1586" t="str">
            <v>07.06.18 18:59</v>
          </cell>
        </row>
        <row r="1587">
          <cell r="B1587" t="str">
            <v>TLLU4783261</v>
          </cell>
          <cell r="C1587" t="str">
            <v>I</v>
          </cell>
          <cell r="D1587" t="str">
            <v>F</v>
          </cell>
          <cell r="E1587" t="str">
            <v>GOL</v>
          </cell>
          <cell r="F1587">
            <v>4400</v>
          </cell>
          <cell r="G1587">
            <v>40</v>
          </cell>
          <cell r="H1587" t="str">
            <v>HC</v>
          </cell>
          <cell r="I1587">
            <v>96</v>
          </cell>
          <cell r="J1587">
            <v>28.11</v>
          </cell>
          <cell r="K1587" t="str">
            <v>INKAT</v>
          </cell>
          <cell r="L1587" t="str">
            <v>INSNO</v>
          </cell>
          <cell r="M1587" t="str">
            <v>02B16B2</v>
          </cell>
          <cell r="N1587" t="str">
            <v>08.06.18 03:37</v>
          </cell>
        </row>
        <row r="1588">
          <cell r="B1588" t="str">
            <v>TLLU5282109</v>
          </cell>
          <cell r="C1588" t="str">
            <v>I</v>
          </cell>
          <cell r="D1588" t="str">
            <v>F</v>
          </cell>
          <cell r="E1588" t="str">
            <v>HMM</v>
          </cell>
          <cell r="F1588">
            <v>4510</v>
          </cell>
          <cell r="G1588">
            <v>40</v>
          </cell>
          <cell r="H1588" t="str">
            <v>HC</v>
          </cell>
          <cell r="I1588">
            <v>96</v>
          </cell>
          <cell r="J1588">
            <v>24.19</v>
          </cell>
          <cell r="K1588" t="str">
            <v>INKAT</v>
          </cell>
          <cell r="L1588" t="str">
            <v>INSTV</v>
          </cell>
          <cell r="M1588" t="str">
            <v>02C16B1</v>
          </cell>
          <cell r="N1588" t="str">
            <v>07.06.18 21:03</v>
          </cell>
        </row>
        <row r="1589">
          <cell r="B1589" t="str">
            <v>TLLU5283912</v>
          </cell>
          <cell r="C1589" t="str">
            <v>I</v>
          </cell>
          <cell r="D1589" t="str">
            <v>F</v>
          </cell>
          <cell r="E1589" t="str">
            <v>HMM</v>
          </cell>
          <cell r="F1589">
            <v>4510</v>
          </cell>
          <cell r="G1589">
            <v>40</v>
          </cell>
          <cell r="H1589" t="str">
            <v>HC</v>
          </cell>
          <cell r="I1589">
            <v>96</v>
          </cell>
          <cell r="J1589">
            <v>11.34</v>
          </cell>
          <cell r="K1589" t="str">
            <v>INKAT</v>
          </cell>
          <cell r="L1589" t="str">
            <v>INDPD</v>
          </cell>
          <cell r="M1589" t="str">
            <v>02E26C2</v>
          </cell>
          <cell r="N1589" t="str">
            <v>08.06.18 07:58</v>
          </cell>
        </row>
        <row r="1590">
          <cell r="B1590" t="str">
            <v>TLLU5298701</v>
          </cell>
          <cell r="C1590" t="str">
            <v>I</v>
          </cell>
          <cell r="D1590" t="str">
            <v>F</v>
          </cell>
          <cell r="E1590" t="str">
            <v>HMM</v>
          </cell>
          <cell r="F1590">
            <v>4510</v>
          </cell>
          <cell r="G1590">
            <v>40</v>
          </cell>
          <cell r="H1590" t="str">
            <v>HC</v>
          </cell>
          <cell r="I1590">
            <v>96</v>
          </cell>
          <cell r="J1590">
            <v>5.45</v>
          </cell>
          <cell r="K1590" t="str">
            <v>INKAT</v>
          </cell>
          <cell r="L1590" t="str">
            <v>INBLR</v>
          </cell>
          <cell r="M1590" t="str">
            <v>02C34B4</v>
          </cell>
          <cell r="N1590" t="str">
            <v>07.06.18 20:25</v>
          </cell>
        </row>
        <row r="1591">
          <cell r="B1591" t="str">
            <v>TLLU5299225</v>
          </cell>
          <cell r="C1591" t="str">
            <v>I</v>
          </cell>
          <cell r="D1591" t="str">
            <v>F</v>
          </cell>
          <cell r="E1591" t="str">
            <v>HMM</v>
          </cell>
          <cell r="F1591">
            <v>4510</v>
          </cell>
          <cell r="G1591">
            <v>40</v>
          </cell>
          <cell r="H1591" t="str">
            <v>HC</v>
          </cell>
          <cell r="I1591">
            <v>96</v>
          </cell>
          <cell r="J1591">
            <v>14.49</v>
          </cell>
          <cell r="K1591" t="str">
            <v>INKAT</v>
          </cell>
          <cell r="L1591" t="str">
            <v>INDPD</v>
          </cell>
          <cell r="M1591" t="str">
            <v>02E44A2</v>
          </cell>
          <cell r="N1591" t="str">
            <v>08.06.18 08:04</v>
          </cell>
        </row>
        <row r="1592">
          <cell r="B1592" t="str">
            <v>TLLU5819836</v>
          </cell>
          <cell r="C1592" t="str">
            <v>I</v>
          </cell>
          <cell r="D1592" t="str">
            <v>F</v>
          </cell>
          <cell r="E1592" t="str">
            <v>HMM</v>
          </cell>
          <cell r="F1592">
            <v>4510</v>
          </cell>
          <cell r="G1592">
            <v>40</v>
          </cell>
          <cell r="H1592" t="str">
            <v>HC</v>
          </cell>
          <cell r="I1592">
            <v>96</v>
          </cell>
          <cell r="J1592">
            <v>18.670000000000002</v>
          </cell>
          <cell r="K1592" t="str">
            <v>INKAT</v>
          </cell>
          <cell r="L1592" t="str">
            <v>INDPD</v>
          </cell>
          <cell r="M1592" t="str">
            <v>02J38E4</v>
          </cell>
          <cell r="N1592" t="str">
            <v>07.06.18 15:27</v>
          </cell>
        </row>
        <row r="1593">
          <cell r="B1593" t="str">
            <v>TPMU3510181</v>
          </cell>
          <cell r="C1593" t="str">
            <v>I</v>
          </cell>
          <cell r="D1593" t="str">
            <v>F</v>
          </cell>
          <cell r="E1593" t="str">
            <v>VAS</v>
          </cell>
          <cell r="F1593">
            <v>2270</v>
          </cell>
          <cell r="G1593">
            <v>20</v>
          </cell>
          <cell r="H1593" t="str">
            <v>CT</v>
          </cell>
          <cell r="I1593">
            <v>86</v>
          </cell>
          <cell r="J1593">
            <v>27.33</v>
          </cell>
          <cell r="K1593" t="str">
            <v>INKAT</v>
          </cell>
          <cell r="L1593" t="str">
            <v>INDPD</v>
          </cell>
          <cell r="M1593" t="str">
            <v>02O45C4</v>
          </cell>
          <cell r="N1593" t="str">
            <v>07.06.18 23:11</v>
          </cell>
        </row>
        <row r="1594">
          <cell r="B1594" t="str">
            <v>TRHU1136120</v>
          </cell>
          <cell r="C1594" t="str">
            <v>I</v>
          </cell>
          <cell r="D1594" t="str">
            <v>F</v>
          </cell>
          <cell r="E1594" t="str">
            <v>GOL</v>
          </cell>
          <cell r="F1594">
            <v>2210</v>
          </cell>
          <cell r="G1594">
            <v>20</v>
          </cell>
          <cell r="H1594" t="str">
            <v>GP</v>
          </cell>
          <cell r="I1594">
            <v>86</v>
          </cell>
          <cell r="J1594">
            <v>25.05</v>
          </cell>
          <cell r="K1594" t="str">
            <v>INKAT</v>
          </cell>
          <cell r="L1594" t="str">
            <v>INDPD</v>
          </cell>
          <cell r="M1594" t="str">
            <v>01G45D3</v>
          </cell>
          <cell r="N1594" t="str">
            <v>08.06.18 05:46</v>
          </cell>
        </row>
        <row r="1595">
          <cell r="B1595" t="str">
            <v>TRHU1144824</v>
          </cell>
          <cell r="C1595" t="str">
            <v>I</v>
          </cell>
          <cell r="D1595" t="str">
            <v>F</v>
          </cell>
          <cell r="E1595" t="str">
            <v>GOL</v>
          </cell>
          <cell r="F1595">
            <v>2210</v>
          </cell>
          <cell r="G1595">
            <v>20</v>
          </cell>
          <cell r="H1595" t="str">
            <v>GP</v>
          </cell>
          <cell r="I1595">
            <v>86</v>
          </cell>
          <cell r="J1595">
            <v>19.21</v>
          </cell>
          <cell r="K1595" t="str">
            <v>INKAT</v>
          </cell>
          <cell r="L1595" t="str">
            <v>INKSS</v>
          </cell>
          <cell r="M1595" t="str">
            <v>02O23D1</v>
          </cell>
          <cell r="N1595" t="str">
            <v>08.06.18 06:27</v>
          </cell>
        </row>
        <row r="1596">
          <cell r="B1596" t="str">
            <v>TRHU1480259</v>
          </cell>
          <cell r="C1596" t="str">
            <v>I</v>
          </cell>
          <cell r="D1596" t="str">
            <v>F</v>
          </cell>
          <cell r="E1596" t="str">
            <v>HMM</v>
          </cell>
          <cell r="F1596">
            <v>2210</v>
          </cell>
          <cell r="G1596">
            <v>20</v>
          </cell>
          <cell r="H1596" t="str">
            <v>GP</v>
          </cell>
          <cell r="I1596">
            <v>86</v>
          </cell>
          <cell r="J1596">
            <v>27.57</v>
          </cell>
          <cell r="K1596" t="str">
            <v>INKAT</v>
          </cell>
          <cell r="L1596" t="str">
            <v>INCNT</v>
          </cell>
          <cell r="M1596" t="str">
            <v>02C11B3</v>
          </cell>
          <cell r="N1596" t="str">
            <v>08.06.18 00:27</v>
          </cell>
        </row>
        <row r="1597">
          <cell r="B1597" t="str">
            <v>TRHU1482930</v>
          </cell>
          <cell r="C1597" t="str">
            <v>I</v>
          </cell>
          <cell r="D1597" t="str">
            <v>F</v>
          </cell>
          <cell r="E1597" t="str">
            <v>HMM</v>
          </cell>
          <cell r="F1597">
            <v>2210</v>
          </cell>
          <cell r="G1597">
            <v>20</v>
          </cell>
          <cell r="H1597" t="str">
            <v>GP</v>
          </cell>
          <cell r="I1597">
            <v>86</v>
          </cell>
          <cell r="J1597">
            <v>29.2</v>
          </cell>
          <cell r="K1597" t="str">
            <v>INKAT</v>
          </cell>
          <cell r="L1597" t="str">
            <v>INCNT</v>
          </cell>
          <cell r="M1597" t="str">
            <v>01K11B1</v>
          </cell>
          <cell r="N1597" t="str">
            <v>07.06.18 17:35</v>
          </cell>
        </row>
        <row r="1598">
          <cell r="B1598" t="str">
            <v>TRHU1487227</v>
          </cell>
          <cell r="C1598" t="str">
            <v>I</v>
          </cell>
          <cell r="D1598" t="str">
            <v>F</v>
          </cell>
          <cell r="E1598" t="str">
            <v>HMM</v>
          </cell>
          <cell r="F1598">
            <v>2210</v>
          </cell>
          <cell r="G1598">
            <v>20</v>
          </cell>
          <cell r="H1598" t="str">
            <v>GP</v>
          </cell>
          <cell r="I1598">
            <v>86</v>
          </cell>
          <cell r="J1598">
            <v>12.94</v>
          </cell>
          <cell r="K1598" t="str">
            <v>INKAT</v>
          </cell>
          <cell r="L1598" t="str">
            <v>INSNO</v>
          </cell>
          <cell r="M1598" t="str">
            <v>01K11B3</v>
          </cell>
          <cell r="N1598" t="str">
            <v>07.06.18 17:51</v>
          </cell>
        </row>
        <row r="1599">
          <cell r="B1599" t="str">
            <v>TRHU1650627</v>
          </cell>
          <cell r="C1599" t="str">
            <v>I</v>
          </cell>
          <cell r="D1599" t="str">
            <v>F</v>
          </cell>
          <cell r="E1599" t="str">
            <v>HMM</v>
          </cell>
          <cell r="F1599">
            <v>2210</v>
          </cell>
          <cell r="G1599">
            <v>20</v>
          </cell>
          <cell r="H1599" t="str">
            <v>GP</v>
          </cell>
          <cell r="I1599">
            <v>86</v>
          </cell>
          <cell r="J1599">
            <v>23.72</v>
          </cell>
          <cell r="K1599" t="str">
            <v>INKAT</v>
          </cell>
          <cell r="L1599" t="str">
            <v>INSNO</v>
          </cell>
          <cell r="M1599" t="str">
            <v>02O45E2</v>
          </cell>
          <cell r="N1599" t="str">
            <v>07.06.18 14:10</v>
          </cell>
        </row>
        <row r="1600">
          <cell r="B1600" t="str">
            <v>TRHU1770880</v>
          </cell>
          <cell r="C1600" t="str">
            <v>I</v>
          </cell>
          <cell r="D1600" t="str">
            <v>F</v>
          </cell>
          <cell r="E1600" t="str">
            <v>HMM</v>
          </cell>
          <cell r="F1600">
            <v>2210</v>
          </cell>
          <cell r="G1600">
            <v>20</v>
          </cell>
          <cell r="H1600" t="str">
            <v>GP</v>
          </cell>
          <cell r="I1600">
            <v>86</v>
          </cell>
          <cell r="J1600">
            <v>15.17</v>
          </cell>
          <cell r="K1600" t="str">
            <v>INKAT</v>
          </cell>
          <cell r="L1600" t="str">
            <v>INDPD</v>
          </cell>
          <cell r="M1600" t="str">
            <v>02H37A1</v>
          </cell>
          <cell r="N1600" t="str">
            <v>07.06.18 18:06</v>
          </cell>
        </row>
        <row r="1601">
          <cell r="B1601" t="str">
            <v>TRHU1860407</v>
          </cell>
          <cell r="C1601" t="str">
            <v>I</v>
          </cell>
          <cell r="D1601" t="str">
            <v>F</v>
          </cell>
          <cell r="E1601" t="str">
            <v>HMM</v>
          </cell>
          <cell r="F1601">
            <v>2210</v>
          </cell>
          <cell r="G1601">
            <v>20</v>
          </cell>
          <cell r="H1601" t="str">
            <v>GP</v>
          </cell>
          <cell r="I1601">
            <v>86</v>
          </cell>
          <cell r="J1601">
            <v>22.26</v>
          </cell>
          <cell r="K1601" t="str">
            <v>INKAT</v>
          </cell>
          <cell r="L1601" t="str">
            <v>INGES</v>
          </cell>
          <cell r="M1601" t="str">
            <v>01K17B3</v>
          </cell>
          <cell r="N1601" t="str">
            <v>07.06.18 16:15</v>
          </cell>
        </row>
        <row r="1602">
          <cell r="B1602" t="str">
            <v>TRHU2050756</v>
          </cell>
          <cell r="C1602" t="str">
            <v>I</v>
          </cell>
          <cell r="D1602" t="str">
            <v>F</v>
          </cell>
          <cell r="E1602" t="str">
            <v>HMM</v>
          </cell>
          <cell r="F1602">
            <v>2210</v>
          </cell>
          <cell r="G1602">
            <v>20</v>
          </cell>
          <cell r="H1602" t="str">
            <v>GP</v>
          </cell>
          <cell r="I1602">
            <v>86</v>
          </cell>
          <cell r="J1602">
            <v>25.38</v>
          </cell>
          <cell r="K1602" t="str">
            <v>INKAT</v>
          </cell>
          <cell r="L1602" t="str">
            <v>INSTV</v>
          </cell>
          <cell r="M1602" t="str">
            <v>01K09C1</v>
          </cell>
          <cell r="N1602" t="str">
            <v>07.06.18 18:07</v>
          </cell>
        </row>
        <row r="1603">
          <cell r="B1603" t="str">
            <v>TRHU2115570</v>
          </cell>
          <cell r="C1603" t="str">
            <v>I</v>
          </cell>
          <cell r="D1603" t="str">
            <v>F</v>
          </cell>
          <cell r="E1603" t="str">
            <v>HMM</v>
          </cell>
          <cell r="F1603">
            <v>2210</v>
          </cell>
          <cell r="G1603">
            <v>20</v>
          </cell>
          <cell r="H1603" t="str">
            <v>GP</v>
          </cell>
          <cell r="I1603">
            <v>86</v>
          </cell>
          <cell r="J1603">
            <v>24.27</v>
          </cell>
          <cell r="K1603" t="str">
            <v>INKAT</v>
          </cell>
          <cell r="L1603" t="str">
            <v>INTCS</v>
          </cell>
          <cell r="M1603" t="str">
            <v>01K27F2</v>
          </cell>
          <cell r="N1603" t="str">
            <v>07.06.18 18:54</v>
          </cell>
        </row>
        <row r="1604">
          <cell r="B1604" t="str">
            <v>TRHU2162870</v>
          </cell>
          <cell r="C1604" t="str">
            <v>I</v>
          </cell>
          <cell r="D1604" t="str">
            <v>F</v>
          </cell>
          <cell r="E1604" t="str">
            <v>HMM</v>
          </cell>
          <cell r="F1604">
            <v>2210</v>
          </cell>
          <cell r="G1604">
            <v>20</v>
          </cell>
          <cell r="H1604" t="str">
            <v>GP</v>
          </cell>
          <cell r="I1604">
            <v>86</v>
          </cell>
          <cell r="J1604">
            <v>25.38</v>
          </cell>
          <cell r="K1604" t="str">
            <v>INKAT</v>
          </cell>
          <cell r="L1604" t="str">
            <v>INAGL</v>
          </cell>
          <cell r="M1604" t="str">
            <v>01K11C1</v>
          </cell>
          <cell r="N1604" t="str">
            <v>07.06.18 17:20</v>
          </cell>
        </row>
        <row r="1605">
          <cell r="B1605" t="str">
            <v>TRHU2162993</v>
          </cell>
          <cell r="C1605" t="str">
            <v>I</v>
          </cell>
          <cell r="D1605" t="str">
            <v>F</v>
          </cell>
          <cell r="E1605" t="str">
            <v>HMM</v>
          </cell>
          <cell r="F1605">
            <v>2210</v>
          </cell>
          <cell r="G1605">
            <v>20</v>
          </cell>
          <cell r="H1605" t="str">
            <v>GP</v>
          </cell>
          <cell r="I1605">
            <v>86</v>
          </cell>
          <cell r="J1605">
            <v>20.95</v>
          </cell>
          <cell r="K1605" t="str">
            <v>INKAT</v>
          </cell>
          <cell r="L1605" t="str">
            <v>INBLR</v>
          </cell>
          <cell r="M1605" t="str">
            <v>01G43F3</v>
          </cell>
          <cell r="N1605" t="str">
            <v>08.06.18 06:24</v>
          </cell>
        </row>
        <row r="1606">
          <cell r="B1606" t="str">
            <v>TRHU2168306</v>
          </cell>
          <cell r="C1606" t="str">
            <v>I</v>
          </cell>
          <cell r="D1606" t="str">
            <v>F</v>
          </cell>
          <cell r="E1606" t="str">
            <v>HMM</v>
          </cell>
          <cell r="F1606">
            <v>2210</v>
          </cell>
          <cell r="G1606">
            <v>20</v>
          </cell>
          <cell r="H1606" t="str">
            <v>GP</v>
          </cell>
          <cell r="I1606">
            <v>86</v>
          </cell>
          <cell r="J1606">
            <v>13.18</v>
          </cell>
          <cell r="K1606" t="str">
            <v>INKAT</v>
          </cell>
          <cell r="L1606" t="str">
            <v>INBLR</v>
          </cell>
          <cell r="M1606" t="str">
            <v>01K09B1</v>
          </cell>
          <cell r="N1606" t="str">
            <v>07.06.18 18:19</v>
          </cell>
        </row>
        <row r="1607">
          <cell r="B1607" t="str">
            <v>TRHU2169365</v>
          </cell>
          <cell r="C1607" t="str">
            <v>I</v>
          </cell>
          <cell r="D1607" t="str">
            <v>F</v>
          </cell>
          <cell r="E1607" t="str">
            <v>GOL</v>
          </cell>
          <cell r="F1607">
            <v>2210</v>
          </cell>
          <cell r="G1607">
            <v>20</v>
          </cell>
          <cell r="H1607" t="str">
            <v>GP</v>
          </cell>
          <cell r="I1607">
            <v>86</v>
          </cell>
          <cell r="J1607">
            <v>5.0599999999999996</v>
          </cell>
          <cell r="K1607" t="str">
            <v>INKAT</v>
          </cell>
          <cell r="L1607" t="str">
            <v>INDPD</v>
          </cell>
          <cell r="M1607" t="str">
            <v>02H13E3</v>
          </cell>
          <cell r="N1607" t="str">
            <v>07.06.18 16:12</v>
          </cell>
        </row>
        <row r="1608">
          <cell r="B1608" t="str">
            <v>TRHU2171017</v>
          </cell>
          <cell r="C1608" t="str">
            <v>I</v>
          </cell>
          <cell r="D1608" t="str">
            <v>F</v>
          </cell>
          <cell r="E1608" t="str">
            <v>HMM</v>
          </cell>
          <cell r="F1608">
            <v>2210</v>
          </cell>
          <cell r="G1608">
            <v>20</v>
          </cell>
          <cell r="H1608" t="str">
            <v>GP</v>
          </cell>
          <cell r="I1608">
            <v>86</v>
          </cell>
          <cell r="J1608">
            <v>29.31</v>
          </cell>
          <cell r="K1608" t="str">
            <v>INKAT</v>
          </cell>
          <cell r="L1608" t="str">
            <v>INSTV</v>
          </cell>
          <cell r="M1608" t="str">
            <v>02O45E5</v>
          </cell>
          <cell r="N1608" t="str">
            <v>07.06.18 23:11</v>
          </cell>
        </row>
        <row r="1609">
          <cell r="B1609" t="str">
            <v>TRHU2171660</v>
          </cell>
          <cell r="C1609" t="str">
            <v>I</v>
          </cell>
          <cell r="D1609" t="str">
            <v>F</v>
          </cell>
          <cell r="E1609" t="str">
            <v>HMM</v>
          </cell>
          <cell r="F1609">
            <v>2210</v>
          </cell>
          <cell r="G1609">
            <v>20</v>
          </cell>
          <cell r="H1609" t="str">
            <v>GP</v>
          </cell>
          <cell r="I1609">
            <v>86</v>
          </cell>
          <cell r="J1609">
            <v>6.42</v>
          </cell>
          <cell r="K1609" t="str">
            <v>INKAT</v>
          </cell>
          <cell r="L1609" t="str">
            <v>INAGL</v>
          </cell>
          <cell r="M1609" t="str">
            <v>02H27B2</v>
          </cell>
          <cell r="N1609" t="str">
            <v>07.06.18 22:40</v>
          </cell>
        </row>
        <row r="1610">
          <cell r="B1610" t="str">
            <v>TRHU2172224</v>
          </cell>
          <cell r="C1610" t="str">
            <v>I</v>
          </cell>
          <cell r="D1610" t="str">
            <v>F</v>
          </cell>
          <cell r="E1610" t="str">
            <v>HMM</v>
          </cell>
          <cell r="F1610">
            <v>2210</v>
          </cell>
          <cell r="G1610">
            <v>20</v>
          </cell>
          <cell r="H1610" t="str">
            <v>GP</v>
          </cell>
          <cell r="I1610">
            <v>86</v>
          </cell>
          <cell r="J1610">
            <v>29.25</v>
          </cell>
          <cell r="K1610" t="str">
            <v>INKAT</v>
          </cell>
          <cell r="L1610" t="str">
            <v>INDPD</v>
          </cell>
          <cell r="M1610" t="str">
            <v>02J05B1</v>
          </cell>
          <cell r="N1610" t="str">
            <v>08.06.18 03:18</v>
          </cell>
        </row>
        <row r="1611">
          <cell r="B1611" t="str">
            <v>TRHU2257131</v>
          </cell>
          <cell r="C1611" t="str">
            <v>I</v>
          </cell>
          <cell r="D1611" t="str">
            <v>F</v>
          </cell>
          <cell r="E1611" t="str">
            <v>HMM</v>
          </cell>
          <cell r="F1611">
            <v>2210</v>
          </cell>
          <cell r="G1611">
            <v>20</v>
          </cell>
          <cell r="H1611" t="str">
            <v>GP</v>
          </cell>
          <cell r="I1611">
            <v>86</v>
          </cell>
          <cell r="J1611">
            <v>27.32</v>
          </cell>
          <cell r="K1611" t="str">
            <v>INKAT</v>
          </cell>
          <cell r="L1611" t="str">
            <v>INDPD</v>
          </cell>
          <cell r="M1611" t="str">
            <v>02E23E1</v>
          </cell>
          <cell r="N1611" t="str">
            <v>08.06.18 05:34</v>
          </cell>
        </row>
        <row r="1612">
          <cell r="B1612" t="str">
            <v>TRHU2284712</v>
          </cell>
          <cell r="C1612" t="str">
            <v>I</v>
          </cell>
          <cell r="D1612" t="str">
            <v>F</v>
          </cell>
          <cell r="E1612" t="str">
            <v>HMM</v>
          </cell>
          <cell r="F1612">
            <v>2210</v>
          </cell>
          <cell r="G1612">
            <v>20</v>
          </cell>
          <cell r="H1612" t="str">
            <v>GP</v>
          </cell>
          <cell r="I1612">
            <v>86</v>
          </cell>
          <cell r="J1612">
            <v>18.28</v>
          </cell>
          <cell r="K1612" t="str">
            <v>INKAT</v>
          </cell>
          <cell r="L1612" t="str">
            <v>INDPD</v>
          </cell>
          <cell r="M1612" t="str">
            <v>02C11F3</v>
          </cell>
          <cell r="N1612" t="str">
            <v>08.06.18 00:04</v>
          </cell>
        </row>
        <row r="1613">
          <cell r="B1613" t="str">
            <v>TRHU2289165</v>
          </cell>
          <cell r="C1613" t="str">
            <v>I</v>
          </cell>
          <cell r="D1613" t="str">
            <v>F</v>
          </cell>
          <cell r="E1613" t="str">
            <v>HMM</v>
          </cell>
          <cell r="F1613">
            <v>2210</v>
          </cell>
          <cell r="G1613">
            <v>20</v>
          </cell>
          <cell r="H1613" t="str">
            <v>GP</v>
          </cell>
          <cell r="I1613">
            <v>86</v>
          </cell>
          <cell r="J1613">
            <v>25.38</v>
          </cell>
          <cell r="K1613" t="str">
            <v>INKAT</v>
          </cell>
          <cell r="L1613" t="str">
            <v>INAGL</v>
          </cell>
          <cell r="M1613" t="str">
            <v>01K09F3</v>
          </cell>
          <cell r="N1613" t="str">
            <v>07.06.18 18:06</v>
          </cell>
        </row>
        <row r="1614">
          <cell r="B1614" t="str">
            <v>TRHU2387182</v>
          </cell>
          <cell r="C1614" t="str">
            <v>I</v>
          </cell>
          <cell r="D1614" t="str">
            <v>F</v>
          </cell>
          <cell r="E1614" t="str">
            <v>GOL</v>
          </cell>
          <cell r="F1614">
            <v>2210</v>
          </cell>
          <cell r="G1614">
            <v>20</v>
          </cell>
          <cell r="H1614" t="str">
            <v>GP</v>
          </cell>
          <cell r="I1614">
            <v>86</v>
          </cell>
          <cell r="J1614">
            <v>6.64</v>
          </cell>
          <cell r="K1614" t="str">
            <v>INKAT</v>
          </cell>
          <cell r="L1614" t="str">
            <v>INDPD</v>
          </cell>
          <cell r="M1614" t="str">
            <v>02H29C1</v>
          </cell>
          <cell r="N1614" t="str">
            <v>07.06.18 18:46</v>
          </cell>
        </row>
        <row r="1615">
          <cell r="B1615" t="str">
            <v>TRHU2392492</v>
          </cell>
          <cell r="C1615" t="str">
            <v>I</v>
          </cell>
          <cell r="D1615" t="str">
            <v>F</v>
          </cell>
          <cell r="E1615" t="str">
            <v>GOL</v>
          </cell>
          <cell r="F1615">
            <v>2210</v>
          </cell>
          <cell r="G1615">
            <v>20</v>
          </cell>
          <cell r="H1615" t="str">
            <v>GP</v>
          </cell>
          <cell r="I1615">
            <v>86</v>
          </cell>
          <cell r="J1615">
            <v>7.32</v>
          </cell>
          <cell r="K1615" t="str">
            <v>INKAT</v>
          </cell>
          <cell r="L1615" t="str">
            <v>INBLR</v>
          </cell>
          <cell r="M1615" t="str">
            <v>02J33F2</v>
          </cell>
          <cell r="N1615" t="str">
            <v>07.06.18 22:48</v>
          </cell>
        </row>
        <row r="1616">
          <cell r="B1616" t="str">
            <v>TRHU2399199</v>
          </cell>
          <cell r="C1616" t="str">
            <v>I</v>
          </cell>
          <cell r="D1616" t="str">
            <v>F</v>
          </cell>
          <cell r="E1616" t="str">
            <v>GOL</v>
          </cell>
          <cell r="F1616">
            <v>2210</v>
          </cell>
          <cell r="G1616">
            <v>20</v>
          </cell>
          <cell r="H1616" t="str">
            <v>GP</v>
          </cell>
          <cell r="I1616">
            <v>86</v>
          </cell>
          <cell r="J1616">
            <v>19.23</v>
          </cell>
          <cell r="K1616" t="str">
            <v>INKAT</v>
          </cell>
          <cell r="L1616" t="str">
            <v>INDPD</v>
          </cell>
          <cell r="M1616" t="str">
            <v>02J35A1</v>
          </cell>
          <cell r="N1616" t="str">
            <v>07.06.18 22:31</v>
          </cell>
        </row>
        <row r="1617">
          <cell r="B1617" t="str">
            <v>TRHU2450069</v>
          </cell>
          <cell r="C1617" t="str">
            <v>I</v>
          </cell>
          <cell r="D1617" t="str">
            <v>F</v>
          </cell>
          <cell r="E1617" t="str">
            <v>HMM</v>
          </cell>
          <cell r="F1617">
            <v>2210</v>
          </cell>
          <cell r="G1617">
            <v>20</v>
          </cell>
          <cell r="H1617" t="str">
            <v>GP</v>
          </cell>
          <cell r="I1617">
            <v>86</v>
          </cell>
          <cell r="J1617">
            <v>19.96</v>
          </cell>
          <cell r="K1617" t="str">
            <v>INKAT</v>
          </cell>
          <cell r="L1617" t="str">
            <v>INDDD</v>
          </cell>
          <cell r="M1617" t="str">
            <v>02B25A3</v>
          </cell>
          <cell r="N1617" t="str">
            <v>08.06.18 04:11</v>
          </cell>
        </row>
        <row r="1618">
          <cell r="B1618" t="str">
            <v>TRHU2450515</v>
          </cell>
          <cell r="C1618" t="str">
            <v>I</v>
          </cell>
          <cell r="D1618" t="str">
            <v>F</v>
          </cell>
          <cell r="E1618" t="str">
            <v>HMM</v>
          </cell>
          <cell r="F1618">
            <v>2210</v>
          </cell>
          <cell r="G1618">
            <v>20</v>
          </cell>
          <cell r="H1618" t="str">
            <v>GP</v>
          </cell>
          <cell r="I1618">
            <v>86</v>
          </cell>
          <cell r="J1618">
            <v>8.7899999999999991</v>
          </cell>
          <cell r="K1618" t="str">
            <v>INKAT</v>
          </cell>
          <cell r="L1618" t="str">
            <v>INAGL</v>
          </cell>
          <cell r="M1618" t="str">
            <v>01K37D3</v>
          </cell>
          <cell r="N1618" t="str">
            <v>07.06.18 16:04</v>
          </cell>
        </row>
        <row r="1619">
          <cell r="B1619" t="str">
            <v>TRHU2460278</v>
          </cell>
          <cell r="C1619" t="str">
            <v>I</v>
          </cell>
          <cell r="D1619" t="str">
            <v>F</v>
          </cell>
          <cell r="E1619" t="str">
            <v>HMM</v>
          </cell>
          <cell r="F1619">
            <v>2210</v>
          </cell>
          <cell r="G1619">
            <v>20</v>
          </cell>
          <cell r="H1619" t="str">
            <v>GP</v>
          </cell>
          <cell r="I1619">
            <v>86</v>
          </cell>
          <cell r="J1619">
            <v>27.25</v>
          </cell>
          <cell r="K1619" t="str">
            <v>INKAT</v>
          </cell>
          <cell r="L1619" t="str">
            <v>INDPD</v>
          </cell>
          <cell r="M1619" t="str">
            <v>02E33D3</v>
          </cell>
          <cell r="N1619" t="str">
            <v>08.06.18 03:20</v>
          </cell>
        </row>
        <row r="1620">
          <cell r="B1620" t="str">
            <v>TRHU2464822</v>
          </cell>
          <cell r="C1620" t="str">
            <v>I</v>
          </cell>
          <cell r="D1620" t="str">
            <v>F</v>
          </cell>
          <cell r="E1620" t="str">
            <v>HMM</v>
          </cell>
          <cell r="F1620">
            <v>2210</v>
          </cell>
          <cell r="G1620">
            <v>20</v>
          </cell>
          <cell r="H1620" t="str">
            <v>GP</v>
          </cell>
          <cell r="I1620">
            <v>86</v>
          </cell>
          <cell r="J1620">
            <v>19.43</v>
          </cell>
          <cell r="K1620" t="str">
            <v>INKAT</v>
          </cell>
          <cell r="L1620" t="str">
            <v>INDPD</v>
          </cell>
          <cell r="M1620" t="str">
            <v>02H37F2</v>
          </cell>
          <cell r="N1620" t="str">
            <v>07.06.18 17:58</v>
          </cell>
        </row>
        <row r="1621">
          <cell r="B1621" t="str">
            <v>TRHU2468710</v>
          </cell>
          <cell r="C1621" t="str">
            <v>I</v>
          </cell>
          <cell r="D1621" t="str">
            <v>F</v>
          </cell>
          <cell r="E1621" t="str">
            <v>HMM</v>
          </cell>
          <cell r="F1621">
            <v>2210</v>
          </cell>
          <cell r="G1621">
            <v>20</v>
          </cell>
          <cell r="H1621" t="str">
            <v>GP</v>
          </cell>
          <cell r="I1621">
            <v>86</v>
          </cell>
          <cell r="J1621">
            <v>24.47</v>
          </cell>
          <cell r="K1621" t="str">
            <v>INKAT</v>
          </cell>
          <cell r="L1621" t="str">
            <v>INSIC</v>
          </cell>
          <cell r="M1621" t="str">
            <v>02J05B2</v>
          </cell>
          <cell r="N1621" t="str">
            <v>08.06.18 04:14</v>
          </cell>
        </row>
        <row r="1622">
          <cell r="B1622" t="str">
            <v>TRHU2469070</v>
          </cell>
          <cell r="C1622" t="str">
            <v>I</v>
          </cell>
          <cell r="D1622" t="str">
            <v>F</v>
          </cell>
          <cell r="E1622" t="str">
            <v>HMM</v>
          </cell>
          <cell r="F1622">
            <v>2210</v>
          </cell>
          <cell r="G1622">
            <v>20</v>
          </cell>
          <cell r="H1622" t="str">
            <v>GP</v>
          </cell>
          <cell r="I1622">
            <v>86</v>
          </cell>
          <cell r="J1622">
            <v>9.51</v>
          </cell>
          <cell r="K1622" t="str">
            <v>INKAT</v>
          </cell>
          <cell r="L1622" t="str">
            <v>INDPD</v>
          </cell>
          <cell r="M1622" t="str">
            <v>02B13A1</v>
          </cell>
          <cell r="N1622" t="str">
            <v>08.06.18 05:07</v>
          </cell>
        </row>
        <row r="1623">
          <cell r="B1623" t="str">
            <v>TRHU2538123</v>
          </cell>
          <cell r="C1623" t="str">
            <v>I</v>
          </cell>
          <cell r="D1623" t="str">
            <v>F</v>
          </cell>
          <cell r="E1623" t="str">
            <v>HMM</v>
          </cell>
          <cell r="F1623">
            <v>2210</v>
          </cell>
          <cell r="G1623">
            <v>20</v>
          </cell>
          <cell r="H1623" t="str">
            <v>GP</v>
          </cell>
          <cell r="I1623">
            <v>86</v>
          </cell>
          <cell r="J1623">
            <v>24.47</v>
          </cell>
          <cell r="K1623" t="str">
            <v>INKAT</v>
          </cell>
          <cell r="L1623" t="str">
            <v>INSIC</v>
          </cell>
          <cell r="M1623" t="str">
            <v>02E29C4</v>
          </cell>
          <cell r="N1623" t="str">
            <v>08.06.18 06:55</v>
          </cell>
        </row>
        <row r="1624">
          <cell r="B1624" t="str">
            <v>TRHU2547059</v>
          </cell>
          <cell r="C1624" t="str">
            <v>I</v>
          </cell>
          <cell r="D1624" t="str">
            <v>F</v>
          </cell>
          <cell r="E1624" t="str">
            <v>HMM</v>
          </cell>
          <cell r="F1624">
            <v>2210</v>
          </cell>
          <cell r="G1624">
            <v>20</v>
          </cell>
          <cell r="H1624" t="str">
            <v>GP</v>
          </cell>
          <cell r="I1624">
            <v>86</v>
          </cell>
          <cell r="J1624">
            <v>18.829999999999998</v>
          </cell>
          <cell r="K1624" t="str">
            <v>INKAT</v>
          </cell>
          <cell r="L1624" t="str">
            <v>INDPD</v>
          </cell>
          <cell r="M1624" t="str">
            <v>02H29E3</v>
          </cell>
          <cell r="N1624" t="str">
            <v>07.06.18 19:14</v>
          </cell>
        </row>
        <row r="1625">
          <cell r="B1625" t="str">
            <v>TRHU2549940</v>
          </cell>
          <cell r="C1625" t="str">
            <v>I</v>
          </cell>
          <cell r="D1625" t="str">
            <v>F</v>
          </cell>
          <cell r="E1625" t="str">
            <v>HMM</v>
          </cell>
          <cell r="F1625">
            <v>2210</v>
          </cell>
          <cell r="G1625">
            <v>20</v>
          </cell>
          <cell r="H1625" t="str">
            <v>GP</v>
          </cell>
          <cell r="I1625">
            <v>86</v>
          </cell>
          <cell r="J1625">
            <v>27.3</v>
          </cell>
          <cell r="K1625" t="str">
            <v>INKAT</v>
          </cell>
          <cell r="L1625" t="str">
            <v>INSIC</v>
          </cell>
          <cell r="M1625" t="str">
            <v>02J33B2</v>
          </cell>
          <cell r="N1625" t="str">
            <v>07.06.18 23:17</v>
          </cell>
        </row>
        <row r="1626">
          <cell r="B1626" t="str">
            <v>TRHU2680647</v>
          </cell>
          <cell r="C1626" t="str">
            <v>I</v>
          </cell>
          <cell r="D1626" t="str">
            <v>F</v>
          </cell>
          <cell r="E1626" t="str">
            <v>GOL</v>
          </cell>
          <cell r="F1626">
            <v>2210</v>
          </cell>
          <cell r="G1626">
            <v>20</v>
          </cell>
          <cell r="H1626" t="str">
            <v>GP</v>
          </cell>
          <cell r="I1626">
            <v>86</v>
          </cell>
          <cell r="J1626">
            <v>12.72</v>
          </cell>
          <cell r="K1626" t="str">
            <v>INKAT</v>
          </cell>
          <cell r="L1626" t="str">
            <v>INDPD</v>
          </cell>
          <cell r="M1626" t="str">
            <v>02E07D4</v>
          </cell>
          <cell r="N1626" t="str">
            <v>08.06.18 04:01</v>
          </cell>
        </row>
        <row r="1627">
          <cell r="B1627" t="str">
            <v>TRHU2739560</v>
          </cell>
          <cell r="C1627" t="str">
            <v>I</v>
          </cell>
          <cell r="D1627" t="str">
            <v>F</v>
          </cell>
          <cell r="E1627" t="str">
            <v>HMM</v>
          </cell>
          <cell r="F1627">
            <v>2210</v>
          </cell>
          <cell r="G1627">
            <v>20</v>
          </cell>
          <cell r="H1627" t="str">
            <v>GP</v>
          </cell>
          <cell r="I1627">
            <v>86</v>
          </cell>
          <cell r="J1627">
            <v>21.81</v>
          </cell>
          <cell r="K1627" t="str">
            <v>INKAT</v>
          </cell>
          <cell r="L1627" t="str">
            <v>INBLR</v>
          </cell>
          <cell r="M1627" t="str">
            <v>02E15B1</v>
          </cell>
          <cell r="N1627" t="str">
            <v>08.06.18 04:14</v>
          </cell>
        </row>
        <row r="1628">
          <cell r="B1628" t="str">
            <v>TRHU3106839</v>
          </cell>
          <cell r="C1628" t="str">
            <v>I</v>
          </cell>
          <cell r="D1628" t="str">
            <v>F</v>
          </cell>
          <cell r="E1628" t="str">
            <v>GOL</v>
          </cell>
          <cell r="F1628">
            <v>2210</v>
          </cell>
          <cell r="G1628">
            <v>20</v>
          </cell>
          <cell r="H1628" t="str">
            <v>GP</v>
          </cell>
          <cell r="I1628">
            <v>86</v>
          </cell>
          <cell r="J1628">
            <v>7.29</v>
          </cell>
          <cell r="K1628" t="str">
            <v>INKAT</v>
          </cell>
          <cell r="L1628" t="str">
            <v>INDPD</v>
          </cell>
          <cell r="M1628" t="str">
            <v>02H37B3</v>
          </cell>
          <cell r="N1628" t="str">
            <v>07.06.18 18:33</v>
          </cell>
        </row>
        <row r="1629">
          <cell r="B1629" t="str">
            <v>TRHU3173293</v>
          </cell>
          <cell r="C1629" t="str">
            <v>I</v>
          </cell>
          <cell r="D1629" t="str">
            <v>F</v>
          </cell>
          <cell r="E1629" t="str">
            <v>GOL</v>
          </cell>
          <cell r="F1629">
            <v>2210</v>
          </cell>
          <cell r="G1629">
            <v>20</v>
          </cell>
          <cell r="H1629" t="str">
            <v>GP</v>
          </cell>
          <cell r="I1629">
            <v>86</v>
          </cell>
          <cell r="J1629">
            <v>19.440000000000001</v>
          </cell>
          <cell r="K1629" t="str">
            <v>INKAT</v>
          </cell>
          <cell r="L1629" t="str">
            <v>INCXC</v>
          </cell>
          <cell r="M1629" t="str">
            <v>TN28AB9381</v>
          </cell>
          <cell r="N1629" t="str">
            <v>08.06.18 04:40</v>
          </cell>
        </row>
        <row r="1630">
          <cell r="B1630" t="str">
            <v>TRHU3177616</v>
          </cell>
          <cell r="C1630" t="str">
            <v>I</v>
          </cell>
          <cell r="D1630" t="str">
            <v>F</v>
          </cell>
          <cell r="E1630" t="str">
            <v>HMM</v>
          </cell>
          <cell r="F1630">
            <v>2210</v>
          </cell>
          <cell r="G1630">
            <v>20</v>
          </cell>
          <cell r="H1630" t="str">
            <v>GP</v>
          </cell>
          <cell r="I1630">
            <v>86</v>
          </cell>
          <cell r="J1630">
            <v>24.47</v>
          </cell>
          <cell r="K1630" t="str">
            <v>INKAT</v>
          </cell>
          <cell r="L1630" t="str">
            <v>INSIC</v>
          </cell>
          <cell r="M1630" t="str">
            <v>02E29A1</v>
          </cell>
          <cell r="N1630" t="str">
            <v>08.06.18 06:40</v>
          </cell>
        </row>
        <row r="1631">
          <cell r="B1631" t="str">
            <v>TRHU3230264</v>
          </cell>
          <cell r="C1631" t="str">
            <v>I</v>
          </cell>
          <cell r="D1631" t="str">
            <v>F</v>
          </cell>
          <cell r="E1631" t="str">
            <v>GOL</v>
          </cell>
          <cell r="F1631">
            <v>2210</v>
          </cell>
          <cell r="G1631">
            <v>20</v>
          </cell>
          <cell r="H1631" t="str">
            <v>GP</v>
          </cell>
          <cell r="I1631">
            <v>86</v>
          </cell>
          <cell r="J1631">
            <v>19.21</v>
          </cell>
          <cell r="K1631" t="str">
            <v>INKAT</v>
          </cell>
          <cell r="L1631" t="str">
            <v>INKSS</v>
          </cell>
          <cell r="M1631" t="str">
            <v>02O23C4</v>
          </cell>
          <cell r="N1631" t="str">
            <v>08.06.18 07:22</v>
          </cell>
        </row>
        <row r="1632">
          <cell r="B1632" t="str">
            <v>TRHU3244669</v>
          </cell>
          <cell r="C1632" t="str">
            <v>I</v>
          </cell>
          <cell r="D1632" t="str">
            <v>F</v>
          </cell>
          <cell r="E1632" t="str">
            <v>GOL</v>
          </cell>
          <cell r="F1632">
            <v>2210</v>
          </cell>
          <cell r="G1632">
            <v>20</v>
          </cell>
          <cell r="H1632" t="str">
            <v>GP</v>
          </cell>
          <cell r="I1632">
            <v>86</v>
          </cell>
          <cell r="J1632">
            <v>17.64</v>
          </cell>
          <cell r="K1632" t="str">
            <v>INKAT</v>
          </cell>
          <cell r="L1632" t="str">
            <v>INSNO</v>
          </cell>
          <cell r="M1632" t="str">
            <v>02C19F1</v>
          </cell>
          <cell r="N1632" t="str">
            <v>08.06.18 02:17</v>
          </cell>
        </row>
        <row r="1633">
          <cell r="B1633" t="str">
            <v>TRHU3262111</v>
          </cell>
          <cell r="C1633" t="str">
            <v>I</v>
          </cell>
          <cell r="D1633" t="str">
            <v>F</v>
          </cell>
          <cell r="E1633" t="str">
            <v>GOL</v>
          </cell>
          <cell r="F1633">
            <v>2210</v>
          </cell>
          <cell r="G1633">
            <v>20</v>
          </cell>
          <cell r="H1633" t="str">
            <v>GP</v>
          </cell>
          <cell r="I1633">
            <v>86</v>
          </cell>
          <cell r="J1633">
            <v>27.58</v>
          </cell>
          <cell r="K1633" t="str">
            <v>INKAT</v>
          </cell>
          <cell r="L1633" t="str">
            <v>INDPD</v>
          </cell>
          <cell r="M1633" t="str">
            <v>01G37F1</v>
          </cell>
          <cell r="N1633" t="str">
            <v>08.06.18 07:06</v>
          </cell>
        </row>
        <row r="1634">
          <cell r="B1634" t="str">
            <v>TRHU3332224</v>
          </cell>
          <cell r="C1634" t="str">
            <v>I</v>
          </cell>
          <cell r="D1634" t="str">
            <v>F</v>
          </cell>
          <cell r="E1634" t="str">
            <v>GOL</v>
          </cell>
          <cell r="F1634">
            <v>2210</v>
          </cell>
          <cell r="G1634">
            <v>20</v>
          </cell>
          <cell r="H1634" t="str">
            <v>GP</v>
          </cell>
          <cell r="I1634">
            <v>86</v>
          </cell>
          <cell r="J1634">
            <v>19.350000000000001</v>
          </cell>
          <cell r="K1634" t="str">
            <v>INKAT</v>
          </cell>
          <cell r="L1634" t="str">
            <v>INDPD</v>
          </cell>
          <cell r="M1634" t="str">
            <v>02J33C3</v>
          </cell>
          <cell r="N1634" t="str">
            <v>07.06.18 23:21</v>
          </cell>
        </row>
        <row r="1635">
          <cell r="B1635" t="str">
            <v>TRHU3366040</v>
          </cell>
          <cell r="C1635" t="str">
            <v>I</v>
          </cell>
          <cell r="D1635" t="str">
            <v>F</v>
          </cell>
          <cell r="E1635" t="str">
            <v>GOL</v>
          </cell>
          <cell r="F1635">
            <v>2210</v>
          </cell>
          <cell r="G1635">
            <v>20</v>
          </cell>
          <cell r="H1635" t="str">
            <v>GP</v>
          </cell>
          <cell r="I1635">
            <v>86</v>
          </cell>
          <cell r="J1635">
            <v>23.33</v>
          </cell>
          <cell r="K1635" t="str">
            <v>INKAT</v>
          </cell>
          <cell r="L1635" t="str">
            <v>INECC</v>
          </cell>
          <cell r="M1635" t="str">
            <v>01K11D3</v>
          </cell>
          <cell r="N1635" t="str">
            <v>07.06.18 17:30</v>
          </cell>
        </row>
        <row r="1636">
          <cell r="B1636" t="str">
            <v>TRHU3369645</v>
          </cell>
          <cell r="C1636" t="str">
            <v>I</v>
          </cell>
          <cell r="D1636" t="str">
            <v>F</v>
          </cell>
          <cell r="E1636" t="str">
            <v>GOL</v>
          </cell>
          <cell r="F1636">
            <v>2210</v>
          </cell>
          <cell r="G1636">
            <v>20</v>
          </cell>
          <cell r="H1636" t="str">
            <v>GP</v>
          </cell>
          <cell r="I1636">
            <v>86</v>
          </cell>
          <cell r="J1636">
            <v>4.3600000000000003</v>
          </cell>
          <cell r="K1636" t="str">
            <v>INKAT</v>
          </cell>
          <cell r="L1636" t="str">
            <v>INAGL</v>
          </cell>
          <cell r="M1636" t="str">
            <v>02H27F3</v>
          </cell>
          <cell r="N1636" t="str">
            <v>07.06.18 22:37</v>
          </cell>
        </row>
        <row r="1637">
          <cell r="B1637" t="str">
            <v>TRHU3369943</v>
          </cell>
          <cell r="C1637" t="str">
            <v>I</v>
          </cell>
          <cell r="D1637" t="str">
            <v>F</v>
          </cell>
          <cell r="E1637" t="str">
            <v>GOL</v>
          </cell>
          <cell r="F1637">
            <v>2210</v>
          </cell>
          <cell r="G1637">
            <v>20</v>
          </cell>
          <cell r="H1637" t="str">
            <v>GP</v>
          </cell>
          <cell r="I1637">
            <v>86</v>
          </cell>
          <cell r="J1637">
            <v>5.2</v>
          </cell>
          <cell r="K1637" t="str">
            <v>INKAT</v>
          </cell>
          <cell r="L1637" t="str">
            <v>INDPD</v>
          </cell>
          <cell r="M1637" t="str">
            <v>02J35F1</v>
          </cell>
          <cell r="N1637" t="str">
            <v>07.06.18 21:55</v>
          </cell>
        </row>
        <row r="1638">
          <cell r="B1638" t="str">
            <v>TRHU3377717</v>
          </cell>
          <cell r="C1638" t="str">
            <v>I</v>
          </cell>
          <cell r="D1638" t="str">
            <v>F</v>
          </cell>
          <cell r="E1638" t="str">
            <v>GOL</v>
          </cell>
          <cell r="F1638">
            <v>2210</v>
          </cell>
          <cell r="G1638">
            <v>20</v>
          </cell>
          <cell r="H1638" t="str">
            <v>GP</v>
          </cell>
          <cell r="I1638">
            <v>86</v>
          </cell>
          <cell r="J1638">
            <v>15.84</v>
          </cell>
          <cell r="K1638" t="str">
            <v>INKAT</v>
          </cell>
          <cell r="L1638" t="str">
            <v>INCXC</v>
          </cell>
          <cell r="M1638" t="str">
            <v>TN03F4399</v>
          </cell>
          <cell r="N1638" t="str">
            <v>08.06.18 07:43</v>
          </cell>
        </row>
        <row r="1639">
          <cell r="B1639" t="str">
            <v>TRHU3612360</v>
          </cell>
          <cell r="C1639" t="str">
            <v>I</v>
          </cell>
          <cell r="D1639" t="str">
            <v>F</v>
          </cell>
          <cell r="E1639" t="str">
            <v>GOL</v>
          </cell>
          <cell r="F1639">
            <v>2210</v>
          </cell>
          <cell r="G1639">
            <v>20</v>
          </cell>
          <cell r="H1639" t="str">
            <v>GP</v>
          </cell>
          <cell r="I1639">
            <v>86</v>
          </cell>
          <cell r="J1639">
            <v>23.07</v>
          </cell>
          <cell r="K1639" t="str">
            <v>INKAT</v>
          </cell>
          <cell r="L1639" t="str">
            <v>INSNO</v>
          </cell>
          <cell r="M1639" t="str">
            <v>02B13B3</v>
          </cell>
          <cell r="N1639" t="str">
            <v>08.06.18 05:10</v>
          </cell>
        </row>
        <row r="1640">
          <cell r="B1640" t="str">
            <v>TRIU0740205</v>
          </cell>
          <cell r="C1640" t="str">
            <v>I</v>
          </cell>
          <cell r="D1640" t="str">
            <v>F</v>
          </cell>
          <cell r="E1640" t="str">
            <v>HMM</v>
          </cell>
          <cell r="F1640">
            <v>4364</v>
          </cell>
          <cell r="G1640">
            <v>40</v>
          </cell>
          <cell r="H1640" t="str">
            <v>FL</v>
          </cell>
          <cell r="I1640">
            <v>86</v>
          </cell>
          <cell r="J1640">
            <v>14.73</v>
          </cell>
          <cell r="K1640" t="str">
            <v>INKAT</v>
          </cell>
          <cell r="L1640" t="str">
            <v>INDPD</v>
          </cell>
          <cell r="M1640" t="str">
            <v>02O14E1</v>
          </cell>
          <cell r="N1640" t="str">
            <v>08.06.18 07:50</v>
          </cell>
        </row>
        <row r="1641">
          <cell r="B1641" t="str">
            <v>TRIU0775942</v>
          </cell>
          <cell r="C1641" t="str">
            <v>I</v>
          </cell>
          <cell r="D1641" t="str">
            <v>F</v>
          </cell>
          <cell r="E1641" t="str">
            <v>HMM</v>
          </cell>
          <cell r="F1641">
            <v>4364</v>
          </cell>
          <cell r="G1641">
            <v>40</v>
          </cell>
          <cell r="H1641" t="str">
            <v>FL</v>
          </cell>
          <cell r="I1641">
            <v>86</v>
          </cell>
          <cell r="J1641">
            <v>10.7</v>
          </cell>
          <cell r="K1641" t="str">
            <v>INKAT</v>
          </cell>
          <cell r="L1641" t="str">
            <v>INDPD</v>
          </cell>
          <cell r="M1641" t="str">
            <v>02O14C1</v>
          </cell>
          <cell r="N1641" t="str">
            <v>08.06.18 07:41</v>
          </cell>
        </row>
        <row r="1642">
          <cell r="B1642" t="str">
            <v>TRIU0828106</v>
          </cell>
          <cell r="C1642" t="str">
            <v>I</v>
          </cell>
          <cell r="D1642" t="str">
            <v>F</v>
          </cell>
          <cell r="E1642" t="str">
            <v>HMM</v>
          </cell>
          <cell r="F1642">
            <v>4364</v>
          </cell>
          <cell r="G1642">
            <v>40</v>
          </cell>
          <cell r="H1642" t="str">
            <v>FL</v>
          </cell>
          <cell r="I1642">
            <v>86</v>
          </cell>
          <cell r="J1642">
            <v>15.34</v>
          </cell>
          <cell r="K1642" t="str">
            <v>INKAT</v>
          </cell>
          <cell r="L1642" t="str">
            <v>INDPD</v>
          </cell>
          <cell r="M1642" t="str">
            <v>02O14B1</v>
          </cell>
          <cell r="N1642" t="str">
            <v>08.06.18 07:46</v>
          </cell>
        </row>
        <row r="1643">
          <cell r="B1643" t="str">
            <v>TRIU0829186</v>
          </cell>
          <cell r="C1643" t="str">
            <v>I</v>
          </cell>
          <cell r="D1643" t="str">
            <v>F</v>
          </cell>
          <cell r="E1643" t="str">
            <v>HMM</v>
          </cell>
          <cell r="F1643">
            <v>4364</v>
          </cell>
          <cell r="G1643">
            <v>40</v>
          </cell>
          <cell r="H1643" t="str">
            <v>FL</v>
          </cell>
          <cell r="I1643">
            <v>86</v>
          </cell>
          <cell r="J1643">
            <v>13.45</v>
          </cell>
          <cell r="K1643" t="str">
            <v>INKAT</v>
          </cell>
          <cell r="L1643" t="str">
            <v>INDPD</v>
          </cell>
          <cell r="M1643" t="str">
            <v>02O02F1</v>
          </cell>
          <cell r="N1643" t="str">
            <v>08.06.18 04:02</v>
          </cell>
        </row>
        <row r="1644">
          <cell r="B1644" t="str">
            <v>TRLU3918297</v>
          </cell>
          <cell r="C1644" t="str">
            <v>I</v>
          </cell>
          <cell r="D1644" t="str">
            <v>F</v>
          </cell>
          <cell r="E1644" t="str">
            <v>HMM</v>
          </cell>
          <cell r="F1644">
            <v>2210</v>
          </cell>
          <cell r="G1644">
            <v>20</v>
          </cell>
          <cell r="H1644" t="str">
            <v>GP</v>
          </cell>
          <cell r="I1644">
            <v>86</v>
          </cell>
          <cell r="J1644">
            <v>18.78</v>
          </cell>
          <cell r="K1644" t="str">
            <v>INKAT</v>
          </cell>
          <cell r="L1644" t="str">
            <v>INDDD</v>
          </cell>
          <cell r="M1644" t="str">
            <v>02E05E3</v>
          </cell>
          <cell r="N1644" t="str">
            <v>08.06.18 04:49</v>
          </cell>
        </row>
        <row r="1645">
          <cell r="B1645" t="str">
            <v>TRLU5413540</v>
          </cell>
          <cell r="C1645" t="str">
            <v>I</v>
          </cell>
          <cell r="D1645" t="str">
            <v>F</v>
          </cell>
          <cell r="E1645" t="str">
            <v>GOL</v>
          </cell>
          <cell r="F1645">
            <v>4210</v>
          </cell>
          <cell r="G1645">
            <v>40</v>
          </cell>
          <cell r="H1645" t="str">
            <v>GP</v>
          </cell>
          <cell r="I1645">
            <v>86</v>
          </cell>
          <cell r="J1645">
            <v>8.7799999999999994</v>
          </cell>
          <cell r="K1645" t="str">
            <v>INKAT</v>
          </cell>
          <cell r="L1645" t="str">
            <v>INDPD</v>
          </cell>
          <cell r="M1645" t="str">
            <v>02J38E3</v>
          </cell>
          <cell r="N1645" t="str">
            <v>07.06.18 15:20</v>
          </cell>
        </row>
        <row r="1646">
          <cell r="B1646" t="str">
            <v>TRLU6548010</v>
          </cell>
          <cell r="C1646" t="str">
            <v>I</v>
          </cell>
          <cell r="D1646" t="str">
            <v>F</v>
          </cell>
          <cell r="E1646" t="str">
            <v>HMM</v>
          </cell>
          <cell r="F1646">
            <v>4210</v>
          </cell>
          <cell r="G1646">
            <v>40</v>
          </cell>
          <cell r="H1646" t="str">
            <v>GP</v>
          </cell>
          <cell r="I1646">
            <v>86</v>
          </cell>
          <cell r="J1646">
            <v>8.42</v>
          </cell>
          <cell r="K1646" t="str">
            <v>INKAT</v>
          </cell>
          <cell r="L1646" t="str">
            <v>INDPD</v>
          </cell>
          <cell r="M1646" t="str">
            <v>02J26D4</v>
          </cell>
          <cell r="N1646" t="str">
            <v>07.06.18 20:16</v>
          </cell>
        </row>
        <row r="1647">
          <cell r="B1647" t="str">
            <v>TRLU6692048</v>
          </cell>
          <cell r="C1647" t="str">
            <v>I</v>
          </cell>
          <cell r="D1647" t="str">
            <v>F</v>
          </cell>
          <cell r="E1647" t="str">
            <v>HMM</v>
          </cell>
          <cell r="F1647">
            <v>4510</v>
          </cell>
          <cell r="G1647">
            <v>40</v>
          </cell>
          <cell r="H1647" t="str">
            <v>HC</v>
          </cell>
          <cell r="I1647">
            <v>96</v>
          </cell>
          <cell r="J1647">
            <v>29.87</v>
          </cell>
          <cell r="K1647" t="str">
            <v>INKAT</v>
          </cell>
          <cell r="L1647" t="str">
            <v>INTCS</v>
          </cell>
          <cell r="M1647" t="str">
            <v>02E36E2</v>
          </cell>
          <cell r="N1647" t="str">
            <v>08.06.18 04:10</v>
          </cell>
        </row>
        <row r="1648">
          <cell r="B1648" t="str">
            <v>TRLU6711770</v>
          </cell>
          <cell r="C1648" t="str">
            <v>I</v>
          </cell>
          <cell r="D1648" t="str">
            <v>F</v>
          </cell>
          <cell r="E1648" t="str">
            <v>HMM</v>
          </cell>
          <cell r="F1648">
            <v>4510</v>
          </cell>
          <cell r="G1648">
            <v>40</v>
          </cell>
          <cell r="H1648" t="str">
            <v>HC</v>
          </cell>
          <cell r="I1648">
            <v>96</v>
          </cell>
          <cell r="J1648">
            <v>25.11</v>
          </cell>
          <cell r="K1648" t="str">
            <v>INKAT</v>
          </cell>
          <cell r="L1648" t="str">
            <v>INDPD</v>
          </cell>
          <cell r="M1648" t="str">
            <v>02H20B1</v>
          </cell>
          <cell r="N1648" t="str">
            <v>07.06.18 14:40</v>
          </cell>
        </row>
        <row r="1649">
          <cell r="B1649" t="str">
            <v>TRLU7162187</v>
          </cell>
          <cell r="C1649" t="str">
            <v>I</v>
          </cell>
          <cell r="D1649" t="str">
            <v>F</v>
          </cell>
          <cell r="E1649" t="str">
            <v>HMM</v>
          </cell>
          <cell r="F1649">
            <v>4510</v>
          </cell>
          <cell r="G1649">
            <v>40</v>
          </cell>
          <cell r="H1649" t="str">
            <v>HC</v>
          </cell>
          <cell r="I1649">
            <v>96</v>
          </cell>
          <cell r="J1649">
            <v>17.7</v>
          </cell>
          <cell r="K1649" t="str">
            <v>INKAT</v>
          </cell>
          <cell r="L1649" t="str">
            <v>INILP</v>
          </cell>
          <cell r="M1649" t="str">
            <v>02C34D3</v>
          </cell>
          <cell r="N1649" t="str">
            <v>07.06.18 19:57</v>
          </cell>
        </row>
        <row r="1650">
          <cell r="B1650" t="str">
            <v>TRLU7523607</v>
          </cell>
          <cell r="C1650" t="str">
            <v>I</v>
          </cell>
          <cell r="D1650" t="str">
            <v>F</v>
          </cell>
          <cell r="E1650" t="str">
            <v>HMM</v>
          </cell>
          <cell r="F1650">
            <v>4510</v>
          </cell>
          <cell r="G1650">
            <v>40</v>
          </cell>
          <cell r="H1650" t="str">
            <v>HC</v>
          </cell>
          <cell r="I1650">
            <v>96</v>
          </cell>
          <cell r="J1650">
            <v>16.86</v>
          </cell>
          <cell r="K1650" t="str">
            <v>INKAT</v>
          </cell>
          <cell r="L1650" t="str">
            <v>INDPD</v>
          </cell>
          <cell r="M1650" t="str">
            <v>02E36B3</v>
          </cell>
          <cell r="N1650" t="str">
            <v>08.06.18 05:21</v>
          </cell>
        </row>
        <row r="1651">
          <cell r="B1651" t="str">
            <v>TRLU9151129</v>
          </cell>
          <cell r="C1651" t="str">
            <v>I</v>
          </cell>
          <cell r="D1651" t="str">
            <v>F</v>
          </cell>
          <cell r="E1651" t="str">
            <v>HMM</v>
          </cell>
          <cell r="F1651">
            <v>2210</v>
          </cell>
          <cell r="G1651">
            <v>20</v>
          </cell>
          <cell r="H1651" t="str">
            <v>GP</v>
          </cell>
          <cell r="I1651">
            <v>86</v>
          </cell>
          <cell r="J1651">
            <v>26.26</v>
          </cell>
          <cell r="K1651" t="str">
            <v>INKAT</v>
          </cell>
          <cell r="L1651" t="str">
            <v>INCXC</v>
          </cell>
          <cell r="M1651" t="str">
            <v>01K35E1</v>
          </cell>
          <cell r="N1651" t="str">
            <v>07.06.18 16:37</v>
          </cell>
        </row>
        <row r="1652">
          <cell r="B1652" t="str">
            <v>TRLU9254580</v>
          </cell>
          <cell r="C1652" t="str">
            <v>I</v>
          </cell>
          <cell r="D1652" t="str">
            <v>F</v>
          </cell>
          <cell r="E1652" t="str">
            <v>GOL</v>
          </cell>
          <cell r="F1652">
            <v>2210</v>
          </cell>
          <cell r="G1652">
            <v>20</v>
          </cell>
          <cell r="H1652" t="str">
            <v>GP</v>
          </cell>
          <cell r="I1652">
            <v>86</v>
          </cell>
          <cell r="J1652">
            <v>19.38</v>
          </cell>
          <cell r="K1652" t="str">
            <v>INKAT</v>
          </cell>
          <cell r="L1652" t="str">
            <v>INDPD</v>
          </cell>
          <cell r="M1652" t="str">
            <v>02J35A2</v>
          </cell>
          <cell r="N1652" t="str">
            <v>07.06.18 22:35</v>
          </cell>
        </row>
        <row r="1653">
          <cell r="B1653" t="str">
            <v>TRLU9601099</v>
          </cell>
          <cell r="C1653" t="str">
            <v>I</v>
          </cell>
          <cell r="D1653" t="str">
            <v>F</v>
          </cell>
          <cell r="E1653" t="str">
            <v>HMM</v>
          </cell>
          <cell r="F1653">
            <v>4364</v>
          </cell>
          <cell r="G1653">
            <v>40</v>
          </cell>
          <cell r="H1653" t="str">
            <v>FL</v>
          </cell>
          <cell r="I1653">
            <v>86</v>
          </cell>
          <cell r="J1653">
            <v>12.43</v>
          </cell>
          <cell r="K1653" t="str">
            <v>INKAT</v>
          </cell>
          <cell r="L1653" t="str">
            <v>INDPD</v>
          </cell>
          <cell r="M1653" t="str">
            <v>02O02B1</v>
          </cell>
          <cell r="N1653" t="str">
            <v>08.06.18 07:53</v>
          </cell>
        </row>
        <row r="1654">
          <cell r="B1654" t="str">
            <v>TTNU0712451</v>
          </cell>
          <cell r="C1654" t="str">
            <v>I</v>
          </cell>
          <cell r="D1654" t="str">
            <v>F</v>
          </cell>
          <cell r="E1654" t="str">
            <v>HMM</v>
          </cell>
          <cell r="F1654">
            <v>4364</v>
          </cell>
          <cell r="G1654">
            <v>40</v>
          </cell>
          <cell r="H1654" t="str">
            <v>FL</v>
          </cell>
          <cell r="I1654">
            <v>86</v>
          </cell>
          <cell r="J1654">
            <v>9.36</v>
          </cell>
          <cell r="K1654" t="str">
            <v>INKAT</v>
          </cell>
          <cell r="L1654" t="str">
            <v>INDPD</v>
          </cell>
          <cell r="M1654" t="str">
            <v>02O14F1</v>
          </cell>
          <cell r="N1654" t="str">
            <v>08.06.18 08:02</v>
          </cell>
        </row>
        <row r="1655">
          <cell r="B1655" t="str">
            <v>TTNU1182090</v>
          </cell>
          <cell r="C1655" t="str">
            <v>I</v>
          </cell>
          <cell r="D1655" t="str">
            <v>F</v>
          </cell>
          <cell r="E1655" t="str">
            <v>HMM</v>
          </cell>
          <cell r="F1655">
            <v>2210</v>
          </cell>
          <cell r="G1655">
            <v>20</v>
          </cell>
          <cell r="H1655" t="str">
            <v>GP</v>
          </cell>
          <cell r="I1655">
            <v>86</v>
          </cell>
          <cell r="J1655">
            <v>14.6</v>
          </cell>
          <cell r="K1655" t="str">
            <v>INKAT</v>
          </cell>
          <cell r="L1655" t="str">
            <v>INTRL</v>
          </cell>
          <cell r="M1655" t="str">
            <v>TN04AH8301</v>
          </cell>
          <cell r="N1655" t="str">
            <v>07.06.18 17:51</v>
          </cell>
        </row>
        <row r="1656">
          <cell r="B1656" t="str">
            <v>TTNU1187759</v>
          </cell>
          <cell r="C1656" t="str">
            <v>I</v>
          </cell>
          <cell r="D1656" t="str">
            <v>F</v>
          </cell>
          <cell r="E1656" t="str">
            <v>HMM</v>
          </cell>
          <cell r="F1656">
            <v>2210</v>
          </cell>
          <cell r="G1656">
            <v>20</v>
          </cell>
          <cell r="H1656" t="str">
            <v>GP</v>
          </cell>
          <cell r="I1656">
            <v>86</v>
          </cell>
          <cell r="J1656">
            <v>11.12</v>
          </cell>
          <cell r="K1656" t="str">
            <v>INKAT</v>
          </cell>
          <cell r="L1656" t="str">
            <v>INDPD</v>
          </cell>
          <cell r="M1656" t="str">
            <v>02H37B1</v>
          </cell>
          <cell r="N1656" t="str">
            <v>07.06.18 17:58</v>
          </cell>
        </row>
        <row r="1657">
          <cell r="B1657" t="str">
            <v>TTNU1188328</v>
          </cell>
          <cell r="C1657" t="str">
            <v>I</v>
          </cell>
          <cell r="D1657" t="str">
            <v>F</v>
          </cell>
          <cell r="E1657" t="str">
            <v>HMM</v>
          </cell>
          <cell r="F1657">
            <v>2210</v>
          </cell>
          <cell r="G1657">
            <v>20</v>
          </cell>
          <cell r="H1657" t="str">
            <v>GP</v>
          </cell>
          <cell r="I1657">
            <v>86</v>
          </cell>
          <cell r="J1657">
            <v>4.3899999999999997</v>
          </cell>
          <cell r="K1657" t="str">
            <v>INKAT</v>
          </cell>
          <cell r="L1657" t="str">
            <v>INDPD</v>
          </cell>
          <cell r="M1657" t="str">
            <v>02H27D2</v>
          </cell>
          <cell r="N1657" t="str">
            <v>07.06.18 22:31</v>
          </cell>
        </row>
        <row r="1658">
          <cell r="B1658" t="str">
            <v>TTNU1190813</v>
          </cell>
          <cell r="C1658" t="str">
            <v>I</v>
          </cell>
          <cell r="D1658" t="str">
            <v>F</v>
          </cell>
          <cell r="E1658" t="str">
            <v>HMM</v>
          </cell>
          <cell r="F1658">
            <v>2210</v>
          </cell>
          <cell r="G1658">
            <v>20</v>
          </cell>
          <cell r="H1658" t="str">
            <v>GP</v>
          </cell>
          <cell r="I1658">
            <v>86</v>
          </cell>
          <cell r="J1658">
            <v>19.04</v>
          </cell>
          <cell r="K1658" t="str">
            <v>INKAT</v>
          </cell>
          <cell r="L1658" t="str">
            <v>INDPD</v>
          </cell>
          <cell r="M1658" t="str">
            <v>02O45D4</v>
          </cell>
          <cell r="N1658" t="str">
            <v>07.06.18 22:34</v>
          </cell>
        </row>
        <row r="1659">
          <cell r="B1659" t="str">
            <v>TTNU1193561</v>
          </cell>
          <cell r="C1659" t="str">
            <v>I</v>
          </cell>
          <cell r="D1659" t="str">
            <v>F</v>
          </cell>
          <cell r="E1659" t="str">
            <v>HMM</v>
          </cell>
          <cell r="F1659">
            <v>2210</v>
          </cell>
          <cell r="G1659">
            <v>20</v>
          </cell>
          <cell r="H1659" t="str">
            <v>GP</v>
          </cell>
          <cell r="I1659">
            <v>86</v>
          </cell>
          <cell r="J1659">
            <v>4.91</v>
          </cell>
          <cell r="K1659" t="str">
            <v>INKAT</v>
          </cell>
          <cell r="L1659" t="str">
            <v>INDPD</v>
          </cell>
          <cell r="M1659" t="str">
            <v>02H29F3</v>
          </cell>
          <cell r="N1659" t="str">
            <v>07.06.18 18:54</v>
          </cell>
        </row>
        <row r="1660">
          <cell r="B1660" t="str">
            <v>TTNU1194995</v>
          </cell>
          <cell r="C1660" t="str">
            <v>I</v>
          </cell>
          <cell r="D1660" t="str">
            <v>F</v>
          </cell>
          <cell r="E1660" t="str">
            <v>HMM</v>
          </cell>
          <cell r="F1660">
            <v>2210</v>
          </cell>
          <cell r="G1660">
            <v>20</v>
          </cell>
          <cell r="H1660" t="str">
            <v>GP</v>
          </cell>
          <cell r="I1660">
            <v>86</v>
          </cell>
          <cell r="J1660">
            <v>19.760000000000002</v>
          </cell>
          <cell r="K1660" t="str">
            <v>INKAT</v>
          </cell>
          <cell r="L1660" t="str">
            <v>INCXC</v>
          </cell>
          <cell r="M1660" t="str">
            <v>TN20BM0270</v>
          </cell>
          <cell r="N1660" t="str">
            <v>08.06.18 04:20</v>
          </cell>
        </row>
        <row r="1661">
          <cell r="B1661" t="str">
            <v>TTNU1195374</v>
          </cell>
          <cell r="C1661" t="str">
            <v>I</v>
          </cell>
          <cell r="D1661" t="str">
            <v>F</v>
          </cell>
          <cell r="E1661" t="str">
            <v>HMM</v>
          </cell>
          <cell r="F1661">
            <v>2210</v>
          </cell>
          <cell r="G1661">
            <v>20</v>
          </cell>
          <cell r="H1661" t="str">
            <v>GP</v>
          </cell>
          <cell r="I1661">
            <v>86</v>
          </cell>
          <cell r="J1661">
            <v>11.07</v>
          </cell>
          <cell r="K1661" t="str">
            <v>INKAT</v>
          </cell>
          <cell r="L1661" t="str">
            <v>INDPD</v>
          </cell>
          <cell r="M1661" t="str">
            <v>02H37E2</v>
          </cell>
          <cell r="N1661" t="str">
            <v>07.06.18 17:58</v>
          </cell>
        </row>
        <row r="1662">
          <cell r="B1662" t="str">
            <v>TTNU1196010</v>
          </cell>
          <cell r="C1662" t="str">
            <v>I</v>
          </cell>
          <cell r="D1662" t="str">
            <v>F</v>
          </cell>
          <cell r="E1662" t="str">
            <v>HMM</v>
          </cell>
          <cell r="F1662">
            <v>2210</v>
          </cell>
          <cell r="G1662">
            <v>20</v>
          </cell>
          <cell r="H1662" t="str">
            <v>GP</v>
          </cell>
          <cell r="I1662">
            <v>86</v>
          </cell>
          <cell r="J1662">
            <v>17.36</v>
          </cell>
          <cell r="K1662" t="str">
            <v>INKAT</v>
          </cell>
          <cell r="L1662" t="str">
            <v>INDPD</v>
          </cell>
          <cell r="M1662" t="str">
            <v>02O35E1</v>
          </cell>
          <cell r="N1662" t="str">
            <v>08.06.18 00:48</v>
          </cell>
        </row>
        <row r="1663">
          <cell r="B1663" t="str">
            <v>TTNU1196046</v>
          </cell>
          <cell r="C1663" t="str">
            <v>I</v>
          </cell>
          <cell r="D1663" t="str">
            <v>F</v>
          </cell>
          <cell r="E1663" t="str">
            <v>HMM</v>
          </cell>
          <cell r="F1663">
            <v>2210</v>
          </cell>
          <cell r="G1663">
            <v>20</v>
          </cell>
          <cell r="H1663" t="str">
            <v>GP</v>
          </cell>
          <cell r="I1663">
            <v>86</v>
          </cell>
          <cell r="J1663">
            <v>17.36</v>
          </cell>
          <cell r="K1663" t="str">
            <v>INKAT</v>
          </cell>
          <cell r="L1663" t="str">
            <v>INDPD</v>
          </cell>
          <cell r="M1663" t="str">
            <v>02O35E2</v>
          </cell>
          <cell r="N1663" t="str">
            <v>08.06.18 01:01</v>
          </cell>
        </row>
        <row r="1664">
          <cell r="B1664" t="str">
            <v>TTNU1196278</v>
          </cell>
          <cell r="C1664" t="str">
            <v>I</v>
          </cell>
          <cell r="D1664" t="str">
            <v>F</v>
          </cell>
          <cell r="E1664" t="str">
            <v>HMM</v>
          </cell>
          <cell r="F1664">
            <v>2210</v>
          </cell>
          <cell r="G1664">
            <v>20</v>
          </cell>
          <cell r="H1664" t="str">
            <v>GP</v>
          </cell>
          <cell r="I1664">
            <v>86</v>
          </cell>
          <cell r="J1664">
            <v>14.02</v>
          </cell>
          <cell r="K1664" t="str">
            <v>INKAT</v>
          </cell>
          <cell r="L1664" t="str">
            <v>INKSS</v>
          </cell>
          <cell r="M1664" t="str">
            <v>02O35C4</v>
          </cell>
          <cell r="N1664" t="str">
            <v>08.06.18 07:02</v>
          </cell>
        </row>
        <row r="1665">
          <cell r="B1665" t="str">
            <v>TTNU1196452</v>
          </cell>
          <cell r="C1665" t="str">
            <v>I</v>
          </cell>
          <cell r="D1665" t="str">
            <v>F</v>
          </cell>
          <cell r="E1665" t="str">
            <v>HMM</v>
          </cell>
          <cell r="F1665">
            <v>2210</v>
          </cell>
          <cell r="G1665">
            <v>20</v>
          </cell>
          <cell r="H1665" t="str">
            <v>GP</v>
          </cell>
          <cell r="I1665">
            <v>86</v>
          </cell>
          <cell r="J1665">
            <v>18.8</v>
          </cell>
          <cell r="K1665" t="str">
            <v>INKAT</v>
          </cell>
          <cell r="L1665" t="str">
            <v>INSIC</v>
          </cell>
          <cell r="M1665" t="str">
            <v>02O45B2</v>
          </cell>
          <cell r="N1665" t="str">
            <v>07.06.18 20:54</v>
          </cell>
        </row>
        <row r="1666">
          <cell r="B1666" t="str">
            <v>TTNU1197700</v>
          </cell>
          <cell r="C1666" t="str">
            <v>I</v>
          </cell>
          <cell r="D1666" t="str">
            <v>F</v>
          </cell>
          <cell r="E1666" t="str">
            <v>HMM</v>
          </cell>
          <cell r="F1666">
            <v>2210</v>
          </cell>
          <cell r="G1666">
            <v>20</v>
          </cell>
          <cell r="H1666" t="str">
            <v>GP</v>
          </cell>
          <cell r="I1666">
            <v>86</v>
          </cell>
          <cell r="J1666">
            <v>20.63</v>
          </cell>
          <cell r="K1666" t="str">
            <v>INKAT</v>
          </cell>
          <cell r="L1666" t="str">
            <v>INECC</v>
          </cell>
          <cell r="M1666" t="str">
            <v>01G43C3</v>
          </cell>
          <cell r="N1666" t="str">
            <v>08.06.18 06:56</v>
          </cell>
        </row>
        <row r="1667">
          <cell r="B1667" t="str">
            <v>TTNU1198199</v>
          </cell>
          <cell r="C1667" t="str">
            <v>I</v>
          </cell>
          <cell r="D1667" t="str">
            <v>F</v>
          </cell>
          <cell r="E1667" t="str">
            <v>HMM</v>
          </cell>
          <cell r="F1667">
            <v>2210</v>
          </cell>
          <cell r="G1667">
            <v>20</v>
          </cell>
          <cell r="H1667" t="str">
            <v>GP</v>
          </cell>
          <cell r="I1667">
            <v>86</v>
          </cell>
          <cell r="J1667">
            <v>23</v>
          </cell>
          <cell r="K1667" t="str">
            <v>INKAT</v>
          </cell>
          <cell r="L1667" t="str">
            <v>INDPD</v>
          </cell>
          <cell r="M1667" t="str">
            <v>02O35C1</v>
          </cell>
          <cell r="N1667" t="str">
            <v>08.06.18 01:35</v>
          </cell>
        </row>
        <row r="1668">
          <cell r="B1668" t="str">
            <v>TTNU1198218</v>
          </cell>
          <cell r="C1668" t="str">
            <v>I</v>
          </cell>
          <cell r="D1668" t="str">
            <v>F</v>
          </cell>
          <cell r="E1668" t="str">
            <v>HMM</v>
          </cell>
          <cell r="F1668">
            <v>2210</v>
          </cell>
          <cell r="G1668">
            <v>20</v>
          </cell>
          <cell r="H1668" t="str">
            <v>GP</v>
          </cell>
          <cell r="I1668">
            <v>86</v>
          </cell>
          <cell r="J1668">
            <v>23</v>
          </cell>
          <cell r="K1668" t="str">
            <v>INKAT</v>
          </cell>
          <cell r="L1668" t="str">
            <v>INDPD</v>
          </cell>
          <cell r="M1668" t="str">
            <v>02O35E3</v>
          </cell>
          <cell r="N1668" t="str">
            <v>08.06.18 01:30</v>
          </cell>
        </row>
        <row r="1669">
          <cell r="B1669" t="str">
            <v>TTNU1857249</v>
          </cell>
          <cell r="C1669" t="str">
            <v>I</v>
          </cell>
          <cell r="D1669" t="str">
            <v>F</v>
          </cell>
          <cell r="E1669" t="str">
            <v>HMM</v>
          </cell>
          <cell r="F1669">
            <v>2210</v>
          </cell>
          <cell r="G1669">
            <v>20</v>
          </cell>
          <cell r="H1669" t="str">
            <v>GP</v>
          </cell>
          <cell r="I1669">
            <v>86</v>
          </cell>
          <cell r="J1669">
            <v>15.84</v>
          </cell>
          <cell r="K1669" t="str">
            <v>INKAT</v>
          </cell>
          <cell r="L1669" t="str">
            <v>INAGL</v>
          </cell>
          <cell r="M1669" t="str">
            <v>02C37B2</v>
          </cell>
          <cell r="N1669" t="str">
            <v>07.06.18 18:12</v>
          </cell>
        </row>
        <row r="1670">
          <cell r="B1670" t="str">
            <v>TTNU4948379</v>
          </cell>
          <cell r="C1670" t="str">
            <v>I</v>
          </cell>
          <cell r="D1670" t="str">
            <v>F</v>
          </cell>
          <cell r="E1670" t="str">
            <v>GOL</v>
          </cell>
          <cell r="F1670">
            <v>4210</v>
          </cell>
          <cell r="G1670">
            <v>40</v>
          </cell>
          <cell r="H1670" t="str">
            <v>GP</v>
          </cell>
          <cell r="I1670">
            <v>86</v>
          </cell>
          <cell r="J1670">
            <v>6.96</v>
          </cell>
          <cell r="K1670" t="str">
            <v>INKAT</v>
          </cell>
          <cell r="L1670" t="str">
            <v>INDPD</v>
          </cell>
          <cell r="M1670" t="str">
            <v>02H32D1</v>
          </cell>
          <cell r="N1670" t="str">
            <v>07.06.18 15:24</v>
          </cell>
        </row>
        <row r="1671">
          <cell r="B1671" t="str">
            <v>TTNU5185543</v>
          </cell>
          <cell r="C1671" t="str">
            <v>I</v>
          </cell>
          <cell r="D1671" t="str">
            <v>F</v>
          </cell>
          <cell r="E1671" t="str">
            <v>GOL</v>
          </cell>
          <cell r="F1671">
            <v>4210</v>
          </cell>
          <cell r="G1671">
            <v>40</v>
          </cell>
          <cell r="H1671" t="str">
            <v>GP</v>
          </cell>
          <cell r="I1671">
            <v>86</v>
          </cell>
          <cell r="J1671">
            <v>8.16</v>
          </cell>
          <cell r="K1671" t="str">
            <v>INKAT</v>
          </cell>
          <cell r="L1671" t="str">
            <v>INDPD</v>
          </cell>
          <cell r="M1671" t="str">
            <v>02H20B3</v>
          </cell>
          <cell r="N1671" t="str">
            <v>07.06.18 14:59</v>
          </cell>
        </row>
        <row r="1672">
          <cell r="B1672" t="str">
            <v>TTNU5550543</v>
          </cell>
          <cell r="C1672" t="str">
            <v>I</v>
          </cell>
          <cell r="D1672" t="str">
            <v>F</v>
          </cell>
          <cell r="E1672" t="str">
            <v>HMM</v>
          </cell>
          <cell r="F1672">
            <v>4210</v>
          </cell>
          <cell r="G1672">
            <v>40</v>
          </cell>
          <cell r="H1672" t="str">
            <v>GP</v>
          </cell>
          <cell r="I1672">
            <v>86</v>
          </cell>
          <cell r="J1672">
            <v>20.72</v>
          </cell>
          <cell r="K1672" t="str">
            <v>INKAT</v>
          </cell>
          <cell r="L1672" t="str">
            <v>INDPD</v>
          </cell>
          <cell r="M1672" t="str">
            <v>02B36A1</v>
          </cell>
          <cell r="N1672" t="str">
            <v>08.06.18 05:41</v>
          </cell>
        </row>
        <row r="1673">
          <cell r="B1673" t="str">
            <v>TTNU5693605</v>
          </cell>
          <cell r="C1673" t="str">
            <v>I</v>
          </cell>
          <cell r="D1673" t="str">
            <v>F</v>
          </cell>
          <cell r="E1673" t="str">
            <v>GOL</v>
          </cell>
          <cell r="F1673">
            <v>4210</v>
          </cell>
          <cell r="G1673">
            <v>40</v>
          </cell>
          <cell r="H1673" t="str">
            <v>GP</v>
          </cell>
          <cell r="I1673">
            <v>86</v>
          </cell>
          <cell r="J1673">
            <v>15.55</v>
          </cell>
          <cell r="K1673" t="str">
            <v>INKAT</v>
          </cell>
          <cell r="L1673" t="str">
            <v>INBLR</v>
          </cell>
          <cell r="M1673" t="str">
            <v>01K32A2</v>
          </cell>
          <cell r="N1673" t="str">
            <v>07.06.18 15:40</v>
          </cell>
        </row>
        <row r="1674">
          <cell r="B1674" t="str">
            <v>TTNU9657709</v>
          </cell>
          <cell r="C1674" t="str">
            <v>I</v>
          </cell>
          <cell r="D1674" t="str">
            <v>F</v>
          </cell>
          <cell r="E1674" t="str">
            <v>HMM</v>
          </cell>
          <cell r="F1674">
            <v>4510</v>
          </cell>
          <cell r="G1674">
            <v>40</v>
          </cell>
          <cell r="H1674" t="str">
            <v>HC</v>
          </cell>
          <cell r="I1674">
            <v>96</v>
          </cell>
          <cell r="J1674">
            <v>21.72</v>
          </cell>
          <cell r="K1674" t="str">
            <v>INKAT</v>
          </cell>
          <cell r="L1674" t="str">
            <v>INSTV</v>
          </cell>
          <cell r="M1674" t="str">
            <v>01K20C2</v>
          </cell>
          <cell r="N1674" t="str">
            <v>07.06.18 14:16</v>
          </cell>
        </row>
        <row r="1675">
          <cell r="B1675" t="str">
            <v>UESU2254569</v>
          </cell>
          <cell r="C1675" t="str">
            <v>I</v>
          </cell>
          <cell r="D1675" t="str">
            <v>F</v>
          </cell>
          <cell r="E1675" t="str">
            <v>GOL</v>
          </cell>
          <cell r="F1675">
            <v>2210</v>
          </cell>
          <cell r="G1675">
            <v>20</v>
          </cell>
          <cell r="H1675" t="str">
            <v>GP</v>
          </cell>
          <cell r="I1675">
            <v>86</v>
          </cell>
          <cell r="J1675">
            <v>19.41</v>
          </cell>
          <cell r="K1675" t="str">
            <v>INKAT</v>
          </cell>
          <cell r="L1675" t="str">
            <v>INCXC</v>
          </cell>
          <cell r="M1675" t="str">
            <v>02C11D2</v>
          </cell>
          <cell r="N1675" t="str">
            <v>08.06.18 00:03</v>
          </cell>
        </row>
        <row r="1676">
          <cell r="B1676" t="str">
            <v>UESU2475997</v>
          </cell>
          <cell r="C1676" t="str">
            <v>I</v>
          </cell>
          <cell r="D1676" t="str">
            <v>F</v>
          </cell>
          <cell r="E1676" t="str">
            <v>HMM</v>
          </cell>
          <cell r="F1676">
            <v>2210</v>
          </cell>
          <cell r="G1676">
            <v>20</v>
          </cell>
          <cell r="H1676" t="str">
            <v>GP</v>
          </cell>
          <cell r="I1676">
            <v>86</v>
          </cell>
          <cell r="J1676">
            <v>21.74</v>
          </cell>
          <cell r="K1676" t="str">
            <v>INKAT</v>
          </cell>
          <cell r="L1676" t="str">
            <v>INDPD</v>
          </cell>
          <cell r="M1676" t="str">
            <v>02B23C1</v>
          </cell>
          <cell r="N1676" t="str">
            <v>08.06.18 04:51</v>
          </cell>
        </row>
        <row r="1677">
          <cell r="B1677" t="str">
            <v>UESU4552500</v>
          </cell>
          <cell r="C1677" t="str">
            <v>I</v>
          </cell>
          <cell r="D1677" t="str">
            <v>F</v>
          </cell>
          <cell r="E1677" t="str">
            <v>HMM</v>
          </cell>
          <cell r="F1677">
            <v>4510</v>
          </cell>
          <cell r="G1677">
            <v>40</v>
          </cell>
          <cell r="H1677" t="str">
            <v>HC</v>
          </cell>
          <cell r="I1677">
            <v>96</v>
          </cell>
          <cell r="J1677">
            <v>14.41</v>
          </cell>
          <cell r="K1677" t="str">
            <v>INKAT</v>
          </cell>
          <cell r="L1677" t="str">
            <v>INSIC</v>
          </cell>
          <cell r="M1677" t="str">
            <v>02J10B2</v>
          </cell>
          <cell r="N1677" t="str">
            <v>07.06.18 23:32</v>
          </cell>
        </row>
        <row r="1678">
          <cell r="B1678" t="str">
            <v>UESU4682231</v>
          </cell>
          <cell r="C1678" t="str">
            <v>I</v>
          </cell>
          <cell r="D1678" t="str">
            <v>F</v>
          </cell>
          <cell r="E1678" t="str">
            <v>HMM</v>
          </cell>
          <cell r="F1678">
            <v>4510</v>
          </cell>
          <cell r="G1678">
            <v>40</v>
          </cell>
          <cell r="H1678" t="str">
            <v>HC</v>
          </cell>
          <cell r="I1678">
            <v>96</v>
          </cell>
          <cell r="J1678">
            <v>21</v>
          </cell>
          <cell r="K1678" t="str">
            <v>INKAT</v>
          </cell>
          <cell r="L1678" t="str">
            <v>INSIC</v>
          </cell>
          <cell r="M1678" t="str">
            <v>02C48E1</v>
          </cell>
          <cell r="N1678" t="str">
            <v>07.06.18 14:26</v>
          </cell>
        </row>
        <row r="1679">
          <cell r="B1679" t="str">
            <v>UESU5211534</v>
          </cell>
          <cell r="C1679" t="str">
            <v>I</v>
          </cell>
          <cell r="D1679" t="str">
            <v>F</v>
          </cell>
          <cell r="E1679" t="str">
            <v>GOL</v>
          </cell>
          <cell r="F1679">
            <v>4400</v>
          </cell>
          <cell r="G1679">
            <v>40</v>
          </cell>
          <cell r="H1679" t="str">
            <v>HC</v>
          </cell>
          <cell r="I1679">
            <v>96</v>
          </cell>
          <cell r="J1679">
            <v>6.72</v>
          </cell>
          <cell r="K1679" t="str">
            <v>INKAT</v>
          </cell>
          <cell r="L1679" t="str">
            <v>INDPD</v>
          </cell>
          <cell r="M1679" t="str">
            <v>02H24F3</v>
          </cell>
          <cell r="N1679" t="str">
            <v>07.06.18 13:24</v>
          </cell>
        </row>
        <row r="1680">
          <cell r="B1680" t="str">
            <v>UETU2071279</v>
          </cell>
          <cell r="C1680" t="str">
            <v>I</v>
          </cell>
          <cell r="D1680" t="str">
            <v>F</v>
          </cell>
          <cell r="E1680" t="str">
            <v>HMM</v>
          </cell>
          <cell r="F1680">
            <v>2210</v>
          </cell>
          <cell r="G1680">
            <v>20</v>
          </cell>
          <cell r="H1680" t="str">
            <v>GP</v>
          </cell>
          <cell r="I1680">
            <v>86</v>
          </cell>
          <cell r="J1680">
            <v>12.77</v>
          </cell>
          <cell r="K1680" t="str">
            <v>INKAT</v>
          </cell>
          <cell r="L1680" t="str">
            <v>INDPD</v>
          </cell>
          <cell r="M1680" t="str">
            <v>02J05D4</v>
          </cell>
          <cell r="N1680" t="str">
            <v>08.06.18 03:08</v>
          </cell>
        </row>
        <row r="1681">
          <cell r="B1681" t="str">
            <v>UETU5011041</v>
          </cell>
          <cell r="C1681" t="str">
            <v>I</v>
          </cell>
          <cell r="D1681" t="str">
            <v>F</v>
          </cell>
          <cell r="E1681" t="str">
            <v>HMM</v>
          </cell>
          <cell r="F1681">
            <v>4510</v>
          </cell>
          <cell r="G1681">
            <v>40</v>
          </cell>
          <cell r="H1681" t="str">
            <v>HC</v>
          </cell>
          <cell r="I1681">
            <v>96</v>
          </cell>
          <cell r="J1681">
            <v>10.91</v>
          </cell>
          <cell r="K1681" t="str">
            <v>INKAT</v>
          </cell>
          <cell r="L1681" t="str">
            <v>INBLR</v>
          </cell>
          <cell r="M1681" t="str">
            <v>01K32B3</v>
          </cell>
          <cell r="N1681" t="str">
            <v>07.06.18 17:16</v>
          </cell>
        </row>
        <row r="1682">
          <cell r="B1682" t="str">
            <v>WFHU1335190</v>
          </cell>
          <cell r="C1682" t="str">
            <v>I</v>
          </cell>
          <cell r="D1682" t="str">
            <v>F</v>
          </cell>
          <cell r="E1682" t="str">
            <v>GOL</v>
          </cell>
          <cell r="F1682">
            <v>2210</v>
          </cell>
          <cell r="G1682">
            <v>20</v>
          </cell>
          <cell r="H1682" t="str">
            <v>GP</v>
          </cell>
          <cell r="I1682">
            <v>86</v>
          </cell>
          <cell r="J1682">
            <v>19.21</v>
          </cell>
          <cell r="K1682" t="str">
            <v>INKAT</v>
          </cell>
          <cell r="L1682" t="str">
            <v>INVKG</v>
          </cell>
          <cell r="M1682" t="str">
            <v>TN035027</v>
          </cell>
          <cell r="N1682" t="str">
            <v>08.06.18 07:26</v>
          </cell>
        </row>
        <row r="1683">
          <cell r="B1683" t="str">
            <v>WFHU1411999</v>
          </cell>
          <cell r="C1683" t="str">
            <v>I</v>
          </cell>
          <cell r="D1683" t="str">
            <v>F</v>
          </cell>
          <cell r="E1683" t="str">
            <v>HMM</v>
          </cell>
          <cell r="F1683">
            <v>2210</v>
          </cell>
          <cell r="G1683">
            <v>20</v>
          </cell>
          <cell r="H1683" t="str">
            <v>GP</v>
          </cell>
          <cell r="I1683">
            <v>86</v>
          </cell>
          <cell r="J1683">
            <v>8.2899999999999991</v>
          </cell>
          <cell r="K1683" t="str">
            <v>INKAT</v>
          </cell>
          <cell r="L1683" t="str">
            <v>INCNT</v>
          </cell>
          <cell r="M1683" t="str">
            <v>02C13F1</v>
          </cell>
          <cell r="N1683" t="str">
            <v>07.06.18 20:47</v>
          </cell>
        </row>
        <row r="1684">
          <cell r="B1684" t="str">
            <v>WFHU1412953</v>
          </cell>
          <cell r="C1684" t="str">
            <v>I</v>
          </cell>
          <cell r="D1684" t="str">
            <v>F</v>
          </cell>
          <cell r="E1684" t="str">
            <v>HMM</v>
          </cell>
          <cell r="F1684">
            <v>2210</v>
          </cell>
          <cell r="G1684">
            <v>20</v>
          </cell>
          <cell r="H1684" t="str">
            <v>GP</v>
          </cell>
          <cell r="I1684">
            <v>86</v>
          </cell>
          <cell r="J1684">
            <v>19.18</v>
          </cell>
          <cell r="K1684" t="str">
            <v>INKAT</v>
          </cell>
          <cell r="L1684" t="str">
            <v>INDPD</v>
          </cell>
          <cell r="M1684" t="str">
            <v>02J45C1</v>
          </cell>
          <cell r="N1684" t="str">
            <v>08.06.18 00:23</v>
          </cell>
        </row>
        <row r="1685">
          <cell r="B1685" t="str">
            <v>WFHU5164813</v>
          </cell>
          <cell r="C1685" t="str">
            <v>I</v>
          </cell>
          <cell r="D1685" t="str">
            <v>F</v>
          </cell>
          <cell r="E1685" t="str">
            <v>HMM</v>
          </cell>
          <cell r="F1685">
            <v>4510</v>
          </cell>
          <cell r="G1685">
            <v>40</v>
          </cell>
          <cell r="H1685" t="str">
            <v>HC</v>
          </cell>
          <cell r="I1685">
            <v>96</v>
          </cell>
          <cell r="J1685">
            <v>16.440000000000001</v>
          </cell>
          <cell r="K1685" t="str">
            <v>INKAT</v>
          </cell>
          <cell r="L1685" t="str">
            <v>INDPD</v>
          </cell>
          <cell r="M1685" t="str">
            <v>02H24E2</v>
          </cell>
          <cell r="N1685" t="str">
            <v>07.06.18 13:19</v>
          </cell>
        </row>
        <row r="1686">
          <cell r="B1686" t="str">
            <v>WFHU5166631</v>
          </cell>
          <cell r="C1686" t="str">
            <v>I</v>
          </cell>
          <cell r="D1686" t="str">
            <v>F</v>
          </cell>
          <cell r="E1686" t="str">
            <v>HMM</v>
          </cell>
          <cell r="F1686">
            <v>4510</v>
          </cell>
          <cell r="G1686">
            <v>40</v>
          </cell>
          <cell r="H1686" t="str">
            <v>HC</v>
          </cell>
          <cell r="I1686">
            <v>96</v>
          </cell>
          <cell r="J1686">
            <v>19.11</v>
          </cell>
          <cell r="K1686" t="str">
            <v>INKAT</v>
          </cell>
          <cell r="L1686" t="str">
            <v>INDPD</v>
          </cell>
          <cell r="M1686" t="str">
            <v>02B46F3</v>
          </cell>
          <cell r="N1686" t="str">
            <v>07.06.18 23:51</v>
          </cell>
        </row>
        <row r="1687">
          <cell r="B1687" t="str">
            <v>WFHU5168927</v>
          </cell>
          <cell r="C1687" t="str">
            <v>I</v>
          </cell>
          <cell r="D1687" t="str">
            <v>F</v>
          </cell>
          <cell r="E1687" t="str">
            <v>HMM</v>
          </cell>
          <cell r="F1687">
            <v>4510</v>
          </cell>
          <cell r="G1687">
            <v>40</v>
          </cell>
          <cell r="H1687" t="str">
            <v>HC</v>
          </cell>
          <cell r="I1687">
            <v>96</v>
          </cell>
          <cell r="J1687">
            <v>12.28</v>
          </cell>
          <cell r="K1687" t="str">
            <v>INKAT</v>
          </cell>
          <cell r="L1687" t="str">
            <v>INDPD</v>
          </cell>
          <cell r="M1687" t="str">
            <v>TN05AD5127</v>
          </cell>
          <cell r="N1687" t="str">
            <v>07.06.18 23:06</v>
          </cell>
        </row>
        <row r="1688">
          <cell r="B1688" t="str">
            <v>WFHU5173332</v>
          </cell>
          <cell r="C1688" t="str">
            <v>I</v>
          </cell>
          <cell r="D1688" t="str">
            <v>F</v>
          </cell>
          <cell r="E1688" t="str">
            <v>HMM</v>
          </cell>
          <cell r="F1688">
            <v>4510</v>
          </cell>
          <cell r="G1688">
            <v>40</v>
          </cell>
          <cell r="H1688" t="str">
            <v>HC</v>
          </cell>
          <cell r="I1688">
            <v>96</v>
          </cell>
          <cell r="J1688">
            <v>29.83</v>
          </cell>
          <cell r="K1688" t="str">
            <v>INKAT</v>
          </cell>
          <cell r="L1688" t="str">
            <v>INKSS</v>
          </cell>
          <cell r="M1688" t="str">
            <v>02B46B4</v>
          </cell>
          <cell r="N1688" t="str">
            <v>07.06.18 23:50</v>
          </cell>
        </row>
        <row r="1689">
          <cell r="B1689" t="str">
            <v>WFHU5196929</v>
          </cell>
          <cell r="C1689" t="str">
            <v>I</v>
          </cell>
          <cell r="D1689" t="str">
            <v>F</v>
          </cell>
          <cell r="E1689" t="str">
            <v>GOL</v>
          </cell>
          <cell r="F1689">
            <v>4400</v>
          </cell>
          <cell r="G1689">
            <v>40</v>
          </cell>
          <cell r="H1689" t="str">
            <v>HC</v>
          </cell>
          <cell r="I1689">
            <v>96</v>
          </cell>
          <cell r="J1689">
            <v>11.93</v>
          </cell>
          <cell r="K1689" t="str">
            <v>INKAT</v>
          </cell>
          <cell r="L1689" t="str">
            <v>INSLP</v>
          </cell>
          <cell r="M1689" t="str">
            <v>01K20A1</v>
          </cell>
          <cell r="N1689" t="str">
            <v>07.06.18 14:50</v>
          </cell>
        </row>
        <row r="1690">
          <cell r="B1690" t="str">
            <v>XINU1069717</v>
          </cell>
          <cell r="C1690" t="str">
            <v>I</v>
          </cell>
          <cell r="D1690" t="str">
            <v>F</v>
          </cell>
          <cell r="E1690" t="str">
            <v>HMM</v>
          </cell>
          <cell r="F1690">
            <v>2210</v>
          </cell>
          <cell r="G1690">
            <v>20</v>
          </cell>
          <cell r="H1690" t="str">
            <v>GP</v>
          </cell>
          <cell r="I1690">
            <v>86</v>
          </cell>
          <cell r="J1690">
            <v>26.26</v>
          </cell>
          <cell r="K1690" t="str">
            <v>INKAT</v>
          </cell>
          <cell r="L1690" t="str">
            <v>INCXC</v>
          </cell>
          <cell r="M1690" t="str">
            <v>TN04AK2434</v>
          </cell>
          <cell r="N1690" t="str">
            <v>07.06.18 18:18</v>
          </cell>
        </row>
        <row r="1691">
          <cell r="B1691" t="str">
            <v>XINU1135260</v>
          </cell>
          <cell r="C1691" t="str">
            <v>I</v>
          </cell>
          <cell r="D1691" t="str">
            <v>F</v>
          </cell>
          <cell r="E1691" t="str">
            <v>GOL</v>
          </cell>
          <cell r="F1691">
            <v>2210</v>
          </cell>
          <cell r="G1691">
            <v>20</v>
          </cell>
          <cell r="H1691" t="str">
            <v>GP</v>
          </cell>
          <cell r="I1691">
            <v>86</v>
          </cell>
          <cell r="J1691">
            <v>19.21</v>
          </cell>
          <cell r="K1691" t="str">
            <v>INKAT</v>
          </cell>
          <cell r="L1691" t="str">
            <v>INKSS</v>
          </cell>
          <cell r="M1691" t="str">
            <v>02O23E4</v>
          </cell>
          <cell r="N1691" t="str">
            <v>08.06.18 07:08</v>
          </cell>
        </row>
        <row r="1692">
          <cell r="B1692" t="str">
            <v>XINU1135887</v>
          </cell>
          <cell r="C1692" t="str">
            <v>I</v>
          </cell>
          <cell r="D1692" t="str">
            <v>F</v>
          </cell>
          <cell r="E1692" t="str">
            <v>GOL</v>
          </cell>
          <cell r="F1692">
            <v>2210</v>
          </cell>
          <cell r="G1692">
            <v>20</v>
          </cell>
          <cell r="H1692" t="str">
            <v>GP</v>
          </cell>
          <cell r="I1692">
            <v>86</v>
          </cell>
          <cell r="J1692">
            <v>19.36</v>
          </cell>
          <cell r="K1692" t="str">
            <v>INKAT</v>
          </cell>
          <cell r="L1692" t="str">
            <v>INSTV</v>
          </cell>
          <cell r="M1692" t="str">
            <v>02C21D4</v>
          </cell>
          <cell r="N1692" t="str">
            <v>08.06.18 01:57</v>
          </cell>
        </row>
        <row r="1693">
          <cell r="B1693" t="str">
            <v>XINU1165916</v>
          </cell>
          <cell r="C1693" t="str">
            <v>I</v>
          </cell>
          <cell r="D1693" t="str">
            <v>F</v>
          </cell>
          <cell r="E1693" t="str">
            <v>GOL</v>
          </cell>
          <cell r="F1693">
            <v>2210</v>
          </cell>
          <cell r="G1693">
            <v>20</v>
          </cell>
          <cell r="H1693" t="str">
            <v>GP</v>
          </cell>
          <cell r="I1693">
            <v>86</v>
          </cell>
          <cell r="J1693">
            <v>22</v>
          </cell>
          <cell r="K1693" t="str">
            <v>INKAT</v>
          </cell>
          <cell r="L1693" t="str">
            <v>INKSS</v>
          </cell>
          <cell r="M1693" t="str">
            <v>01G45C2</v>
          </cell>
          <cell r="N1693" t="str">
            <v>08.06.18 05:23</v>
          </cell>
        </row>
        <row r="1694">
          <cell r="B1694" t="str">
            <v>XINU1252585</v>
          </cell>
          <cell r="C1694" t="str">
            <v>I</v>
          </cell>
          <cell r="D1694" t="str">
            <v>F</v>
          </cell>
          <cell r="E1694" t="str">
            <v>GOL</v>
          </cell>
          <cell r="F1694">
            <v>2210</v>
          </cell>
          <cell r="G1694">
            <v>20</v>
          </cell>
          <cell r="H1694" t="str">
            <v>GP</v>
          </cell>
          <cell r="I1694">
            <v>86</v>
          </cell>
          <cell r="J1694">
            <v>21.34</v>
          </cell>
          <cell r="K1694" t="str">
            <v>INKAT</v>
          </cell>
          <cell r="L1694" t="str">
            <v>INDPD</v>
          </cell>
          <cell r="M1694" t="str">
            <v>02O45F2</v>
          </cell>
          <cell r="N1694" t="str">
            <v>07.06.18 20:56</v>
          </cell>
        </row>
        <row r="1695">
          <cell r="B1695" t="str">
            <v>XINU1356980</v>
          </cell>
          <cell r="C1695" t="str">
            <v>I</v>
          </cell>
          <cell r="D1695" t="str">
            <v>F</v>
          </cell>
          <cell r="E1695" t="str">
            <v>GOL</v>
          </cell>
          <cell r="F1695">
            <v>2210</v>
          </cell>
          <cell r="G1695">
            <v>20</v>
          </cell>
          <cell r="H1695" t="str">
            <v>GP</v>
          </cell>
          <cell r="I1695">
            <v>86</v>
          </cell>
          <cell r="J1695">
            <v>4.66</v>
          </cell>
          <cell r="K1695" t="str">
            <v>INKAT</v>
          </cell>
          <cell r="L1695" t="str">
            <v>INGDL</v>
          </cell>
          <cell r="M1695" t="str">
            <v>01K27A1</v>
          </cell>
          <cell r="N1695" t="str">
            <v>07.06.18 19:23</v>
          </cell>
        </row>
        <row r="1696">
          <cell r="B1696" t="str">
            <v>XINU1421670</v>
          </cell>
          <cell r="C1696" t="str">
            <v>I</v>
          </cell>
          <cell r="D1696" t="str">
            <v>F</v>
          </cell>
          <cell r="E1696" t="str">
            <v>GOL</v>
          </cell>
          <cell r="F1696">
            <v>2210</v>
          </cell>
          <cell r="G1696">
            <v>20</v>
          </cell>
          <cell r="H1696" t="str">
            <v>GP</v>
          </cell>
          <cell r="I1696">
            <v>86</v>
          </cell>
          <cell r="J1696">
            <v>12.75</v>
          </cell>
          <cell r="K1696" t="str">
            <v>INKAT</v>
          </cell>
          <cell r="L1696" t="str">
            <v>INSTV</v>
          </cell>
          <cell r="M1696" t="str">
            <v>01K27B2</v>
          </cell>
          <cell r="N1696" t="str">
            <v>07.06.18 19:24</v>
          </cell>
        </row>
        <row r="1697">
          <cell r="B1697" t="str">
            <v>XINU1554420</v>
          </cell>
          <cell r="C1697" t="str">
            <v>I</v>
          </cell>
          <cell r="D1697" t="str">
            <v>F</v>
          </cell>
          <cell r="E1697" t="str">
            <v>HMM</v>
          </cell>
          <cell r="F1697">
            <v>2210</v>
          </cell>
          <cell r="G1697">
            <v>20</v>
          </cell>
          <cell r="H1697" t="str">
            <v>GP</v>
          </cell>
          <cell r="I1697">
            <v>86</v>
          </cell>
          <cell r="J1697">
            <v>24.32</v>
          </cell>
          <cell r="K1697" t="str">
            <v>INKAT</v>
          </cell>
          <cell r="L1697" t="str">
            <v>INSLP</v>
          </cell>
          <cell r="M1697" t="str">
            <v>01K11C4</v>
          </cell>
          <cell r="N1697" t="str">
            <v>07.06.18 17:57</v>
          </cell>
        </row>
        <row r="1698">
          <cell r="B1698" t="str">
            <v>XINU1640322</v>
          </cell>
          <cell r="C1698" t="str">
            <v>I</v>
          </cell>
          <cell r="D1698" t="str">
            <v>F</v>
          </cell>
          <cell r="E1698" t="str">
            <v>HMM</v>
          </cell>
          <cell r="F1698">
            <v>2210</v>
          </cell>
          <cell r="G1698">
            <v>20</v>
          </cell>
          <cell r="H1698" t="str">
            <v>GP</v>
          </cell>
          <cell r="I1698">
            <v>86</v>
          </cell>
          <cell r="J1698">
            <v>26.41</v>
          </cell>
          <cell r="K1698" t="str">
            <v>INKAT</v>
          </cell>
          <cell r="L1698" t="str">
            <v>INBLR</v>
          </cell>
          <cell r="M1698" t="str">
            <v>02C27E2</v>
          </cell>
          <cell r="N1698" t="str">
            <v>08.06.18 01:03</v>
          </cell>
        </row>
        <row r="1699">
          <cell r="B1699" t="str">
            <v>XINU4039906</v>
          </cell>
          <cell r="C1699" t="str">
            <v>I</v>
          </cell>
          <cell r="D1699" t="str">
            <v>F</v>
          </cell>
          <cell r="E1699" t="str">
            <v>GOL</v>
          </cell>
          <cell r="F1699">
            <v>4210</v>
          </cell>
          <cell r="G1699">
            <v>40</v>
          </cell>
          <cell r="H1699" t="str">
            <v>GP</v>
          </cell>
          <cell r="I1699">
            <v>86</v>
          </cell>
          <cell r="J1699">
            <v>25.37</v>
          </cell>
          <cell r="K1699" t="str">
            <v>INKAT</v>
          </cell>
          <cell r="L1699" t="str">
            <v>INBLR</v>
          </cell>
          <cell r="M1699" t="str">
            <v>02B16C2</v>
          </cell>
          <cell r="N1699" t="str">
            <v>08.06.18 03:36</v>
          </cell>
        </row>
        <row r="1700">
          <cell r="B1700" t="str">
            <v>XINU4064787</v>
          </cell>
          <cell r="C1700" t="str">
            <v>I</v>
          </cell>
          <cell r="D1700" t="str">
            <v>F</v>
          </cell>
          <cell r="E1700" t="str">
            <v>GOL</v>
          </cell>
          <cell r="F1700">
            <v>4210</v>
          </cell>
          <cell r="G1700">
            <v>40</v>
          </cell>
          <cell r="H1700" t="str">
            <v>GP</v>
          </cell>
          <cell r="I1700">
            <v>86</v>
          </cell>
          <cell r="J1700">
            <v>25.65</v>
          </cell>
          <cell r="K1700" t="str">
            <v>INKAT</v>
          </cell>
          <cell r="L1700" t="str">
            <v>INBLR</v>
          </cell>
          <cell r="M1700" t="str">
            <v>02E18A2</v>
          </cell>
          <cell r="N1700" t="str">
            <v>08.06.18 03:40</v>
          </cell>
        </row>
        <row r="1701">
          <cell r="B1701" t="str">
            <v>XINU4070943</v>
          </cell>
          <cell r="C1701" t="str">
            <v>I</v>
          </cell>
          <cell r="D1701" t="str">
            <v>F</v>
          </cell>
          <cell r="E1701" t="str">
            <v>HMM</v>
          </cell>
          <cell r="F1701">
            <v>4210</v>
          </cell>
          <cell r="G1701">
            <v>40</v>
          </cell>
          <cell r="H1701" t="str">
            <v>GP</v>
          </cell>
          <cell r="I1701">
            <v>86</v>
          </cell>
          <cell r="J1701">
            <v>11.39</v>
          </cell>
          <cell r="K1701" t="str">
            <v>INKAT</v>
          </cell>
          <cell r="L1701" t="str">
            <v>INAGL</v>
          </cell>
          <cell r="M1701" t="str">
            <v>01K24D2</v>
          </cell>
          <cell r="N1701" t="str">
            <v>07.06.18 12:48</v>
          </cell>
        </row>
        <row r="1702">
          <cell r="B1702" t="str">
            <v>XINU8167166</v>
          </cell>
          <cell r="C1702" t="str">
            <v>I</v>
          </cell>
          <cell r="D1702" t="str">
            <v>F</v>
          </cell>
          <cell r="E1702" t="str">
            <v>HMM</v>
          </cell>
          <cell r="F1702">
            <v>4510</v>
          </cell>
          <cell r="G1702">
            <v>40</v>
          </cell>
          <cell r="H1702" t="str">
            <v>HC</v>
          </cell>
          <cell r="I1702">
            <v>96</v>
          </cell>
          <cell r="J1702">
            <v>11.22</v>
          </cell>
          <cell r="K1702" t="str">
            <v>INKAT</v>
          </cell>
          <cell r="L1702" t="str">
            <v>INDPD</v>
          </cell>
          <cell r="M1702" t="str">
            <v>02J38F4</v>
          </cell>
          <cell r="N1702" t="str">
            <v>07.06.18 15:22</v>
          </cell>
        </row>
        <row r="1703">
          <cell r="B1703" t="str">
            <v>ZCSU2549659</v>
          </cell>
          <cell r="C1703" t="str">
            <v>I</v>
          </cell>
          <cell r="D1703" t="str">
            <v>F</v>
          </cell>
          <cell r="E1703" t="str">
            <v>GOL</v>
          </cell>
          <cell r="F1703">
            <v>4210</v>
          </cell>
          <cell r="G1703">
            <v>40</v>
          </cell>
          <cell r="H1703" t="str">
            <v>GP</v>
          </cell>
          <cell r="I1703">
            <v>86</v>
          </cell>
          <cell r="J1703">
            <v>9.6999999999999993</v>
          </cell>
          <cell r="K1703" t="str">
            <v>INKAT</v>
          </cell>
          <cell r="L1703" t="str">
            <v>INDPD</v>
          </cell>
          <cell r="M1703" t="str">
            <v>02H24B3</v>
          </cell>
          <cell r="N1703" t="str">
            <v>07.06.18 14:06</v>
          </cell>
        </row>
        <row r="1704">
          <cell r="B1704" t="str">
            <v>ZCSU2553622</v>
          </cell>
          <cell r="C1704" t="str">
            <v>I</v>
          </cell>
          <cell r="D1704" t="str">
            <v>F</v>
          </cell>
          <cell r="E1704" t="str">
            <v>GOL</v>
          </cell>
          <cell r="F1704">
            <v>4210</v>
          </cell>
          <cell r="G1704">
            <v>40</v>
          </cell>
          <cell r="H1704" t="str">
            <v>GP</v>
          </cell>
          <cell r="I1704">
            <v>86</v>
          </cell>
          <cell r="J1704">
            <v>6.96</v>
          </cell>
          <cell r="K1704" t="str">
            <v>INKAT</v>
          </cell>
          <cell r="L1704" t="str">
            <v>INDPD</v>
          </cell>
          <cell r="M1704" t="str">
            <v>02J42F2</v>
          </cell>
          <cell r="N1704" t="str">
            <v>07.06.18 13:43</v>
          </cell>
        </row>
        <row r="1705">
          <cell r="B1705" t="str">
            <v>ZCSU2570980</v>
          </cell>
          <cell r="C1705" t="str">
            <v>I</v>
          </cell>
          <cell r="D1705" t="str">
            <v>F</v>
          </cell>
          <cell r="E1705" t="str">
            <v>GOL</v>
          </cell>
          <cell r="F1705">
            <v>4210</v>
          </cell>
          <cell r="G1705">
            <v>40</v>
          </cell>
          <cell r="H1705" t="str">
            <v>GP</v>
          </cell>
          <cell r="I1705">
            <v>86</v>
          </cell>
          <cell r="J1705">
            <v>6.77</v>
          </cell>
          <cell r="K1705" t="str">
            <v>INKAT</v>
          </cell>
          <cell r="L1705" t="str">
            <v>INSNO</v>
          </cell>
          <cell r="M1705" t="str">
            <v>01K48C1</v>
          </cell>
          <cell r="N1705" t="str">
            <v>07.06.18 12:36</v>
          </cell>
        </row>
        <row r="1706">
          <cell r="B1706" t="str">
            <v>ZCSU2581007</v>
          </cell>
          <cell r="C1706" t="str">
            <v>I</v>
          </cell>
          <cell r="D1706" t="str">
            <v>F</v>
          </cell>
          <cell r="E1706" t="str">
            <v>GOL</v>
          </cell>
          <cell r="F1706">
            <v>4210</v>
          </cell>
          <cell r="G1706">
            <v>40</v>
          </cell>
          <cell r="H1706" t="str">
            <v>GP</v>
          </cell>
          <cell r="I1706">
            <v>86</v>
          </cell>
          <cell r="J1706">
            <v>9.24</v>
          </cell>
          <cell r="K1706" t="str">
            <v>INKAT</v>
          </cell>
          <cell r="L1706" t="str">
            <v>INDPD</v>
          </cell>
          <cell r="M1706" t="str">
            <v>02J42E1</v>
          </cell>
          <cell r="N1706" t="str">
            <v>07.06.18 13:24</v>
          </cell>
        </row>
        <row r="1707">
          <cell r="B1707" t="str">
            <v>ZCSU2589081</v>
          </cell>
          <cell r="C1707" t="str">
            <v>I</v>
          </cell>
          <cell r="D1707" t="str">
            <v>F</v>
          </cell>
          <cell r="E1707" t="str">
            <v>GOL</v>
          </cell>
          <cell r="F1707">
            <v>4210</v>
          </cell>
          <cell r="G1707">
            <v>40</v>
          </cell>
          <cell r="H1707" t="str">
            <v>GP</v>
          </cell>
          <cell r="I1707">
            <v>86</v>
          </cell>
          <cell r="J1707">
            <v>23.75</v>
          </cell>
          <cell r="K1707" t="str">
            <v>INKAT</v>
          </cell>
          <cell r="L1707" t="str">
            <v>INDPD</v>
          </cell>
          <cell r="M1707" t="str">
            <v>02B06B4</v>
          </cell>
          <cell r="N1707" t="str">
            <v>08.06.18 03:45</v>
          </cell>
        </row>
        <row r="1708">
          <cell r="B1708" t="str">
            <v>ZCSU2598484</v>
          </cell>
          <cell r="C1708" t="str">
            <v>I</v>
          </cell>
          <cell r="D1708" t="str">
            <v>F</v>
          </cell>
          <cell r="E1708" t="str">
            <v>GOL</v>
          </cell>
          <cell r="F1708">
            <v>4210</v>
          </cell>
          <cell r="G1708">
            <v>40</v>
          </cell>
          <cell r="H1708" t="str">
            <v>GP</v>
          </cell>
          <cell r="I1708">
            <v>86</v>
          </cell>
          <cell r="J1708">
            <v>6.35</v>
          </cell>
          <cell r="K1708" t="str">
            <v>INKAT</v>
          </cell>
          <cell r="L1708" t="str">
            <v>INGDL</v>
          </cell>
          <cell r="M1708" t="str">
            <v>02J10A2</v>
          </cell>
          <cell r="N1708" t="str">
            <v>07.06.18 23:46</v>
          </cell>
        </row>
        <row r="1709">
          <cell r="B1709" t="str">
            <v>ZCSU2599069</v>
          </cell>
          <cell r="C1709" t="str">
            <v>I</v>
          </cell>
          <cell r="D1709" t="str">
            <v>F</v>
          </cell>
          <cell r="E1709" t="str">
            <v>GOL</v>
          </cell>
          <cell r="F1709">
            <v>4210</v>
          </cell>
          <cell r="G1709">
            <v>40</v>
          </cell>
          <cell r="H1709" t="str">
            <v>GP</v>
          </cell>
          <cell r="I1709">
            <v>86</v>
          </cell>
          <cell r="J1709">
            <v>7.28</v>
          </cell>
          <cell r="K1709" t="str">
            <v>INKAT</v>
          </cell>
          <cell r="L1709" t="str">
            <v>INSTV</v>
          </cell>
          <cell r="M1709" t="str">
            <v>02B46D2</v>
          </cell>
          <cell r="N1709" t="str">
            <v>07.06.18 23:48</v>
          </cell>
        </row>
        <row r="1710">
          <cell r="B1710" t="str">
            <v>ZCSU2627176</v>
          </cell>
          <cell r="C1710" t="str">
            <v>I</v>
          </cell>
          <cell r="D1710" t="str">
            <v>F</v>
          </cell>
          <cell r="E1710" t="str">
            <v>GOL</v>
          </cell>
          <cell r="F1710">
            <v>4210</v>
          </cell>
          <cell r="G1710">
            <v>40</v>
          </cell>
          <cell r="H1710" t="str">
            <v>GP</v>
          </cell>
          <cell r="I1710">
            <v>86</v>
          </cell>
          <cell r="J1710">
            <v>8.44</v>
          </cell>
          <cell r="K1710" t="str">
            <v>INKAT</v>
          </cell>
          <cell r="L1710" t="str">
            <v>INECC</v>
          </cell>
          <cell r="M1710" t="str">
            <v>02C48A1</v>
          </cell>
          <cell r="N1710" t="str">
            <v>07.06.18 15:29</v>
          </cell>
        </row>
        <row r="1711">
          <cell r="B1711" t="str">
            <v>ZCSU2642606</v>
          </cell>
          <cell r="C1711" t="str">
            <v>I</v>
          </cell>
          <cell r="D1711" t="str">
            <v>F</v>
          </cell>
          <cell r="E1711" t="str">
            <v>GOL</v>
          </cell>
          <cell r="F1711">
            <v>4210</v>
          </cell>
          <cell r="G1711">
            <v>40</v>
          </cell>
          <cell r="H1711" t="str">
            <v>GP</v>
          </cell>
          <cell r="I1711">
            <v>86</v>
          </cell>
          <cell r="J1711">
            <v>25.51</v>
          </cell>
          <cell r="K1711" t="str">
            <v>INKAT</v>
          </cell>
          <cell r="L1711" t="str">
            <v>INBLR</v>
          </cell>
          <cell r="M1711" t="str">
            <v>02E18A1</v>
          </cell>
          <cell r="N1711" t="str">
            <v>08.06.18 03:30</v>
          </cell>
        </row>
        <row r="1712">
          <cell r="B1712" t="str">
            <v>ZCSU2671414</v>
          </cell>
          <cell r="C1712" t="str">
            <v>I</v>
          </cell>
          <cell r="D1712" t="str">
            <v>F</v>
          </cell>
          <cell r="E1712" t="str">
            <v>GOL</v>
          </cell>
          <cell r="F1712">
            <v>4210</v>
          </cell>
          <cell r="G1712">
            <v>40</v>
          </cell>
          <cell r="H1712" t="str">
            <v>GP</v>
          </cell>
          <cell r="I1712">
            <v>86</v>
          </cell>
          <cell r="J1712">
            <v>6.06</v>
          </cell>
          <cell r="K1712" t="str">
            <v>INKAT</v>
          </cell>
          <cell r="L1712" t="str">
            <v>INGDL</v>
          </cell>
          <cell r="M1712" t="str">
            <v>02B20D1</v>
          </cell>
          <cell r="N1712" t="str">
            <v>08.06.18 01:32</v>
          </cell>
        </row>
        <row r="1713">
          <cell r="B1713" t="str">
            <v>ZCSU2677372</v>
          </cell>
          <cell r="C1713" t="str">
            <v>I</v>
          </cell>
          <cell r="D1713" t="str">
            <v>F</v>
          </cell>
          <cell r="E1713" t="str">
            <v>GOL</v>
          </cell>
          <cell r="F1713">
            <v>4210</v>
          </cell>
          <cell r="G1713">
            <v>40</v>
          </cell>
          <cell r="H1713" t="str">
            <v>GP</v>
          </cell>
          <cell r="I1713">
            <v>86</v>
          </cell>
          <cell r="J1713">
            <v>26.5</v>
          </cell>
          <cell r="K1713" t="str">
            <v>INKAT</v>
          </cell>
          <cell r="L1713" t="str">
            <v>INDPD</v>
          </cell>
          <cell r="M1713" t="str">
            <v>02B06D2</v>
          </cell>
          <cell r="N1713" t="str">
            <v>08.06.18 03:44</v>
          </cell>
        </row>
        <row r="1714">
          <cell r="B1714" t="str">
            <v>ZCSU2709567</v>
          </cell>
          <cell r="C1714" t="str">
            <v>I</v>
          </cell>
          <cell r="D1714" t="str">
            <v>F</v>
          </cell>
          <cell r="E1714" t="str">
            <v>GOL</v>
          </cell>
          <cell r="F1714">
            <v>4210</v>
          </cell>
          <cell r="G1714">
            <v>40</v>
          </cell>
          <cell r="H1714" t="str">
            <v>GP</v>
          </cell>
          <cell r="I1714">
            <v>86</v>
          </cell>
          <cell r="J1714">
            <v>26.5</v>
          </cell>
          <cell r="K1714" t="str">
            <v>INKAT</v>
          </cell>
          <cell r="L1714" t="str">
            <v>INDPD</v>
          </cell>
          <cell r="M1714" t="str">
            <v>01K14B2</v>
          </cell>
          <cell r="N1714" t="str">
            <v>07.06.18 20:41</v>
          </cell>
        </row>
        <row r="1715">
          <cell r="B1715" t="str">
            <v>ZCSU2721562</v>
          </cell>
          <cell r="C1715" t="str">
            <v>I</v>
          </cell>
          <cell r="D1715" t="str">
            <v>F</v>
          </cell>
          <cell r="E1715" t="str">
            <v>GOL</v>
          </cell>
          <cell r="F1715">
            <v>4210</v>
          </cell>
          <cell r="G1715">
            <v>40</v>
          </cell>
          <cell r="H1715" t="str">
            <v>GP</v>
          </cell>
          <cell r="I1715">
            <v>86</v>
          </cell>
          <cell r="J1715">
            <v>6.57</v>
          </cell>
          <cell r="K1715" t="str">
            <v>INKAT</v>
          </cell>
          <cell r="L1715" t="str">
            <v>INDPD</v>
          </cell>
          <cell r="M1715" t="str">
            <v>02J42F1</v>
          </cell>
          <cell r="N1715" t="str">
            <v>07.06.18 13:40</v>
          </cell>
        </row>
        <row r="1716">
          <cell r="B1716" t="str">
            <v>ZCSU2755618</v>
          </cell>
          <cell r="C1716" t="str">
            <v>I</v>
          </cell>
          <cell r="D1716" t="str">
            <v>F</v>
          </cell>
          <cell r="E1716" t="str">
            <v>GOL</v>
          </cell>
          <cell r="F1716">
            <v>4210</v>
          </cell>
          <cell r="G1716">
            <v>40</v>
          </cell>
          <cell r="H1716" t="str">
            <v>GP</v>
          </cell>
          <cell r="I1716">
            <v>86</v>
          </cell>
          <cell r="J1716">
            <v>25.26</v>
          </cell>
          <cell r="K1716" t="str">
            <v>INKAT</v>
          </cell>
          <cell r="L1716" t="str">
            <v>INSTV</v>
          </cell>
          <cell r="M1716" t="str">
            <v>02E18F1</v>
          </cell>
          <cell r="N1716" t="str">
            <v>08.06.18 03:41</v>
          </cell>
        </row>
        <row r="1717">
          <cell r="B1717" t="str">
            <v>ZCSU2795740</v>
          </cell>
          <cell r="C1717" t="str">
            <v>I</v>
          </cell>
          <cell r="D1717" t="str">
            <v>F</v>
          </cell>
          <cell r="E1717" t="str">
            <v>GOL</v>
          </cell>
          <cell r="F1717">
            <v>4210</v>
          </cell>
          <cell r="G1717">
            <v>40</v>
          </cell>
          <cell r="H1717" t="str">
            <v>GP</v>
          </cell>
          <cell r="I1717">
            <v>86</v>
          </cell>
          <cell r="J1717">
            <v>6.95</v>
          </cell>
          <cell r="K1717" t="str">
            <v>INKAT</v>
          </cell>
          <cell r="L1717" t="str">
            <v>INECC</v>
          </cell>
          <cell r="M1717" t="str">
            <v>01K20C3</v>
          </cell>
          <cell r="N1717" t="str">
            <v>07.06.18 14:56</v>
          </cell>
        </row>
        <row r="1718">
          <cell r="B1718" t="str">
            <v>ZCSU2807223</v>
          </cell>
          <cell r="C1718" t="str">
            <v>I</v>
          </cell>
          <cell r="D1718" t="str">
            <v>F</v>
          </cell>
          <cell r="E1718" t="str">
            <v>GOL</v>
          </cell>
          <cell r="F1718">
            <v>4210</v>
          </cell>
          <cell r="G1718">
            <v>40</v>
          </cell>
          <cell r="H1718" t="str">
            <v>GP</v>
          </cell>
          <cell r="I1718">
            <v>86</v>
          </cell>
          <cell r="J1718">
            <v>8.7799999999999994</v>
          </cell>
          <cell r="K1718" t="str">
            <v>INKAT</v>
          </cell>
          <cell r="L1718" t="str">
            <v>INDPD</v>
          </cell>
          <cell r="M1718" t="str">
            <v>02H40B1</v>
          </cell>
          <cell r="N1718" t="str">
            <v>07.06.18 14:42</v>
          </cell>
        </row>
        <row r="1719">
          <cell r="B1719" t="str">
            <v>ZCSU5867078</v>
          </cell>
          <cell r="C1719" t="str">
            <v>I</v>
          </cell>
          <cell r="D1719" t="str">
            <v>F</v>
          </cell>
          <cell r="E1719" t="str">
            <v>GOL</v>
          </cell>
          <cell r="F1719">
            <v>4430</v>
          </cell>
          <cell r="G1719">
            <v>40</v>
          </cell>
          <cell r="H1719" t="str">
            <v>RE</v>
          </cell>
          <cell r="I1719">
            <v>96</v>
          </cell>
          <cell r="J1719">
            <v>7.12</v>
          </cell>
          <cell r="K1719" t="str">
            <v>INKAT</v>
          </cell>
          <cell r="L1719" t="str">
            <v>INDPD</v>
          </cell>
          <cell r="M1719" t="str">
            <v>01A10A2</v>
          </cell>
          <cell r="N1719" t="str">
            <v>07.06.18 20:22</v>
          </cell>
        </row>
        <row r="1720">
          <cell r="B1720" t="str">
            <v>ZCSU5968155</v>
          </cell>
          <cell r="C1720" t="str">
            <v>I</v>
          </cell>
          <cell r="D1720" t="str">
            <v>F</v>
          </cell>
          <cell r="E1720" t="str">
            <v>GOL</v>
          </cell>
          <cell r="F1720">
            <v>4430</v>
          </cell>
          <cell r="G1720">
            <v>40</v>
          </cell>
          <cell r="H1720" t="str">
            <v>RE</v>
          </cell>
          <cell r="I1720">
            <v>96</v>
          </cell>
          <cell r="J1720">
            <v>7.39</v>
          </cell>
          <cell r="K1720" t="str">
            <v>INKAT</v>
          </cell>
          <cell r="L1720" t="str">
            <v>INDPD</v>
          </cell>
          <cell r="M1720" t="str">
            <v>01A10A1</v>
          </cell>
          <cell r="N1720" t="str">
            <v>07.06.18 20:06</v>
          </cell>
        </row>
        <row r="1721">
          <cell r="B1721" t="str">
            <v>ZCSU6021675</v>
          </cell>
          <cell r="C1721" t="str">
            <v>I</v>
          </cell>
          <cell r="D1721" t="str">
            <v>F</v>
          </cell>
          <cell r="E1721" t="str">
            <v>GOL</v>
          </cell>
          <cell r="F1721">
            <v>4262</v>
          </cell>
          <cell r="G1721">
            <v>40</v>
          </cell>
          <cell r="H1721" t="str">
            <v>FL</v>
          </cell>
          <cell r="I1721">
            <v>86</v>
          </cell>
          <cell r="J1721">
            <v>10.16</v>
          </cell>
          <cell r="K1721" t="str">
            <v>INKAT</v>
          </cell>
          <cell r="L1721" t="str">
            <v>INSLP</v>
          </cell>
          <cell r="M1721" t="str">
            <v>01O16C1</v>
          </cell>
          <cell r="N1721" t="str">
            <v>07.06.18 20:32</v>
          </cell>
        </row>
        <row r="1722">
          <cell r="B1722" t="str">
            <v>ZCSU6024123</v>
          </cell>
          <cell r="C1722" t="str">
            <v>I</v>
          </cell>
          <cell r="D1722" t="str">
            <v>F</v>
          </cell>
          <cell r="E1722" t="str">
            <v>GOL</v>
          </cell>
          <cell r="F1722">
            <v>4262</v>
          </cell>
          <cell r="G1722">
            <v>40</v>
          </cell>
          <cell r="H1722" t="str">
            <v>FL</v>
          </cell>
          <cell r="I1722">
            <v>86</v>
          </cell>
          <cell r="J1722">
            <v>22.8</v>
          </cell>
          <cell r="K1722" t="str">
            <v>INKAT</v>
          </cell>
          <cell r="L1722" t="str">
            <v>INSTV</v>
          </cell>
          <cell r="M1722" t="str">
            <v>01O06D1</v>
          </cell>
          <cell r="N1722" t="str">
            <v>08.06.18 03:15</v>
          </cell>
        </row>
        <row r="1723">
          <cell r="B1723" t="str">
            <v>ZCSU6024592</v>
          </cell>
          <cell r="C1723" t="str">
            <v>I</v>
          </cell>
          <cell r="D1723" t="str">
            <v>F</v>
          </cell>
          <cell r="E1723" t="str">
            <v>GOL</v>
          </cell>
          <cell r="F1723">
            <v>4262</v>
          </cell>
          <cell r="G1723">
            <v>40</v>
          </cell>
          <cell r="H1723" t="str">
            <v>FL</v>
          </cell>
          <cell r="I1723">
            <v>86</v>
          </cell>
          <cell r="J1723">
            <v>11.57</v>
          </cell>
          <cell r="K1723" t="str">
            <v>INKAT</v>
          </cell>
          <cell r="L1723" t="str">
            <v>INSLP</v>
          </cell>
          <cell r="M1723" t="str">
            <v>01O16B1</v>
          </cell>
          <cell r="N1723" t="str">
            <v>07.06.18 20:36</v>
          </cell>
        </row>
        <row r="1724">
          <cell r="B1724" t="str">
            <v>ZCSU6503928</v>
          </cell>
          <cell r="C1724" t="str">
            <v>I</v>
          </cell>
          <cell r="D1724" t="str">
            <v>F</v>
          </cell>
          <cell r="E1724" t="str">
            <v>GOL</v>
          </cell>
          <cell r="F1724">
            <v>4400</v>
          </cell>
          <cell r="G1724">
            <v>40</v>
          </cell>
          <cell r="H1724" t="str">
            <v>HC</v>
          </cell>
          <cell r="I1724">
            <v>96</v>
          </cell>
          <cell r="J1724">
            <v>4.79</v>
          </cell>
          <cell r="K1724" t="str">
            <v>INKAT</v>
          </cell>
          <cell r="L1724" t="str">
            <v>INDPD</v>
          </cell>
          <cell r="M1724" t="str">
            <v>02J14B3</v>
          </cell>
          <cell r="N1724" t="str">
            <v>07.06.18 20:58</v>
          </cell>
        </row>
        <row r="1725">
          <cell r="B1725" t="str">
            <v>ZCSU6505242</v>
          </cell>
          <cell r="C1725" t="str">
            <v>I</v>
          </cell>
          <cell r="D1725" t="str">
            <v>F</v>
          </cell>
          <cell r="E1725" t="str">
            <v>GOL</v>
          </cell>
          <cell r="F1725">
            <v>4400</v>
          </cell>
          <cell r="G1725">
            <v>40</v>
          </cell>
          <cell r="H1725" t="str">
            <v>HC</v>
          </cell>
          <cell r="I1725">
            <v>96</v>
          </cell>
          <cell r="J1725">
            <v>14.31</v>
          </cell>
          <cell r="K1725" t="str">
            <v>INKAT</v>
          </cell>
          <cell r="L1725" t="str">
            <v>INVKG</v>
          </cell>
          <cell r="M1725" t="str">
            <v>TN2OAM6096</v>
          </cell>
          <cell r="N1725" t="str">
            <v>07.06.18 20:44</v>
          </cell>
        </row>
        <row r="1726">
          <cell r="B1726" t="str">
            <v>ZCSU6510547</v>
          </cell>
          <cell r="C1726" t="str">
            <v>I</v>
          </cell>
          <cell r="D1726" t="str">
            <v>F</v>
          </cell>
          <cell r="E1726" t="str">
            <v>GOL</v>
          </cell>
          <cell r="F1726">
            <v>4400</v>
          </cell>
          <cell r="G1726">
            <v>40</v>
          </cell>
          <cell r="H1726" t="str">
            <v>HC</v>
          </cell>
          <cell r="I1726">
            <v>96</v>
          </cell>
          <cell r="J1726">
            <v>26.51</v>
          </cell>
          <cell r="K1726" t="str">
            <v>INKAT</v>
          </cell>
          <cell r="L1726" t="str">
            <v>INDPD</v>
          </cell>
          <cell r="M1726" t="str">
            <v>02B06C4</v>
          </cell>
          <cell r="N1726" t="str">
            <v>08.06.18 04:47</v>
          </cell>
        </row>
        <row r="1727">
          <cell r="B1727" t="str">
            <v>ZCSU6523478</v>
          </cell>
          <cell r="C1727" t="str">
            <v>I</v>
          </cell>
          <cell r="D1727" t="str">
            <v>F</v>
          </cell>
          <cell r="E1727" t="str">
            <v>GOL</v>
          </cell>
          <cell r="F1727">
            <v>4400</v>
          </cell>
          <cell r="G1727">
            <v>40</v>
          </cell>
          <cell r="H1727" t="str">
            <v>HC</v>
          </cell>
          <cell r="I1727">
            <v>96</v>
          </cell>
          <cell r="J1727">
            <v>16.489999999999998</v>
          </cell>
          <cell r="K1727" t="str">
            <v>INKAT</v>
          </cell>
          <cell r="L1727" t="str">
            <v>INDPD</v>
          </cell>
          <cell r="M1727" t="str">
            <v>02B20F2</v>
          </cell>
          <cell r="N1727" t="str">
            <v>08.06.18 01:22</v>
          </cell>
        </row>
        <row r="1728">
          <cell r="B1728" t="str">
            <v>ZCSU6546529</v>
          </cell>
          <cell r="C1728" t="str">
            <v>I</v>
          </cell>
          <cell r="D1728" t="str">
            <v>F</v>
          </cell>
          <cell r="E1728" t="str">
            <v>GOL</v>
          </cell>
          <cell r="F1728">
            <v>4400</v>
          </cell>
          <cell r="G1728">
            <v>40</v>
          </cell>
          <cell r="H1728" t="str">
            <v>HC</v>
          </cell>
          <cell r="I1728">
            <v>96</v>
          </cell>
          <cell r="J1728">
            <v>18.05</v>
          </cell>
          <cell r="K1728" t="str">
            <v>INKAT</v>
          </cell>
          <cell r="L1728" t="str">
            <v>INAGL</v>
          </cell>
          <cell r="M1728" t="str">
            <v>01K06C3</v>
          </cell>
          <cell r="N1728" t="str">
            <v>07.06.18 22:06</v>
          </cell>
        </row>
        <row r="1729">
          <cell r="B1729" t="str">
            <v>ZCSU7005278</v>
          </cell>
          <cell r="C1729" t="str">
            <v>I</v>
          </cell>
          <cell r="D1729" t="str">
            <v>F</v>
          </cell>
          <cell r="E1729" t="str">
            <v>GOL</v>
          </cell>
          <cell r="F1729">
            <v>4400</v>
          </cell>
          <cell r="G1729">
            <v>40</v>
          </cell>
          <cell r="H1729" t="str">
            <v>HC</v>
          </cell>
          <cell r="I1729">
            <v>96</v>
          </cell>
          <cell r="J1729">
            <v>20</v>
          </cell>
          <cell r="K1729" t="str">
            <v>INKAT</v>
          </cell>
          <cell r="L1729" t="str">
            <v>INSUL</v>
          </cell>
          <cell r="M1729" t="str">
            <v>02H32C3</v>
          </cell>
          <cell r="N1729" t="str">
            <v>07.06.18 21:07</v>
          </cell>
        </row>
        <row r="1730">
          <cell r="B1730" t="str">
            <v>ZCSU7019271</v>
          </cell>
          <cell r="C1730" t="str">
            <v>I</v>
          </cell>
          <cell r="D1730" t="str">
            <v>F</v>
          </cell>
          <cell r="E1730" t="str">
            <v>GOL</v>
          </cell>
          <cell r="F1730">
            <v>4400</v>
          </cell>
          <cell r="G1730">
            <v>40</v>
          </cell>
          <cell r="H1730" t="str">
            <v>HC</v>
          </cell>
          <cell r="I1730">
            <v>96</v>
          </cell>
          <cell r="J1730">
            <v>22.22</v>
          </cell>
          <cell r="K1730" t="str">
            <v>INKAT</v>
          </cell>
          <cell r="L1730" t="str">
            <v>INDPD</v>
          </cell>
          <cell r="M1730" t="str">
            <v>02H32F1</v>
          </cell>
          <cell r="N1730" t="str">
            <v>07.06.18 15:15</v>
          </cell>
        </row>
        <row r="1731">
          <cell r="B1731" t="str">
            <v>ZCSU7030840</v>
          </cell>
          <cell r="C1731" t="str">
            <v>I</v>
          </cell>
          <cell r="D1731" t="str">
            <v>F</v>
          </cell>
          <cell r="E1731" t="str">
            <v>GOL</v>
          </cell>
          <cell r="F1731">
            <v>4400</v>
          </cell>
          <cell r="G1731">
            <v>40</v>
          </cell>
          <cell r="H1731" t="str">
            <v>HC</v>
          </cell>
          <cell r="I1731">
            <v>96</v>
          </cell>
          <cell r="J1731">
            <v>7.17</v>
          </cell>
          <cell r="K1731" t="str">
            <v>INKAT</v>
          </cell>
          <cell r="L1731" t="str">
            <v>INDPD</v>
          </cell>
          <cell r="M1731" t="str">
            <v>02H20B2</v>
          </cell>
          <cell r="N1731" t="str">
            <v>07.06.18 14:41</v>
          </cell>
        </row>
        <row r="1732">
          <cell r="B1732" t="str">
            <v>ZCSU7051463</v>
          </cell>
          <cell r="C1732" t="str">
            <v>I</v>
          </cell>
          <cell r="D1732" t="str">
            <v>F</v>
          </cell>
          <cell r="E1732" t="str">
            <v>GOL</v>
          </cell>
          <cell r="F1732">
            <v>4400</v>
          </cell>
          <cell r="G1732">
            <v>40</v>
          </cell>
          <cell r="H1732" t="str">
            <v>HC</v>
          </cell>
          <cell r="I1732">
            <v>96</v>
          </cell>
          <cell r="J1732">
            <v>3.86</v>
          </cell>
          <cell r="K1732" t="str">
            <v>INKAT</v>
          </cell>
          <cell r="L1732" t="str">
            <v>INDPD</v>
          </cell>
          <cell r="M1732" t="str">
            <v>02H40F4</v>
          </cell>
          <cell r="N1732" t="str">
            <v>07.06.18 14:49</v>
          </cell>
        </row>
        <row r="1733">
          <cell r="B1733" t="str">
            <v>ZCSU7056207</v>
          </cell>
          <cell r="C1733" t="str">
            <v>I</v>
          </cell>
          <cell r="D1733" t="str">
            <v>F</v>
          </cell>
          <cell r="E1733" t="str">
            <v>GOL</v>
          </cell>
          <cell r="F1733">
            <v>4400</v>
          </cell>
          <cell r="G1733">
            <v>40</v>
          </cell>
          <cell r="H1733" t="str">
            <v>HC</v>
          </cell>
          <cell r="I1733">
            <v>96</v>
          </cell>
          <cell r="J1733">
            <v>4.3499999999999996</v>
          </cell>
          <cell r="K1733" t="str">
            <v>INKAT</v>
          </cell>
          <cell r="L1733" t="str">
            <v>INDPD</v>
          </cell>
          <cell r="M1733" t="str">
            <v>02H24F4</v>
          </cell>
          <cell r="N1733" t="str">
            <v>07.06.18 13:47</v>
          </cell>
        </row>
        <row r="1734">
          <cell r="B1734" t="str">
            <v>ZCSU7064291</v>
          </cell>
          <cell r="C1734" t="str">
            <v>I</v>
          </cell>
          <cell r="D1734" t="str">
            <v>F</v>
          </cell>
          <cell r="E1734" t="str">
            <v>GOL</v>
          </cell>
          <cell r="F1734">
            <v>4400</v>
          </cell>
          <cell r="G1734">
            <v>40</v>
          </cell>
          <cell r="H1734" t="str">
            <v>HC</v>
          </cell>
          <cell r="I1734">
            <v>96</v>
          </cell>
          <cell r="J1734">
            <v>21.71</v>
          </cell>
          <cell r="K1734" t="str">
            <v>INKAT</v>
          </cell>
          <cell r="L1734" t="str">
            <v>INSIC</v>
          </cell>
          <cell r="M1734" t="str">
            <v>01K32F3</v>
          </cell>
          <cell r="N1734" t="str">
            <v>07.06.18 15:03</v>
          </cell>
        </row>
        <row r="1735">
          <cell r="B1735" t="str">
            <v>ZCSU7072960</v>
          </cell>
          <cell r="C1735" t="str">
            <v>I</v>
          </cell>
          <cell r="D1735" t="str">
            <v>F</v>
          </cell>
          <cell r="E1735" t="str">
            <v>GOL</v>
          </cell>
          <cell r="F1735">
            <v>4400</v>
          </cell>
          <cell r="G1735">
            <v>40</v>
          </cell>
          <cell r="H1735" t="str">
            <v>HC</v>
          </cell>
          <cell r="I1735">
            <v>96</v>
          </cell>
          <cell r="J1735">
            <v>18.239999999999998</v>
          </cell>
          <cell r="K1735" t="str">
            <v>INKAT</v>
          </cell>
          <cell r="L1735" t="str">
            <v>INDPD</v>
          </cell>
          <cell r="M1735" t="str">
            <v>02H10F2</v>
          </cell>
          <cell r="N1735" t="str">
            <v>07.06.18 15:13</v>
          </cell>
        </row>
        <row r="1736">
          <cell r="B1736" t="str">
            <v>ZCSU7074710</v>
          </cell>
          <cell r="C1736" t="str">
            <v>I</v>
          </cell>
          <cell r="D1736" t="str">
            <v>F</v>
          </cell>
          <cell r="E1736" t="str">
            <v>GOL</v>
          </cell>
          <cell r="F1736">
            <v>4400</v>
          </cell>
          <cell r="G1736">
            <v>40</v>
          </cell>
          <cell r="H1736" t="str">
            <v>HC</v>
          </cell>
          <cell r="I1736">
            <v>96</v>
          </cell>
          <cell r="J1736">
            <v>21.16</v>
          </cell>
          <cell r="K1736" t="str">
            <v>INKAT</v>
          </cell>
          <cell r="L1736" t="str">
            <v>INDPD</v>
          </cell>
          <cell r="M1736" t="str">
            <v>02J18A2</v>
          </cell>
          <cell r="N1736" t="str">
            <v>07.06.18 17:11</v>
          </cell>
        </row>
        <row r="1737">
          <cell r="B1737" t="str">
            <v>ZCSU7083440</v>
          </cell>
          <cell r="C1737" t="str">
            <v>I</v>
          </cell>
          <cell r="D1737" t="str">
            <v>F</v>
          </cell>
          <cell r="E1737" t="str">
            <v>GOL</v>
          </cell>
          <cell r="F1737">
            <v>4400</v>
          </cell>
          <cell r="G1737">
            <v>40</v>
          </cell>
          <cell r="H1737" t="str">
            <v>HC</v>
          </cell>
          <cell r="I1737">
            <v>96</v>
          </cell>
          <cell r="J1737">
            <v>19.05</v>
          </cell>
          <cell r="K1737" t="str">
            <v>INKAT</v>
          </cell>
          <cell r="L1737" t="str">
            <v>INDPD</v>
          </cell>
          <cell r="M1737" t="str">
            <v>02H10A3</v>
          </cell>
          <cell r="N1737" t="str">
            <v>07.06.18 22:08</v>
          </cell>
        </row>
        <row r="1738">
          <cell r="B1738" t="str">
            <v>ZCSU7100676</v>
          </cell>
          <cell r="C1738" t="str">
            <v>I</v>
          </cell>
          <cell r="D1738" t="str">
            <v>F</v>
          </cell>
          <cell r="E1738" t="str">
            <v>GOL</v>
          </cell>
          <cell r="F1738">
            <v>4400</v>
          </cell>
          <cell r="G1738">
            <v>40</v>
          </cell>
          <cell r="H1738" t="str">
            <v>HC</v>
          </cell>
          <cell r="I1738">
            <v>96</v>
          </cell>
          <cell r="J1738">
            <v>10.08</v>
          </cell>
          <cell r="K1738" t="str">
            <v>INKAT</v>
          </cell>
          <cell r="L1738" t="str">
            <v>INDPD</v>
          </cell>
          <cell r="M1738" t="str">
            <v>02H20C3</v>
          </cell>
          <cell r="N1738" t="str">
            <v>07.06.18 14:42</v>
          </cell>
        </row>
        <row r="1739">
          <cell r="B1739" t="str">
            <v>ZCSU7101179</v>
          </cell>
          <cell r="C1739" t="str">
            <v>I</v>
          </cell>
          <cell r="D1739" t="str">
            <v>F</v>
          </cell>
          <cell r="E1739" t="str">
            <v>GOL</v>
          </cell>
          <cell r="F1739">
            <v>4400</v>
          </cell>
          <cell r="G1739">
            <v>40</v>
          </cell>
          <cell r="H1739" t="str">
            <v>HC</v>
          </cell>
          <cell r="I1739">
            <v>96</v>
          </cell>
          <cell r="J1739">
            <v>15.95</v>
          </cell>
          <cell r="K1739" t="str">
            <v>INKAT</v>
          </cell>
          <cell r="L1739" t="str">
            <v>INDPD</v>
          </cell>
          <cell r="M1739" t="str">
            <v>02J02C2</v>
          </cell>
          <cell r="N1739" t="str">
            <v>08.06.18 00:12</v>
          </cell>
        </row>
        <row r="1740">
          <cell r="B1740" t="str">
            <v>ZCSU8412832</v>
          </cell>
          <cell r="C1740" t="str">
            <v>I</v>
          </cell>
          <cell r="D1740" t="str">
            <v>F</v>
          </cell>
          <cell r="E1740" t="str">
            <v>GOL</v>
          </cell>
          <cell r="F1740">
            <v>4400</v>
          </cell>
          <cell r="G1740">
            <v>40</v>
          </cell>
          <cell r="H1740" t="str">
            <v>HC</v>
          </cell>
          <cell r="I1740">
            <v>96</v>
          </cell>
          <cell r="J1740">
            <v>10</v>
          </cell>
          <cell r="K1740" t="str">
            <v>INKAT</v>
          </cell>
          <cell r="L1740" t="str">
            <v>INDPD</v>
          </cell>
          <cell r="M1740" t="str">
            <v>02J22C4</v>
          </cell>
          <cell r="N1740" t="str">
            <v>07.06.18 20:58</v>
          </cell>
        </row>
        <row r="1741">
          <cell r="B1741" t="str">
            <v>ZCSU8438626</v>
          </cell>
          <cell r="C1741" t="str">
            <v>I</v>
          </cell>
          <cell r="D1741" t="str">
            <v>F</v>
          </cell>
          <cell r="E1741" t="str">
            <v>GOL</v>
          </cell>
          <cell r="F1741">
            <v>4400</v>
          </cell>
          <cell r="G1741">
            <v>40</v>
          </cell>
          <cell r="H1741" t="str">
            <v>HC</v>
          </cell>
          <cell r="I1741">
            <v>96</v>
          </cell>
          <cell r="J1741">
            <v>17.670000000000002</v>
          </cell>
          <cell r="K1741" t="str">
            <v>INKAT</v>
          </cell>
          <cell r="L1741" t="str">
            <v>INSLP</v>
          </cell>
          <cell r="M1741" t="str">
            <v>02H32B1</v>
          </cell>
          <cell r="N1741" t="str">
            <v>07.06.18 20:48</v>
          </cell>
        </row>
        <row r="1742">
          <cell r="B1742" t="str">
            <v>ZCSU8457924</v>
          </cell>
          <cell r="C1742" t="str">
            <v>I</v>
          </cell>
          <cell r="D1742" t="str">
            <v>F</v>
          </cell>
          <cell r="E1742" t="str">
            <v>GOL</v>
          </cell>
          <cell r="F1742">
            <v>4400</v>
          </cell>
          <cell r="G1742">
            <v>40</v>
          </cell>
          <cell r="H1742" t="str">
            <v>HC</v>
          </cell>
          <cell r="I1742">
            <v>96</v>
          </cell>
          <cell r="J1742">
            <v>11.23</v>
          </cell>
          <cell r="K1742" t="str">
            <v>INKAT</v>
          </cell>
          <cell r="L1742" t="str">
            <v>INCNT</v>
          </cell>
          <cell r="M1742" t="str">
            <v>02J02F3</v>
          </cell>
          <cell r="N1742" t="str">
            <v>08.06.18 00:11</v>
          </cell>
        </row>
        <row r="1743">
          <cell r="B1743" t="str">
            <v>ZCSU8461950</v>
          </cell>
          <cell r="C1743" t="str">
            <v>I</v>
          </cell>
          <cell r="D1743" t="str">
            <v>F</v>
          </cell>
          <cell r="E1743" t="str">
            <v>GOL</v>
          </cell>
          <cell r="F1743">
            <v>4400</v>
          </cell>
          <cell r="G1743">
            <v>40</v>
          </cell>
          <cell r="H1743" t="str">
            <v>HC</v>
          </cell>
          <cell r="I1743">
            <v>96</v>
          </cell>
          <cell r="J1743">
            <v>7.49</v>
          </cell>
          <cell r="K1743" t="str">
            <v>INKAT</v>
          </cell>
          <cell r="L1743" t="str">
            <v>INDPD</v>
          </cell>
          <cell r="M1743" t="str">
            <v>02H32F3</v>
          </cell>
          <cell r="N1743" t="str">
            <v>07.06.18 20:45</v>
          </cell>
        </row>
        <row r="1744">
          <cell r="B1744" t="str">
            <v>ZCSU8466654</v>
          </cell>
          <cell r="C1744" t="str">
            <v>I</v>
          </cell>
          <cell r="D1744" t="str">
            <v>F</v>
          </cell>
          <cell r="E1744" t="str">
            <v>GOL</v>
          </cell>
          <cell r="F1744">
            <v>4400</v>
          </cell>
          <cell r="G1744">
            <v>40</v>
          </cell>
          <cell r="H1744" t="str">
            <v>HC</v>
          </cell>
          <cell r="I1744">
            <v>96</v>
          </cell>
          <cell r="J1744">
            <v>12.93</v>
          </cell>
          <cell r="K1744" t="str">
            <v>INKAT</v>
          </cell>
          <cell r="L1744" t="str">
            <v>INDPD</v>
          </cell>
          <cell r="M1744" t="str">
            <v>02J30A2</v>
          </cell>
          <cell r="N1744" t="str">
            <v>07.06.18 17:19</v>
          </cell>
        </row>
        <row r="1745">
          <cell r="B1745" t="str">
            <v>ZCSU8483775</v>
          </cell>
          <cell r="C1745" t="str">
            <v>I</v>
          </cell>
          <cell r="D1745" t="str">
            <v>F</v>
          </cell>
          <cell r="E1745" t="str">
            <v>GOL</v>
          </cell>
          <cell r="F1745">
            <v>4400</v>
          </cell>
          <cell r="G1745">
            <v>40</v>
          </cell>
          <cell r="H1745" t="str">
            <v>HC</v>
          </cell>
          <cell r="I1745">
            <v>96</v>
          </cell>
          <cell r="J1745">
            <v>5.22</v>
          </cell>
          <cell r="K1745" t="str">
            <v>INKAT</v>
          </cell>
          <cell r="L1745" t="str">
            <v>INBLR</v>
          </cell>
          <cell r="M1745" t="str">
            <v>01K40B1</v>
          </cell>
          <cell r="N1745" t="str">
            <v>07.06.18 13:42</v>
          </cell>
        </row>
        <row r="1746">
          <cell r="B1746" t="str">
            <v>ZCSU8493198</v>
          </cell>
          <cell r="C1746" t="str">
            <v>I</v>
          </cell>
          <cell r="D1746" t="str">
            <v>F</v>
          </cell>
          <cell r="E1746" t="str">
            <v>GOL</v>
          </cell>
          <cell r="F1746">
            <v>4400</v>
          </cell>
          <cell r="G1746">
            <v>40</v>
          </cell>
          <cell r="H1746" t="str">
            <v>HC</v>
          </cell>
          <cell r="I1746">
            <v>96</v>
          </cell>
          <cell r="J1746">
            <v>21.97</v>
          </cell>
          <cell r="K1746" t="str">
            <v>INKAT</v>
          </cell>
          <cell r="L1746" t="str">
            <v>INILP</v>
          </cell>
          <cell r="M1746" t="str">
            <v>TN21AD3388</v>
          </cell>
          <cell r="N1746" t="str">
            <v>07.06.18 15:20</v>
          </cell>
        </row>
        <row r="1747">
          <cell r="B1747" t="str">
            <v>ZCSU8498121</v>
          </cell>
          <cell r="C1747" t="str">
            <v>I</v>
          </cell>
          <cell r="D1747" t="str">
            <v>F</v>
          </cell>
          <cell r="E1747" t="str">
            <v>GOL</v>
          </cell>
          <cell r="F1747">
            <v>4400</v>
          </cell>
          <cell r="G1747">
            <v>40</v>
          </cell>
          <cell r="H1747" t="str">
            <v>HC</v>
          </cell>
          <cell r="I1747">
            <v>96</v>
          </cell>
          <cell r="J1747">
            <v>21.44</v>
          </cell>
          <cell r="K1747" t="str">
            <v>INKAT</v>
          </cell>
          <cell r="L1747" t="str">
            <v>INDPD</v>
          </cell>
          <cell r="M1747" t="str">
            <v>02B06B1</v>
          </cell>
          <cell r="N1747" t="str">
            <v>08.06.18 04:12</v>
          </cell>
        </row>
        <row r="1748">
          <cell r="B1748" t="str">
            <v>ZCSU8501138</v>
          </cell>
          <cell r="C1748" t="str">
            <v>I</v>
          </cell>
          <cell r="D1748" t="str">
            <v>F</v>
          </cell>
          <cell r="E1748" t="str">
            <v>GOL</v>
          </cell>
          <cell r="F1748">
            <v>4400</v>
          </cell>
          <cell r="G1748">
            <v>40</v>
          </cell>
          <cell r="H1748" t="str">
            <v>HC</v>
          </cell>
          <cell r="I1748">
            <v>96</v>
          </cell>
          <cell r="J1748">
            <v>5.83</v>
          </cell>
          <cell r="K1748" t="str">
            <v>INKAT</v>
          </cell>
          <cell r="L1748" t="str">
            <v>INDPD</v>
          </cell>
          <cell r="M1748" t="str">
            <v>02J18C3</v>
          </cell>
          <cell r="N1748" t="str">
            <v>07.06.18 16:52</v>
          </cell>
        </row>
        <row r="1749">
          <cell r="B1749" t="str">
            <v>ZCSU8524621</v>
          </cell>
          <cell r="C1749" t="str">
            <v>I</v>
          </cell>
          <cell r="D1749" t="str">
            <v>F</v>
          </cell>
          <cell r="E1749" t="str">
            <v>GOL</v>
          </cell>
          <cell r="F1749">
            <v>4400</v>
          </cell>
          <cell r="G1749">
            <v>40</v>
          </cell>
          <cell r="H1749" t="str">
            <v>HC</v>
          </cell>
          <cell r="I1749">
            <v>96</v>
          </cell>
          <cell r="J1749">
            <v>8.5399999999999991</v>
          </cell>
          <cell r="K1749" t="str">
            <v>INKAT</v>
          </cell>
          <cell r="L1749" t="str">
            <v>INDPD</v>
          </cell>
          <cell r="M1749" t="str">
            <v>02J18D3</v>
          </cell>
          <cell r="N1749" t="str">
            <v>07.06.18 16:31</v>
          </cell>
        </row>
        <row r="1750">
          <cell r="B1750" t="str">
            <v>ZCSU8534790</v>
          </cell>
          <cell r="C1750" t="str">
            <v>I</v>
          </cell>
          <cell r="D1750" t="str">
            <v>F</v>
          </cell>
          <cell r="E1750" t="str">
            <v>GOL</v>
          </cell>
          <cell r="F1750">
            <v>4400</v>
          </cell>
          <cell r="G1750">
            <v>40</v>
          </cell>
          <cell r="H1750" t="str">
            <v>HC</v>
          </cell>
          <cell r="I1750">
            <v>96</v>
          </cell>
          <cell r="J1750">
            <v>10.55</v>
          </cell>
          <cell r="K1750" t="str">
            <v>INKAT</v>
          </cell>
          <cell r="L1750" t="str">
            <v>INDPD</v>
          </cell>
          <cell r="M1750" t="str">
            <v>02C08A3</v>
          </cell>
          <cell r="N1750" t="str">
            <v>07.06.18 23:33</v>
          </cell>
        </row>
        <row r="1751">
          <cell r="B1751" t="str">
            <v>ZCSU8538380</v>
          </cell>
          <cell r="C1751" t="str">
            <v>I</v>
          </cell>
          <cell r="D1751" t="str">
            <v>F</v>
          </cell>
          <cell r="E1751" t="str">
            <v>GOL</v>
          </cell>
          <cell r="F1751">
            <v>4400</v>
          </cell>
          <cell r="G1751">
            <v>40</v>
          </cell>
          <cell r="H1751" t="str">
            <v>HC</v>
          </cell>
          <cell r="I1751">
            <v>96</v>
          </cell>
          <cell r="J1751">
            <v>6.48</v>
          </cell>
          <cell r="K1751" t="str">
            <v>INKAT</v>
          </cell>
          <cell r="L1751" t="str">
            <v>INSTV</v>
          </cell>
          <cell r="M1751" t="str">
            <v>02C16D3</v>
          </cell>
          <cell r="N1751" t="str">
            <v>07.06.18 21:22</v>
          </cell>
        </row>
        <row r="1752">
          <cell r="B1752" t="str">
            <v>ZCSU8541697</v>
          </cell>
          <cell r="C1752" t="str">
            <v>I</v>
          </cell>
          <cell r="D1752" t="str">
            <v>F</v>
          </cell>
          <cell r="E1752" t="str">
            <v>GOL</v>
          </cell>
          <cell r="F1752">
            <v>4400</v>
          </cell>
          <cell r="G1752">
            <v>40</v>
          </cell>
          <cell r="H1752" t="str">
            <v>HC</v>
          </cell>
          <cell r="I1752">
            <v>96</v>
          </cell>
          <cell r="J1752">
            <v>7.5</v>
          </cell>
          <cell r="K1752" t="str">
            <v>INKAT</v>
          </cell>
          <cell r="L1752" t="str">
            <v>INDPD</v>
          </cell>
          <cell r="M1752" t="str">
            <v>02J18B2</v>
          </cell>
          <cell r="N1752" t="str">
            <v>07.06.18 16:59</v>
          </cell>
        </row>
        <row r="1753">
          <cell r="B1753" t="str">
            <v>ZCSU8558283</v>
          </cell>
          <cell r="C1753" t="str">
            <v>I</v>
          </cell>
          <cell r="D1753" t="str">
            <v>F</v>
          </cell>
          <cell r="E1753" t="str">
            <v>GOL</v>
          </cell>
          <cell r="F1753">
            <v>4400</v>
          </cell>
          <cell r="G1753">
            <v>40</v>
          </cell>
          <cell r="H1753" t="str">
            <v>HC</v>
          </cell>
          <cell r="I1753">
            <v>96</v>
          </cell>
          <cell r="J1753">
            <v>20.3</v>
          </cell>
          <cell r="K1753" t="str">
            <v>INKAT</v>
          </cell>
          <cell r="L1753" t="str">
            <v>INDPD</v>
          </cell>
          <cell r="M1753" t="str">
            <v>02J14F1</v>
          </cell>
          <cell r="N1753" t="str">
            <v>07.06.18 17:41</v>
          </cell>
        </row>
        <row r="1754">
          <cell r="B1754" t="str">
            <v>ZCSU8562410</v>
          </cell>
          <cell r="C1754" t="str">
            <v>I</v>
          </cell>
          <cell r="D1754" t="str">
            <v>F</v>
          </cell>
          <cell r="E1754" t="str">
            <v>GOL</v>
          </cell>
          <cell r="F1754">
            <v>4400</v>
          </cell>
          <cell r="G1754">
            <v>40</v>
          </cell>
          <cell r="H1754" t="str">
            <v>HC</v>
          </cell>
          <cell r="I1754">
            <v>96</v>
          </cell>
          <cell r="J1754">
            <v>10.75</v>
          </cell>
          <cell r="K1754" t="str">
            <v>INKAT</v>
          </cell>
          <cell r="L1754" t="str">
            <v>INDPD</v>
          </cell>
          <cell r="M1754" t="str">
            <v>02J26C2</v>
          </cell>
          <cell r="N1754" t="str">
            <v>07.06.18 20:13</v>
          </cell>
        </row>
        <row r="1755">
          <cell r="B1755" t="str">
            <v>ZCSU8573170</v>
          </cell>
          <cell r="C1755" t="str">
            <v>I</v>
          </cell>
          <cell r="D1755" t="str">
            <v>F</v>
          </cell>
          <cell r="E1755" t="str">
            <v>GOL</v>
          </cell>
          <cell r="F1755">
            <v>4400</v>
          </cell>
          <cell r="G1755">
            <v>40</v>
          </cell>
          <cell r="H1755" t="str">
            <v>HC</v>
          </cell>
          <cell r="I1755">
            <v>96</v>
          </cell>
          <cell r="J1755">
            <v>13.07</v>
          </cell>
          <cell r="K1755" t="str">
            <v>INKAT</v>
          </cell>
          <cell r="L1755" t="str">
            <v>INDPD</v>
          </cell>
          <cell r="M1755" t="str">
            <v>02E10F1</v>
          </cell>
          <cell r="N1755" t="str">
            <v>08.06.18 01:25</v>
          </cell>
        </row>
        <row r="1756">
          <cell r="B1756" t="str">
            <v>ZCSU8576836</v>
          </cell>
          <cell r="C1756" t="str">
            <v>I</v>
          </cell>
          <cell r="D1756" t="str">
            <v>F</v>
          </cell>
          <cell r="E1756" t="str">
            <v>GOL</v>
          </cell>
          <cell r="F1756">
            <v>4400</v>
          </cell>
          <cell r="G1756">
            <v>40</v>
          </cell>
          <cell r="H1756" t="str">
            <v>HC</v>
          </cell>
          <cell r="I1756">
            <v>96</v>
          </cell>
          <cell r="J1756">
            <v>12.24</v>
          </cell>
          <cell r="K1756" t="str">
            <v>INKAT</v>
          </cell>
          <cell r="L1756" t="str">
            <v>INAGL</v>
          </cell>
          <cell r="M1756" t="str">
            <v>01K24A2</v>
          </cell>
          <cell r="N1756" t="str">
            <v>07.06.18 13:40</v>
          </cell>
        </row>
        <row r="1757">
          <cell r="B1757" t="str">
            <v>ZCSU8584364</v>
          </cell>
          <cell r="C1757" t="str">
            <v>I</v>
          </cell>
          <cell r="D1757" t="str">
            <v>F</v>
          </cell>
          <cell r="E1757" t="str">
            <v>GOL</v>
          </cell>
          <cell r="F1757">
            <v>4400</v>
          </cell>
          <cell r="G1757">
            <v>40</v>
          </cell>
          <cell r="H1757" t="str">
            <v>HC</v>
          </cell>
          <cell r="I1757">
            <v>96</v>
          </cell>
          <cell r="J1757">
            <v>13.59</v>
          </cell>
          <cell r="K1757" t="str">
            <v>INKAT</v>
          </cell>
          <cell r="L1757" t="str">
            <v>INDPD</v>
          </cell>
          <cell r="M1757" t="str">
            <v>02J18A3</v>
          </cell>
          <cell r="N1757" t="str">
            <v>07.06.18 17:17</v>
          </cell>
        </row>
        <row r="1758">
          <cell r="B1758" t="str">
            <v>ZCSU8588652</v>
          </cell>
          <cell r="C1758" t="str">
            <v>I</v>
          </cell>
          <cell r="D1758" t="str">
            <v>F</v>
          </cell>
          <cell r="E1758" t="str">
            <v>GOL</v>
          </cell>
          <cell r="F1758">
            <v>4400</v>
          </cell>
          <cell r="G1758">
            <v>40</v>
          </cell>
          <cell r="H1758" t="str">
            <v>HC</v>
          </cell>
          <cell r="I1758">
            <v>96</v>
          </cell>
          <cell r="J1758">
            <v>20.07</v>
          </cell>
          <cell r="K1758" t="str">
            <v>INKAT</v>
          </cell>
          <cell r="L1758" t="str">
            <v>INDPD</v>
          </cell>
          <cell r="M1758" t="str">
            <v>02J18A1</v>
          </cell>
          <cell r="N1758" t="str">
            <v>07.06.18 17:07</v>
          </cell>
        </row>
        <row r="1759">
          <cell r="B1759" t="str">
            <v>ZCSU8594660</v>
          </cell>
          <cell r="C1759" t="str">
            <v>I</v>
          </cell>
          <cell r="D1759" t="str">
            <v>F</v>
          </cell>
          <cell r="E1759" t="str">
            <v>GOL</v>
          </cell>
          <cell r="F1759">
            <v>4400</v>
          </cell>
          <cell r="G1759">
            <v>40</v>
          </cell>
          <cell r="H1759" t="str">
            <v>HC</v>
          </cell>
          <cell r="I1759">
            <v>96</v>
          </cell>
          <cell r="J1759">
            <v>11.47</v>
          </cell>
          <cell r="K1759" t="str">
            <v>INKAT</v>
          </cell>
          <cell r="L1759" t="str">
            <v>INDPD</v>
          </cell>
          <cell r="M1759" t="str">
            <v>02J18E4</v>
          </cell>
          <cell r="N1759" t="str">
            <v>07.06.18 16:41</v>
          </cell>
        </row>
        <row r="1760">
          <cell r="B1760" t="str">
            <v>ZCSU8611618</v>
          </cell>
          <cell r="C1760" t="str">
            <v>I</v>
          </cell>
          <cell r="D1760" t="str">
            <v>F</v>
          </cell>
          <cell r="E1760" t="str">
            <v>GOL</v>
          </cell>
          <cell r="F1760">
            <v>4400</v>
          </cell>
          <cell r="G1760">
            <v>40</v>
          </cell>
          <cell r="H1760" t="str">
            <v>HC</v>
          </cell>
          <cell r="I1760">
            <v>96</v>
          </cell>
          <cell r="J1760">
            <v>13.04</v>
          </cell>
          <cell r="K1760" t="str">
            <v>INKAT</v>
          </cell>
          <cell r="L1760" t="str">
            <v>INDPD</v>
          </cell>
          <cell r="M1760" t="str">
            <v>02H20C1</v>
          </cell>
          <cell r="N1760" t="str">
            <v>07.06.18 14:14</v>
          </cell>
        </row>
        <row r="1761">
          <cell r="B1761" t="str">
            <v>ZCSU8613499</v>
          </cell>
          <cell r="C1761" t="str">
            <v>I</v>
          </cell>
          <cell r="D1761" t="str">
            <v>F</v>
          </cell>
          <cell r="E1761" t="str">
            <v>GOL</v>
          </cell>
          <cell r="F1761">
            <v>4400</v>
          </cell>
          <cell r="G1761">
            <v>40</v>
          </cell>
          <cell r="H1761" t="str">
            <v>HC</v>
          </cell>
          <cell r="I1761">
            <v>96</v>
          </cell>
          <cell r="J1761">
            <v>10.27</v>
          </cell>
          <cell r="K1761" t="str">
            <v>INKAT</v>
          </cell>
          <cell r="L1761" t="str">
            <v>INSLP</v>
          </cell>
          <cell r="M1761" t="str">
            <v>01K32D1</v>
          </cell>
          <cell r="N1761" t="str">
            <v>07.06.18 14:55</v>
          </cell>
        </row>
        <row r="1762">
          <cell r="B1762" t="str">
            <v>ZCSU8615547</v>
          </cell>
          <cell r="C1762" t="str">
            <v>I</v>
          </cell>
          <cell r="D1762" t="str">
            <v>F</v>
          </cell>
          <cell r="E1762" t="str">
            <v>GOL</v>
          </cell>
          <cell r="F1762">
            <v>4400</v>
          </cell>
          <cell r="G1762">
            <v>40</v>
          </cell>
          <cell r="H1762" t="str">
            <v>HC</v>
          </cell>
          <cell r="I1762">
            <v>96</v>
          </cell>
          <cell r="J1762">
            <v>14.88</v>
          </cell>
          <cell r="K1762" t="str">
            <v>INKAT</v>
          </cell>
          <cell r="L1762" t="str">
            <v>INDPD</v>
          </cell>
          <cell r="M1762" t="str">
            <v>02H40D4</v>
          </cell>
          <cell r="N1762" t="str">
            <v>07.06.18 15:07</v>
          </cell>
        </row>
        <row r="1763">
          <cell r="B1763" t="str">
            <v>ZCSU8663566</v>
          </cell>
          <cell r="C1763" t="str">
            <v>I</v>
          </cell>
          <cell r="D1763" t="str">
            <v>F</v>
          </cell>
          <cell r="E1763" t="str">
            <v>GOL</v>
          </cell>
          <cell r="F1763">
            <v>4400</v>
          </cell>
          <cell r="G1763">
            <v>40</v>
          </cell>
          <cell r="H1763" t="str">
            <v>HC</v>
          </cell>
          <cell r="I1763">
            <v>96</v>
          </cell>
          <cell r="J1763">
            <v>5.22</v>
          </cell>
          <cell r="K1763" t="str">
            <v>INKAT</v>
          </cell>
          <cell r="L1763" t="str">
            <v>INBLR</v>
          </cell>
          <cell r="M1763" t="str">
            <v>02E10A3</v>
          </cell>
          <cell r="N1763" t="str">
            <v>08.06.18 01:20</v>
          </cell>
        </row>
        <row r="1764">
          <cell r="B1764" t="str">
            <v>ZCSU8674555</v>
          </cell>
          <cell r="C1764" t="str">
            <v>I</v>
          </cell>
          <cell r="D1764" t="str">
            <v>F</v>
          </cell>
          <cell r="E1764" t="str">
            <v>GOL</v>
          </cell>
          <cell r="F1764">
            <v>4400</v>
          </cell>
          <cell r="G1764">
            <v>40</v>
          </cell>
          <cell r="H1764" t="str">
            <v>HC</v>
          </cell>
          <cell r="I1764">
            <v>96</v>
          </cell>
          <cell r="J1764">
            <v>18.600000000000001</v>
          </cell>
          <cell r="K1764" t="str">
            <v>INKAT</v>
          </cell>
          <cell r="L1764" t="str">
            <v>INDPD</v>
          </cell>
          <cell r="M1764" t="str">
            <v>02H20F3</v>
          </cell>
          <cell r="N1764" t="str">
            <v>07.06.18 14:21</v>
          </cell>
        </row>
        <row r="1765">
          <cell r="B1765" t="str">
            <v>ZCSU8689895</v>
          </cell>
          <cell r="C1765" t="str">
            <v>I</v>
          </cell>
          <cell r="D1765" t="str">
            <v>F</v>
          </cell>
          <cell r="E1765" t="str">
            <v>GOL</v>
          </cell>
          <cell r="F1765">
            <v>4400</v>
          </cell>
          <cell r="G1765">
            <v>40</v>
          </cell>
          <cell r="H1765" t="str">
            <v>HC</v>
          </cell>
          <cell r="I1765">
            <v>96</v>
          </cell>
          <cell r="J1765">
            <v>18.309999999999999</v>
          </cell>
          <cell r="K1765" t="str">
            <v>INKAT</v>
          </cell>
          <cell r="L1765" t="str">
            <v>INDPD</v>
          </cell>
          <cell r="M1765" t="str">
            <v>02H40D3</v>
          </cell>
          <cell r="N1765" t="str">
            <v>07.06.18 14:49</v>
          </cell>
        </row>
        <row r="1766">
          <cell r="B1766" t="str">
            <v>ZCSU8715459</v>
          </cell>
          <cell r="C1766" t="str">
            <v>I</v>
          </cell>
          <cell r="D1766" t="str">
            <v>F</v>
          </cell>
          <cell r="E1766" t="str">
            <v>GOL</v>
          </cell>
          <cell r="F1766">
            <v>4400</v>
          </cell>
          <cell r="G1766">
            <v>40</v>
          </cell>
          <cell r="H1766" t="str">
            <v>HC</v>
          </cell>
          <cell r="I1766">
            <v>96</v>
          </cell>
          <cell r="J1766">
            <v>6.57</v>
          </cell>
          <cell r="K1766" t="str">
            <v>INKAT</v>
          </cell>
          <cell r="L1766" t="str">
            <v>INDPD</v>
          </cell>
          <cell r="M1766" t="str">
            <v>02J22B2</v>
          </cell>
          <cell r="N1766" t="str">
            <v>07.06.18 21:42</v>
          </cell>
        </row>
        <row r="1767">
          <cell r="B1767" t="str">
            <v>ZCSU8733323</v>
          </cell>
          <cell r="C1767" t="str">
            <v>I</v>
          </cell>
          <cell r="D1767" t="str">
            <v>F</v>
          </cell>
          <cell r="E1767" t="str">
            <v>GOL</v>
          </cell>
          <cell r="F1767">
            <v>4400</v>
          </cell>
          <cell r="G1767">
            <v>40</v>
          </cell>
          <cell r="H1767" t="str">
            <v>HC</v>
          </cell>
          <cell r="I1767">
            <v>96</v>
          </cell>
          <cell r="J1767">
            <v>19.38</v>
          </cell>
          <cell r="K1767" t="str">
            <v>INKAT</v>
          </cell>
          <cell r="L1767" t="str">
            <v>INDPD</v>
          </cell>
          <cell r="M1767" t="str">
            <v>02J38F2</v>
          </cell>
          <cell r="N1767" t="str">
            <v>07.06.18 15:09</v>
          </cell>
        </row>
        <row r="1768">
          <cell r="B1768" t="str">
            <v>ZCSU8739698</v>
          </cell>
          <cell r="C1768" t="str">
            <v>I</v>
          </cell>
          <cell r="D1768" t="str">
            <v>F</v>
          </cell>
          <cell r="E1768" t="str">
            <v>GOL</v>
          </cell>
          <cell r="F1768">
            <v>4400</v>
          </cell>
          <cell r="G1768">
            <v>40</v>
          </cell>
          <cell r="H1768" t="str">
            <v>HC</v>
          </cell>
          <cell r="I1768">
            <v>96</v>
          </cell>
          <cell r="J1768">
            <v>8.02</v>
          </cell>
          <cell r="K1768" t="str">
            <v>INKAT</v>
          </cell>
          <cell r="L1768" t="str">
            <v>INDPD</v>
          </cell>
          <cell r="M1768" t="str">
            <v>02J38D1</v>
          </cell>
          <cell r="N1768" t="str">
            <v>07.06.18 15:14</v>
          </cell>
        </row>
        <row r="1769">
          <cell r="B1769" t="str">
            <v>ZCSU8766179</v>
          </cell>
          <cell r="C1769" t="str">
            <v>I</v>
          </cell>
          <cell r="D1769" t="str">
            <v>F</v>
          </cell>
          <cell r="E1769" t="str">
            <v>GOL</v>
          </cell>
          <cell r="F1769">
            <v>4400</v>
          </cell>
          <cell r="G1769">
            <v>40</v>
          </cell>
          <cell r="H1769" t="str">
            <v>HC</v>
          </cell>
          <cell r="I1769">
            <v>96</v>
          </cell>
          <cell r="J1769">
            <v>18.399999999999999</v>
          </cell>
          <cell r="K1769" t="str">
            <v>INKAT</v>
          </cell>
          <cell r="L1769" t="str">
            <v>INDPD</v>
          </cell>
          <cell r="M1769" t="str">
            <v>02C16E1</v>
          </cell>
          <cell r="N1769" t="str">
            <v>07.06.18 20:34</v>
          </cell>
        </row>
        <row r="1770">
          <cell r="B1770" t="str">
            <v>ZCSU8789195</v>
          </cell>
          <cell r="C1770" t="str">
            <v>I</v>
          </cell>
          <cell r="D1770" t="str">
            <v>F</v>
          </cell>
          <cell r="E1770" t="str">
            <v>GOL</v>
          </cell>
          <cell r="F1770">
            <v>4400</v>
          </cell>
          <cell r="G1770">
            <v>40</v>
          </cell>
          <cell r="H1770" t="str">
            <v>HC</v>
          </cell>
          <cell r="I1770">
            <v>96</v>
          </cell>
          <cell r="J1770">
            <v>4.33</v>
          </cell>
          <cell r="K1770" t="str">
            <v>INKAT</v>
          </cell>
          <cell r="L1770" t="str">
            <v>INDPD</v>
          </cell>
          <cell r="M1770" t="str">
            <v>02H32E4</v>
          </cell>
          <cell r="N1770" t="str">
            <v>07.06.18 21:14</v>
          </cell>
        </row>
        <row r="1771">
          <cell r="B1771" t="str">
            <v>ZCSU8795109</v>
          </cell>
          <cell r="C1771" t="str">
            <v>I</v>
          </cell>
          <cell r="D1771" t="str">
            <v>F</v>
          </cell>
          <cell r="E1771" t="str">
            <v>GOL</v>
          </cell>
          <cell r="F1771">
            <v>4400</v>
          </cell>
          <cell r="G1771">
            <v>40</v>
          </cell>
          <cell r="H1771" t="str">
            <v>HC</v>
          </cell>
          <cell r="I1771">
            <v>96</v>
          </cell>
          <cell r="J1771">
            <v>9.6199999999999992</v>
          </cell>
          <cell r="K1771" t="str">
            <v>INKAT</v>
          </cell>
          <cell r="L1771" t="str">
            <v>INDPD</v>
          </cell>
          <cell r="M1771" t="str">
            <v>02J10A4</v>
          </cell>
          <cell r="N1771" t="str">
            <v>07.06.18 23:18</v>
          </cell>
        </row>
        <row r="1772">
          <cell r="B1772" t="str">
            <v>ZCSU8811935</v>
          </cell>
          <cell r="C1772" t="str">
            <v>I</v>
          </cell>
          <cell r="D1772" t="str">
            <v>F</v>
          </cell>
          <cell r="E1772" t="str">
            <v>GOL</v>
          </cell>
          <cell r="F1772">
            <v>4400</v>
          </cell>
          <cell r="G1772">
            <v>40</v>
          </cell>
          <cell r="H1772" t="str">
            <v>HC</v>
          </cell>
          <cell r="I1772">
            <v>96</v>
          </cell>
          <cell r="J1772">
            <v>19.28</v>
          </cell>
          <cell r="K1772" t="str">
            <v>INKAT</v>
          </cell>
          <cell r="L1772" t="str">
            <v>INDPD</v>
          </cell>
          <cell r="M1772" t="str">
            <v>02J02C1</v>
          </cell>
          <cell r="N1772" t="str">
            <v>08.06.18 00:06</v>
          </cell>
        </row>
        <row r="1773">
          <cell r="B1773" t="str">
            <v>ZCSU8819561</v>
          </cell>
          <cell r="C1773" t="str">
            <v>I</v>
          </cell>
          <cell r="D1773" t="str">
            <v>F</v>
          </cell>
          <cell r="E1773" t="str">
            <v>GOL</v>
          </cell>
          <cell r="F1773">
            <v>4400</v>
          </cell>
          <cell r="G1773">
            <v>40</v>
          </cell>
          <cell r="H1773" t="str">
            <v>HC</v>
          </cell>
          <cell r="I1773">
            <v>96</v>
          </cell>
          <cell r="J1773">
            <v>26.51</v>
          </cell>
          <cell r="K1773" t="str">
            <v>INKAT</v>
          </cell>
          <cell r="L1773" t="str">
            <v>INDPD</v>
          </cell>
          <cell r="M1773" t="str">
            <v>02B06B3</v>
          </cell>
          <cell r="N1773" t="str">
            <v>08.06.18 04:54</v>
          </cell>
        </row>
        <row r="1774">
          <cell r="B1774" t="str">
            <v>ZCSU8823941</v>
          </cell>
          <cell r="C1774" t="str">
            <v>I</v>
          </cell>
          <cell r="D1774" t="str">
            <v>F</v>
          </cell>
          <cell r="E1774" t="str">
            <v>GOL</v>
          </cell>
          <cell r="F1774">
            <v>4400</v>
          </cell>
          <cell r="G1774">
            <v>40</v>
          </cell>
          <cell r="H1774" t="str">
            <v>HC</v>
          </cell>
          <cell r="I1774">
            <v>96</v>
          </cell>
          <cell r="J1774">
            <v>17.14</v>
          </cell>
          <cell r="K1774" t="str">
            <v>INKAT</v>
          </cell>
          <cell r="L1774" t="str">
            <v>INCNT</v>
          </cell>
          <cell r="M1774" t="str">
            <v>02J10C3</v>
          </cell>
          <cell r="N1774" t="str">
            <v>07.06.18 23:42</v>
          </cell>
        </row>
        <row r="1775">
          <cell r="B1775" t="str">
            <v>ZCSU8828178</v>
          </cell>
          <cell r="C1775" t="str">
            <v>I</v>
          </cell>
          <cell r="D1775" t="str">
            <v>F</v>
          </cell>
          <cell r="E1775" t="str">
            <v>GOL</v>
          </cell>
          <cell r="F1775">
            <v>4400</v>
          </cell>
          <cell r="G1775">
            <v>40</v>
          </cell>
          <cell r="H1775" t="str">
            <v>HC</v>
          </cell>
          <cell r="I1775">
            <v>96</v>
          </cell>
          <cell r="J1775">
            <v>6.9</v>
          </cell>
          <cell r="K1775" t="str">
            <v>INKAT</v>
          </cell>
          <cell r="L1775" t="str">
            <v>INSTV</v>
          </cell>
          <cell r="M1775" t="str">
            <v>02C08D3</v>
          </cell>
          <cell r="N1775" t="str">
            <v>07.06.18 23:14</v>
          </cell>
        </row>
        <row r="1776">
          <cell r="B1776" t="str">
            <v>ZCSU8835161</v>
          </cell>
          <cell r="C1776" t="str">
            <v>I</v>
          </cell>
          <cell r="D1776" t="str">
            <v>F</v>
          </cell>
          <cell r="E1776" t="str">
            <v>GOL</v>
          </cell>
          <cell r="F1776">
            <v>4400</v>
          </cell>
          <cell r="G1776">
            <v>40</v>
          </cell>
          <cell r="H1776" t="str">
            <v>HC</v>
          </cell>
          <cell r="I1776">
            <v>96</v>
          </cell>
          <cell r="J1776">
            <v>5.94</v>
          </cell>
          <cell r="K1776" t="str">
            <v>INKAT</v>
          </cell>
          <cell r="L1776" t="str">
            <v>INDPD</v>
          </cell>
          <cell r="M1776" t="str">
            <v>02J30A4</v>
          </cell>
          <cell r="N1776" t="str">
            <v>07.06.18 16:56</v>
          </cell>
        </row>
        <row r="1777">
          <cell r="B1777" t="str">
            <v>ZCSU8837626</v>
          </cell>
          <cell r="C1777" t="str">
            <v>I</v>
          </cell>
          <cell r="D1777" t="str">
            <v>F</v>
          </cell>
          <cell r="E1777" t="str">
            <v>GOL</v>
          </cell>
          <cell r="F1777">
            <v>4400</v>
          </cell>
          <cell r="G1777">
            <v>40</v>
          </cell>
          <cell r="H1777" t="str">
            <v>HC</v>
          </cell>
          <cell r="I1777">
            <v>96</v>
          </cell>
          <cell r="J1777">
            <v>6.8</v>
          </cell>
          <cell r="K1777" t="str">
            <v>INKAT</v>
          </cell>
          <cell r="L1777" t="str">
            <v>INDPD</v>
          </cell>
          <cell r="M1777" t="str">
            <v>02J26F4</v>
          </cell>
          <cell r="N1777" t="str">
            <v>07.06.18 19:33</v>
          </cell>
        </row>
        <row r="1778">
          <cell r="B1778" t="str">
            <v>ZCSU8854881</v>
          </cell>
          <cell r="C1778" t="str">
            <v>I</v>
          </cell>
          <cell r="D1778" t="str">
            <v>F</v>
          </cell>
          <cell r="E1778" t="str">
            <v>GOL</v>
          </cell>
          <cell r="F1778">
            <v>4400</v>
          </cell>
          <cell r="G1778">
            <v>40</v>
          </cell>
          <cell r="H1778" t="str">
            <v>HC</v>
          </cell>
          <cell r="I1778">
            <v>96</v>
          </cell>
          <cell r="J1778">
            <v>18.309999999999999</v>
          </cell>
          <cell r="K1778" t="str">
            <v>INKAT</v>
          </cell>
          <cell r="L1778" t="str">
            <v>INDPD</v>
          </cell>
          <cell r="M1778" t="str">
            <v>02J14D1</v>
          </cell>
          <cell r="N1778" t="str">
            <v>07.06.18 20:15</v>
          </cell>
        </row>
        <row r="1779">
          <cell r="B1779" t="str">
            <v>ZCSU8855960</v>
          </cell>
          <cell r="C1779" t="str">
            <v>I</v>
          </cell>
          <cell r="D1779" t="str">
            <v>F</v>
          </cell>
          <cell r="E1779" t="str">
            <v>GOL</v>
          </cell>
          <cell r="F1779">
            <v>4400</v>
          </cell>
          <cell r="G1779">
            <v>40</v>
          </cell>
          <cell r="H1779" t="str">
            <v>HC</v>
          </cell>
          <cell r="I1779">
            <v>96</v>
          </cell>
          <cell r="J1779">
            <v>19.05</v>
          </cell>
          <cell r="K1779" t="str">
            <v>INKAT</v>
          </cell>
          <cell r="L1779" t="str">
            <v>INDPD</v>
          </cell>
          <cell r="M1779" t="str">
            <v>02B28E1</v>
          </cell>
          <cell r="N1779" t="str">
            <v>07.06.18 22:30</v>
          </cell>
        </row>
        <row r="1780">
          <cell r="B1780" t="str">
            <v>ZCSU8860354</v>
          </cell>
          <cell r="C1780" t="str">
            <v>I</v>
          </cell>
          <cell r="D1780" t="str">
            <v>F</v>
          </cell>
          <cell r="E1780" t="str">
            <v>GOL</v>
          </cell>
          <cell r="F1780">
            <v>4400</v>
          </cell>
          <cell r="G1780">
            <v>40</v>
          </cell>
          <cell r="H1780" t="str">
            <v>HC</v>
          </cell>
          <cell r="I1780">
            <v>96</v>
          </cell>
          <cell r="J1780">
            <v>19.05</v>
          </cell>
          <cell r="K1780" t="str">
            <v>INKAT</v>
          </cell>
          <cell r="L1780" t="str">
            <v>INDPD</v>
          </cell>
          <cell r="M1780" t="str">
            <v>02C02B2</v>
          </cell>
          <cell r="N1780" t="str">
            <v>07.06.18 22:19</v>
          </cell>
        </row>
        <row r="1781">
          <cell r="B1781" t="str">
            <v>ZCSU8860858</v>
          </cell>
          <cell r="C1781" t="str">
            <v>I</v>
          </cell>
          <cell r="D1781" t="str">
            <v>F</v>
          </cell>
          <cell r="E1781" t="str">
            <v>GOL</v>
          </cell>
          <cell r="F1781">
            <v>4400</v>
          </cell>
          <cell r="G1781">
            <v>40</v>
          </cell>
          <cell r="H1781" t="str">
            <v>HC</v>
          </cell>
          <cell r="I1781">
            <v>96</v>
          </cell>
          <cell r="J1781">
            <v>18.309999999999999</v>
          </cell>
          <cell r="K1781" t="str">
            <v>INKAT</v>
          </cell>
          <cell r="L1781" t="str">
            <v>INDPD</v>
          </cell>
          <cell r="M1781" t="str">
            <v>02H20F1</v>
          </cell>
          <cell r="N1781" t="str">
            <v>07.06.18 14:09</v>
          </cell>
        </row>
        <row r="1782">
          <cell r="B1782" t="str">
            <v>ZCSU8879684</v>
          </cell>
          <cell r="C1782" t="str">
            <v>I</v>
          </cell>
          <cell r="D1782" t="str">
            <v>F</v>
          </cell>
          <cell r="E1782" t="str">
            <v>GOL</v>
          </cell>
          <cell r="F1782">
            <v>4400</v>
          </cell>
          <cell r="G1782">
            <v>40</v>
          </cell>
          <cell r="H1782" t="str">
            <v>HC</v>
          </cell>
          <cell r="I1782">
            <v>96</v>
          </cell>
          <cell r="J1782">
            <v>12.59</v>
          </cell>
          <cell r="K1782" t="str">
            <v>INKAT</v>
          </cell>
          <cell r="L1782" t="str">
            <v>INSIC</v>
          </cell>
          <cell r="M1782" t="str">
            <v>02C34E2</v>
          </cell>
          <cell r="N1782" t="str">
            <v>07.06.18 19:35</v>
          </cell>
        </row>
        <row r="1783">
          <cell r="B1783" t="str">
            <v>ZCSU8884865</v>
          </cell>
          <cell r="C1783" t="str">
            <v>I</v>
          </cell>
          <cell r="D1783" t="str">
            <v>F</v>
          </cell>
          <cell r="E1783" t="str">
            <v>GOL</v>
          </cell>
          <cell r="F1783">
            <v>4400</v>
          </cell>
          <cell r="G1783">
            <v>40</v>
          </cell>
          <cell r="H1783" t="str">
            <v>HC</v>
          </cell>
          <cell r="I1783">
            <v>96</v>
          </cell>
          <cell r="J1783">
            <v>8.8000000000000007</v>
          </cell>
          <cell r="K1783" t="str">
            <v>INKAT</v>
          </cell>
          <cell r="L1783" t="str">
            <v>INCNT</v>
          </cell>
          <cell r="M1783" t="str">
            <v>02C44D1</v>
          </cell>
          <cell r="N1783" t="str">
            <v>07.06.18 15:58</v>
          </cell>
        </row>
        <row r="1784">
          <cell r="B1784" t="str">
            <v>ZCSU8891519</v>
          </cell>
          <cell r="C1784" t="str">
            <v>I</v>
          </cell>
          <cell r="D1784" t="str">
            <v>F</v>
          </cell>
          <cell r="E1784" t="str">
            <v>GOL</v>
          </cell>
          <cell r="F1784">
            <v>4400</v>
          </cell>
          <cell r="G1784">
            <v>40</v>
          </cell>
          <cell r="H1784" t="str">
            <v>HC</v>
          </cell>
          <cell r="I1784">
            <v>96</v>
          </cell>
          <cell r="J1784">
            <v>12.79</v>
          </cell>
          <cell r="K1784" t="str">
            <v>INKAT</v>
          </cell>
          <cell r="L1784" t="str">
            <v>INDPD</v>
          </cell>
          <cell r="M1784" t="str">
            <v>02J42A1</v>
          </cell>
          <cell r="N1784" t="str">
            <v>07.06.18 14:42</v>
          </cell>
        </row>
        <row r="1785">
          <cell r="B1785" t="str">
            <v>ZCSU8925265</v>
          </cell>
          <cell r="C1785" t="str">
            <v>I</v>
          </cell>
          <cell r="D1785" t="str">
            <v>F</v>
          </cell>
          <cell r="E1785" t="str">
            <v>GOL</v>
          </cell>
          <cell r="F1785">
            <v>4400</v>
          </cell>
          <cell r="G1785">
            <v>40</v>
          </cell>
          <cell r="H1785" t="str">
            <v>HC</v>
          </cell>
          <cell r="I1785">
            <v>96</v>
          </cell>
          <cell r="J1785">
            <v>7</v>
          </cell>
          <cell r="K1785" t="str">
            <v>INKAT</v>
          </cell>
          <cell r="L1785" t="str">
            <v>INDPD</v>
          </cell>
          <cell r="M1785" t="str">
            <v>02H10F1</v>
          </cell>
          <cell r="N1785" t="str">
            <v>07.06.18 15:11</v>
          </cell>
        </row>
        <row r="1786">
          <cell r="B1786" t="str">
            <v>ZCSU8932496</v>
          </cell>
          <cell r="C1786" t="str">
            <v>I</v>
          </cell>
          <cell r="D1786" t="str">
            <v>F</v>
          </cell>
          <cell r="E1786" t="str">
            <v>GOL</v>
          </cell>
          <cell r="F1786">
            <v>4400</v>
          </cell>
          <cell r="G1786">
            <v>40</v>
          </cell>
          <cell r="H1786" t="str">
            <v>HC</v>
          </cell>
          <cell r="I1786">
            <v>96</v>
          </cell>
          <cell r="J1786">
            <v>6</v>
          </cell>
          <cell r="K1786" t="str">
            <v>INKAT</v>
          </cell>
          <cell r="L1786" t="str">
            <v>INCNT</v>
          </cell>
          <cell r="M1786" t="str">
            <v>02C08F3</v>
          </cell>
          <cell r="N1786" t="str">
            <v>07.06.18 22:52</v>
          </cell>
        </row>
        <row r="1787">
          <cell r="B1787" t="str">
            <v>ZCSU8933281</v>
          </cell>
          <cell r="C1787" t="str">
            <v>I</v>
          </cell>
          <cell r="D1787" t="str">
            <v>F</v>
          </cell>
          <cell r="E1787" t="str">
            <v>GOL</v>
          </cell>
          <cell r="F1787">
            <v>4400</v>
          </cell>
          <cell r="G1787">
            <v>40</v>
          </cell>
          <cell r="H1787" t="str">
            <v>HC</v>
          </cell>
          <cell r="I1787">
            <v>96</v>
          </cell>
          <cell r="J1787">
            <v>9.9</v>
          </cell>
          <cell r="K1787" t="str">
            <v>INKAT</v>
          </cell>
          <cell r="L1787" t="str">
            <v>INSTV</v>
          </cell>
          <cell r="M1787" t="str">
            <v>02C40A2</v>
          </cell>
          <cell r="N1787" t="str">
            <v>07.06.18 17:19</v>
          </cell>
        </row>
        <row r="1788">
          <cell r="B1788" t="str">
            <v>ZCSU8942848</v>
          </cell>
          <cell r="C1788" t="str">
            <v>I</v>
          </cell>
          <cell r="D1788" t="str">
            <v>F</v>
          </cell>
          <cell r="E1788" t="str">
            <v>GOL</v>
          </cell>
          <cell r="F1788">
            <v>4400</v>
          </cell>
          <cell r="G1788">
            <v>40</v>
          </cell>
          <cell r="H1788" t="str">
            <v>HC</v>
          </cell>
          <cell r="I1788">
            <v>96</v>
          </cell>
          <cell r="J1788">
            <v>15.88</v>
          </cell>
          <cell r="K1788" t="str">
            <v>INKAT</v>
          </cell>
          <cell r="L1788" t="str">
            <v>INSLP</v>
          </cell>
          <cell r="M1788" t="str">
            <v>02C48C2</v>
          </cell>
          <cell r="N1788" t="str">
            <v>07.06.18 14:55</v>
          </cell>
        </row>
        <row r="1789">
          <cell r="B1789" t="str">
            <v>ZCSU8983209</v>
          </cell>
          <cell r="C1789" t="str">
            <v>I</v>
          </cell>
          <cell r="D1789" t="str">
            <v>F</v>
          </cell>
          <cell r="E1789" t="str">
            <v>GOL</v>
          </cell>
          <cell r="F1789">
            <v>4400</v>
          </cell>
          <cell r="G1789">
            <v>40</v>
          </cell>
          <cell r="H1789" t="str">
            <v>HC</v>
          </cell>
          <cell r="I1789">
            <v>96</v>
          </cell>
          <cell r="J1789">
            <v>22.22</v>
          </cell>
          <cell r="K1789" t="str">
            <v>INKAT</v>
          </cell>
          <cell r="L1789" t="str">
            <v>INDPD</v>
          </cell>
          <cell r="M1789" t="str">
            <v>02J02E2</v>
          </cell>
          <cell r="N1789" t="str">
            <v>08.06.18 00:03</v>
          </cell>
        </row>
        <row r="1790">
          <cell r="B1790" t="str">
            <v>ZIMU1013125</v>
          </cell>
          <cell r="C1790" t="str">
            <v>I</v>
          </cell>
          <cell r="D1790" t="str">
            <v>F</v>
          </cell>
          <cell r="E1790" t="str">
            <v>GOL</v>
          </cell>
          <cell r="F1790">
            <v>2210</v>
          </cell>
          <cell r="G1790">
            <v>20</v>
          </cell>
          <cell r="H1790" t="str">
            <v>GP</v>
          </cell>
          <cell r="I1790">
            <v>86</v>
          </cell>
          <cell r="J1790">
            <v>19.55</v>
          </cell>
          <cell r="K1790" t="str">
            <v>INKAT</v>
          </cell>
          <cell r="L1790" t="str">
            <v>INCXC</v>
          </cell>
          <cell r="M1790" t="str">
            <v>02E41F2</v>
          </cell>
          <cell r="N1790" t="str">
            <v>08.06.18 06:11</v>
          </cell>
        </row>
        <row r="1791">
          <cell r="B1791" t="str">
            <v>ZIMU1014570</v>
          </cell>
          <cell r="C1791" t="str">
            <v>I</v>
          </cell>
          <cell r="D1791" t="str">
            <v>F</v>
          </cell>
          <cell r="E1791" t="str">
            <v>GOL</v>
          </cell>
          <cell r="F1791">
            <v>2210</v>
          </cell>
          <cell r="G1791">
            <v>20</v>
          </cell>
          <cell r="H1791" t="str">
            <v>GP</v>
          </cell>
          <cell r="I1791">
            <v>86</v>
          </cell>
          <cell r="J1791">
            <v>20.21</v>
          </cell>
          <cell r="K1791" t="str">
            <v>INKAT</v>
          </cell>
          <cell r="L1791" t="str">
            <v>INSTV</v>
          </cell>
          <cell r="M1791" t="str">
            <v>02B25B3</v>
          </cell>
          <cell r="N1791" t="str">
            <v>08.06.18 04:10</v>
          </cell>
        </row>
        <row r="1792">
          <cell r="B1792" t="str">
            <v>ZIMU1024080</v>
          </cell>
          <cell r="C1792" t="str">
            <v>I</v>
          </cell>
          <cell r="D1792" t="str">
            <v>F</v>
          </cell>
          <cell r="E1792" t="str">
            <v>GOL</v>
          </cell>
          <cell r="F1792">
            <v>2210</v>
          </cell>
          <cell r="G1792">
            <v>20</v>
          </cell>
          <cell r="H1792" t="str">
            <v>GP</v>
          </cell>
          <cell r="I1792">
            <v>86</v>
          </cell>
          <cell r="J1792">
            <v>17.510000000000002</v>
          </cell>
          <cell r="K1792" t="str">
            <v>INKAT</v>
          </cell>
          <cell r="L1792" t="str">
            <v>INDPD</v>
          </cell>
          <cell r="M1792" t="str">
            <v>02C31D2</v>
          </cell>
          <cell r="N1792" t="str">
            <v>07.06.18 23:41</v>
          </cell>
        </row>
        <row r="1793">
          <cell r="B1793" t="str">
            <v>ZIMU1026879</v>
          </cell>
          <cell r="C1793" t="str">
            <v>I</v>
          </cell>
          <cell r="D1793" t="str">
            <v>F</v>
          </cell>
          <cell r="E1793" t="str">
            <v>GOL</v>
          </cell>
          <cell r="F1793">
            <v>2210</v>
          </cell>
          <cell r="G1793">
            <v>20</v>
          </cell>
          <cell r="H1793" t="str">
            <v>GP</v>
          </cell>
          <cell r="I1793">
            <v>86</v>
          </cell>
          <cell r="J1793">
            <v>24.44</v>
          </cell>
          <cell r="K1793" t="str">
            <v>INKAT</v>
          </cell>
          <cell r="L1793" t="str">
            <v>INDPD</v>
          </cell>
          <cell r="M1793" t="str">
            <v>02E41A2</v>
          </cell>
          <cell r="N1793" t="str">
            <v>08.06.18 06:41</v>
          </cell>
        </row>
        <row r="1794">
          <cell r="B1794" t="str">
            <v>ZIMU1034067</v>
          </cell>
          <cell r="C1794" t="str">
            <v>I</v>
          </cell>
          <cell r="D1794" t="str">
            <v>F</v>
          </cell>
          <cell r="E1794" t="str">
            <v>GOL</v>
          </cell>
          <cell r="F1794">
            <v>2210</v>
          </cell>
          <cell r="G1794">
            <v>20</v>
          </cell>
          <cell r="H1794" t="str">
            <v>GP</v>
          </cell>
          <cell r="I1794">
            <v>86</v>
          </cell>
          <cell r="J1794">
            <v>19.21</v>
          </cell>
          <cell r="K1794" t="str">
            <v>INKAT</v>
          </cell>
          <cell r="L1794" t="str">
            <v>INKSS</v>
          </cell>
          <cell r="M1794" t="str">
            <v>02O23C1</v>
          </cell>
          <cell r="N1794" t="str">
            <v>08.06.18 06:33</v>
          </cell>
        </row>
        <row r="1795">
          <cell r="B1795" t="str">
            <v>ZIMU1035839</v>
          </cell>
          <cell r="C1795" t="str">
            <v>I</v>
          </cell>
          <cell r="D1795" t="str">
            <v>F</v>
          </cell>
          <cell r="E1795" t="str">
            <v>GOL</v>
          </cell>
          <cell r="F1795">
            <v>2210</v>
          </cell>
          <cell r="G1795">
            <v>20</v>
          </cell>
          <cell r="H1795" t="str">
            <v>GP</v>
          </cell>
          <cell r="I1795">
            <v>86</v>
          </cell>
          <cell r="J1795">
            <v>16.7</v>
          </cell>
          <cell r="K1795" t="str">
            <v>INKAT</v>
          </cell>
          <cell r="L1795" t="str">
            <v>INVKG</v>
          </cell>
          <cell r="M1795" t="str">
            <v>02C29C3</v>
          </cell>
          <cell r="N1795" t="str">
            <v>08.06.18 00:40</v>
          </cell>
        </row>
        <row r="1796">
          <cell r="B1796" t="str">
            <v>ZIMU1038571</v>
          </cell>
          <cell r="C1796" t="str">
            <v>I</v>
          </cell>
          <cell r="D1796" t="str">
            <v>F</v>
          </cell>
          <cell r="E1796" t="str">
            <v>GOL</v>
          </cell>
          <cell r="F1796">
            <v>2210</v>
          </cell>
          <cell r="G1796">
            <v>20</v>
          </cell>
          <cell r="H1796" t="str">
            <v>GP</v>
          </cell>
          <cell r="I1796">
            <v>86</v>
          </cell>
          <cell r="J1796">
            <v>19.21</v>
          </cell>
          <cell r="K1796" t="str">
            <v>INKAT</v>
          </cell>
          <cell r="L1796" t="str">
            <v>INKSS</v>
          </cell>
          <cell r="M1796" t="str">
            <v>02O23D3</v>
          </cell>
          <cell r="N1796" t="str">
            <v>08.06.18 07:10</v>
          </cell>
        </row>
        <row r="1797">
          <cell r="B1797" t="str">
            <v>ZIMU1044764</v>
          </cell>
          <cell r="C1797" t="str">
            <v>I</v>
          </cell>
          <cell r="D1797" t="str">
            <v>F</v>
          </cell>
          <cell r="E1797" t="str">
            <v>GOL</v>
          </cell>
          <cell r="F1797">
            <v>2210</v>
          </cell>
          <cell r="G1797">
            <v>20</v>
          </cell>
          <cell r="H1797" t="str">
            <v>GP</v>
          </cell>
          <cell r="I1797">
            <v>86</v>
          </cell>
          <cell r="J1797">
            <v>19.329999999999998</v>
          </cell>
          <cell r="K1797" t="str">
            <v>INKAT</v>
          </cell>
          <cell r="L1797" t="str">
            <v>INDPD</v>
          </cell>
          <cell r="M1797" t="str">
            <v>02J33A1</v>
          </cell>
          <cell r="N1797" t="str">
            <v>07.06.18 23:21</v>
          </cell>
        </row>
        <row r="1798">
          <cell r="B1798" t="str">
            <v>ZIMU1060615</v>
          </cell>
          <cell r="C1798" t="str">
            <v>I</v>
          </cell>
          <cell r="D1798" t="str">
            <v>F</v>
          </cell>
          <cell r="E1798" t="str">
            <v>GOL</v>
          </cell>
          <cell r="F1798">
            <v>2210</v>
          </cell>
          <cell r="G1798">
            <v>20</v>
          </cell>
          <cell r="H1798" t="str">
            <v>GP</v>
          </cell>
          <cell r="I1798">
            <v>86</v>
          </cell>
          <cell r="J1798">
            <v>10.68</v>
          </cell>
          <cell r="K1798" t="str">
            <v>INKAT</v>
          </cell>
          <cell r="L1798" t="str">
            <v>INDPD</v>
          </cell>
          <cell r="M1798" t="str">
            <v>02H15D3</v>
          </cell>
          <cell r="N1798" t="str">
            <v>07.06.18 18:04</v>
          </cell>
        </row>
        <row r="1799">
          <cell r="B1799" t="str">
            <v>ZIMU1063949</v>
          </cell>
          <cell r="C1799" t="str">
            <v>I</v>
          </cell>
          <cell r="D1799" t="str">
            <v>F</v>
          </cell>
          <cell r="E1799" t="str">
            <v>GOL</v>
          </cell>
          <cell r="F1799">
            <v>2210</v>
          </cell>
          <cell r="G1799">
            <v>20</v>
          </cell>
          <cell r="H1799" t="str">
            <v>GP</v>
          </cell>
          <cell r="I1799">
            <v>86</v>
          </cell>
          <cell r="J1799">
            <v>27.14</v>
          </cell>
          <cell r="K1799" t="str">
            <v>INKAT</v>
          </cell>
          <cell r="L1799" t="str">
            <v>INDPD</v>
          </cell>
          <cell r="M1799" t="str">
            <v>02E29A4</v>
          </cell>
          <cell r="N1799" t="str">
            <v>08.06.18 06:31</v>
          </cell>
        </row>
        <row r="1800">
          <cell r="B1800" t="str">
            <v>ZIMU1084514</v>
          </cell>
          <cell r="C1800" t="str">
            <v>I</v>
          </cell>
          <cell r="D1800" t="str">
            <v>F</v>
          </cell>
          <cell r="E1800" t="str">
            <v>GOL</v>
          </cell>
          <cell r="F1800">
            <v>2210</v>
          </cell>
          <cell r="G1800">
            <v>20</v>
          </cell>
          <cell r="H1800" t="str">
            <v>GP</v>
          </cell>
          <cell r="I1800">
            <v>86</v>
          </cell>
          <cell r="J1800">
            <v>12.23</v>
          </cell>
          <cell r="K1800" t="str">
            <v>INKAT</v>
          </cell>
          <cell r="L1800" t="str">
            <v>INDPD</v>
          </cell>
          <cell r="M1800" t="str">
            <v>02H15F3</v>
          </cell>
          <cell r="N1800" t="str">
            <v>07.06.18 17:53</v>
          </cell>
        </row>
        <row r="1801">
          <cell r="B1801" t="str">
            <v>ZIMU1099242</v>
          </cell>
          <cell r="C1801" t="str">
            <v>I</v>
          </cell>
          <cell r="D1801" t="str">
            <v>F</v>
          </cell>
          <cell r="E1801" t="str">
            <v>GOL</v>
          </cell>
          <cell r="F1801">
            <v>2210</v>
          </cell>
          <cell r="G1801">
            <v>20</v>
          </cell>
          <cell r="H1801" t="str">
            <v>GP</v>
          </cell>
          <cell r="I1801">
            <v>86</v>
          </cell>
          <cell r="J1801">
            <v>16.52</v>
          </cell>
          <cell r="K1801" t="str">
            <v>INKAT</v>
          </cell>
          <cell r="L1801" t="str">
            <v>INECC</v>
          </cell>
          <cell r="M1801" t="str">
            <v>01K29C1</v>
          </cell>
          <cell r="N1801" t="str">
            <v>07.06.18 17:48</v>
          </cell>
        </row>
        <row r="1802">
          <cell r="B1802" t="str">
            <v>ZIMU1100493</v>
          </cell>
          <cell r="C1802" t="str">
            <v>I</v>
          </cell>
          <cell r="D1802" t="str">
            <v>F</v>
          </cell>
          <cell r="E1802" t="str">
            <v>GOL</v>
          </cell>
          <cell r="F1802">
            <v>2210</v>
          </cell>
          <cell r="G1802">
            <v>20</v>
          </cell>
          <cell r="H1802" t="str">
            <v>GP</v>
          </cell>
          <cell r="I1802">
            <v>86</v>
          </cell>
          <cell r="J1802">
            <v>18.55</v>
          </cell>
          <cell r="K1802" t="str">
            <v>INKAT</v>
          </cell>
          <cell r="L1802" t="str">
            <v>INDPD</v>
          </cell>
          <cell r="M1802" t="str">
            <v>02J07D2</v>
          </cell>
          <cell r="N1802" t="str">
            <v>08.06.18 00:36</v>
          </cell>
        </row>
        <row r="1803">
          <cell r="B1803" t="str">
            <v>ZIMU1102027</v>
          </cell>
          <cell r="C1803" t="str">
            <v>I</v>
          </cell>
          <cell r="D1803" t="str">
            <v>F</v>
          </cell>
          <cell r="E1803" t="str">
            <v>GOL</v>
          </cell>
          <cell r="F1803">
            <v>2210</v>
          </cell>
          <cell r="G1803">
            <v>20</v>
          </cell>
          <cell r="H1803" t="str">
            <v>GP</v>
          </cell>
          <cell r="I1803">
            <v>86</v>
          </cell>
          <cell r="J1803">
            <v>27.54</v>
          </cell>
          <cell r="K1803" t="str">
            <v>INKAT</v>
          </cell>
          <cell r="L1803" t="str">
            <v>INDPD</v>
          </cell>
          <cell r="M1803" t="str">
            <v>02E39E2</v>
          </cell>
          <cell r="N1803" t="str">
            <v>08.06.18 06:56</v>
          </cell>
        </row>
        <row r="1804">
          <cell r="B1804" t="str">
            <v>ZIMU1115019</v>
          </cell>
          <cell r="C1804" t="str">
            <v>I</v>
          </cell>
          <cell r="D1804" t="str">
            <v>F</v>
          </cell>
          <cell r="E1804" t="str">
            <v>GOL</v>
          </cell>
          <cell r="F1804">
            <v>2210</v>
          </cell>
          <cell r="G1804">
            <v>20</v>
          </cell>
          <cell r="H1804" t="str">
            <v>GP</v>
          </cell>
          <cell r="I1804">
            <v>86</v>
          </cell>
          <cell r="J1804">
            <v>20.64</v>
          </cell>
          <cell r="K1804" t="str">
            <v>INKAT</v>
          </cell>
          <cell r="L1804" t="str">
            <v>INBLR</v>
          </cell>
          <cell r="M1804" t="str">
            <v>02E39F3</v>
          </cell>
          <cell r="N1804" t="str">
            <v>08.06.18 06:59</v>
          </cell>
        </row>
        <row r="1805">
          <cell r="B1805" t="str">
            <v>ZIMU1122912</v>
          </cell>
          <cell r="C1805" t="str">
            <v>I</v>
          </cell>
          <cell r="D1805" t="str">
            <v>F</v>
          </cell>
          <cell r="E1805" t="str">
            <v>GOL</v>
          </cell>
          <cell r="F1805">
            <v>2210</v>
          </cell>
          <cell r="G1805">
            <v>20</v>
          </cell>
          <cell r="H1805" t="str">
            <v>GP</v>
          </cell>
          <cell r="I1805">
            <v>86</v>
          </cell>
          <cell r="J1805">
            <v>18.04</v>
          </cell>
          <cell r="K1805" t="str">
            <v>INKAT</v>
          </cell>
          <cell r="L1805" t="str">
            <v>INDPD</v>
          </cell>
          <cell r="M1805" t="str">
            <v>02E07B4</v>
          </cell>
          <cell r="N1805" t="str">
            <v>08.06.18 04:23</v>
          </cell>
        </row>
        <row r="1806">
          <cell r="B1806" t="str">
            <v>ZIMU1128762</v>
          </cell>
          <cell r="C1806" t="str">
            <v>I</v>
          </cell>
          <cell r="D1806" t="str">
            <v>F</v>
          </cell>
          <cell r="E1806" t="str">
            <v>GOL</v>
          </cell>
          <cell r="F1806">
            <v>2210</v>
          </cell>
          <cell r="G1806">
            <v>20</v>
          </cell>
          <cell r="H1806" t="str">
            <v>GP</v>
          </cell>
          <cell r="I1806">
            <v>86</v>
          </cell>
          <cell r="J1806">
            <v>25.05</v>
          </cell>
          <cell r="K1806" t="str">
            <v>INKAT</v>
          </cell>
          <cell r="L1806" t="str">
            <v>INDPD</v>
          </cell>
          <cell r="M1806" t="str">
            <v>02H13F4</v>
          </cell>
          <cell r="N1806" t="str">
            <v>07.06.18 16:13</v>
          </cell>
        </row>
        <row r="1807">
          <cell r="B1807" t="str">
            <v>ZIMU1140876</v>
          </cell>
          <cell r="C1807" t="str">
            <v>I</v>
          </cell>
          <cell r="D1807" t="str">
            <v>F</v>
          </cell>
          <cell r="E1807" t="str">
            <v>GOL</v>
          </cell>
          <cell r="F1807">
            <v>2210</v>
          </cell>
          <cell r="G1807">
            <v>20</v>
          </cell>
          <cell r="H1807" t="str">
            <v>GP</v>
          </cell>
          <cell r="I1807">
            <v>86</v>
          </cell>
          <cell r="J1807">
            <v>19.82</v>
          </cell>
          <cell r="K1807" t="str">
            <v>INKAT</v>
          </cell>
          <cell r="L1807" t="str">
            <v>INSTP</v>
          </cell>
          <cell r="M1807" t="str">
            <v>02C21C3</v>
          </cell>
          <cell r="N1807" t="str">
            <v>08.06.18 01:57</v>
          </cell>
        </row>
        <row r="1808">
          <cell r="B1808" t="str">
            <v>ZIMU1146600</v>
          </cell>
          <cell r="C1808" t="str">
            <v>I</v>
          </cell>
          <cell r="D1808" t="str">
            <v>F</v>
          </cell>
          <cell r="E1808" t="str">
            <v>GOL</v>
          </cell>
          <cell r="F1808">
            <v>2210</v>
          </cell>
          <cell r="G1808">
            <v>20</v>
          </cell>
          <cell r="H1808" t="str">
            <v>GP</v>
          </cell>
          <cell r="I1808">
            <v>86</v>
          </cell>
          <cell r="J1808">
            <v>20</v>
          </cell>
          <cell r="K1808" t="str">
            <v>INKAT</v>
          </cell>
          <cell r="L1808" t="str">
            <v>INSTV</v>
          </cell>
          <cell r="M1808" t="str">
            <v>01K27E3</v>
          </cell>
          <cell r="N1808" t="str">
            <v>07.06.18 19:12</v>
          </cell>
        </row>
        <row r="1809">
          <cell r="B1809" t="str">
            <v>ZIMU1148687</v>
          </cell>
          <cell r="C1809" t="str">
            <v>I</v>
          </cell>
          <cell r="D1809" t="str">
            <v>F</v>
          </cell>
          <cell r="E1809" t="str">
            <v>GOL</v>
          </cell>
          <cell r="F1809">
            <v>2210</v>
          </cell>
          <cell r="G1809">
            <v>20</v>
          </cell>
          <cell r="H1809" t="str">
            <v>GP</v>
          </cell>
          <cell r="I1809">
            <v>86</v>
          </cell>
          <cell r="J1809">
            <v>18.79</v>
          </cell>
          <cell r="K1809" t="str">
            <v>INKAT</v>
          </cell>
          <cell r="L1809" t="str">
            <v>INDPD</v>
          </cell>
          <cell r="M1809" t="str">
            <v>02J33D3</v>
          </cell>
          <cell r="N1809" t="str">
            <v>07.06.18 22:54</v>
          </cell>
        </row>
        <row r="1810">
          <cell r="B1810" t="str">
            <v>ZIMU1155201</v>
          </cell>
          <cell r="C1810" t="str">
            <v>I</v>
          </cell>
          <cell r="D1810" t="str">
            <v>F</v>
          </cell>
          <cell r="E1810" t="str">
            <v>GOL</v>
          </cell>
          <cell r="F1810">
            <v>2210</v>
          </cell>
          <cell r="G1810">
            <v>20</v>
          </cell>
          <cell r="H1810" t="str">
            <v>GP</v>
          </cell>
          <cell r="I1810">
            <v>86</v>
          </cell>
          <cell r="J1810">
            <v>21.34</v>
          </cell>
          <cell r="K1810" t="str">
            <v>INKAT</v>
          </cell>
          <cell r="L1810" t="str">
            <v>INDPD</v>
          </cell>
          <cell r="M1810" t="str">
            <v>02O45E4</v>
          </cell>
          <cell r="N1810" t="str">
            <v>07.06.18 22:34</v>
          </cell>
        </row>
        <row r="1811">
          <cell r="B1811" t="str">
            <v>ZIMU1155639</v>
          </cell>
          <cell r="C1811" t="str">
            <v>I</v>
          </cell>
          <cell r="D1811" t="str">
            <v>F</v>
          </cell>
          <cell r="E1811" t="str">
            <v>GOL</v>
          </cell>
          <cell r="F1811">
            <v>2210</v>
          </cell>
          <cell r="G1811">
            <v>20</v>
          </cell>
          <cell r="H1811" t="str">
            <v>GP</v>
          </cell>
          <cell r="I1811">
            <v>86</v>
          </cell>
          <cell r="J1811">
            <v>8.5299999999999994</v>
          </cell>
          <cell r="K1811" t="str">
            <v>INKAT</v>
          </cell>
          <cell r="L1811" t="str">
            <v>INDDD</v>
          </cell>
          <cell r="M1811" t="str">
            <v>02H17E1</v>
          </cell>
          <cell r="N1811" t="str">
            <v>07.06.18 18:33</v>
          </cell>
        </row>
        <row r="1812">
          <cell r="B1812" t="str">
            <v>ZIMU1158263</v>
          </cell>
          <cell r="C1812" t="str">
            <v>I</v>
          </cell>
          <cell r="D1812" t="str">
            <v>F</v>
          </cell>
          <cell r="E1812" t="str">
            <v>GOL</v>
          </cell>
          <cell r="F1812">
            <v>2210</v>
          </cell>
          <cell r="G1812">
            <v>20</v>
          </cell>
          <cell r="H1812" t="str">
            <v>GP</v>
          </cell>
          <cell r="I1812">
            <v>86</v>
          </cell>
          <cell r="J1812">
            <v>24.04</v>
          </cell>
          <cell r="K1812" t="str">
            <v>INKAT</v>
          </cell>
          <cell r="L1812" t="str">
            <v>INAGL</v>
          </cell>
          <cell r="M1812" t="str">
            <v>02E39B1</v>
          </cell>
          <cell r="N1812" t="str">
            <v>08.06.18 07:47</v>
          </cell>
        </row>
        <row r="1813">
          <cell r="B1813" t="str">
            <v>ZIMU1166417</v>
          </cell>
          <cell r="C1813" t="str">
            <v>I</v>
          </cell>
          <cell r="D1813" t="str">
            <v>F</v>
          </cell>
          <cell r="E1813" t="str">
            <v>GOL</v>
          </cell>
          <cell r="F1813">
            <v>2210</v>
          </cell>
          <cell r="G1813">
            <v>20</v>
          </cell>
          <cell r="H1813" t="str">
            <v>GP</v>
          </cell>
          <cell r="I1813">
            <v>86</v>
          </cell>
          <cell r="J1813">
            <v>18.690000000000001</v>
          </cell>
          <cell r="K1813" t="str">
            <v>INKAT</v>
          </cell>
          <cell r="L1813" t="str">
            <v>INDPD</v>
          </cell>
          <cell r="M1813" t="str">
            <v>02J07D1</v>
          </cell>
          <cell r="N1813" t="str">
            <v>08.06.18 00:35</v>
          </cell>
        </row>
        <row r="1814">
          <cell r="B1814" t="str">
            <v>ZIMU1166593</v>
          </cell>
          <cell r="C1814" t="str">
            <v>I</v>
          </cell>
          <cell r="D1814" t="str">
            <v>F</v>
          </cell>
          <cell r="E1814" t="str">
            <v>GOL</v>
          </cell>
          <cell r="F1814">
            <v>2210</v>
          </cell>
          <cell r="G1814">
            <v>20</v>
          </cell>
          <cell r="H1814" t="str">
            <v>GP</v>
          </cell>
          <cell r="I1814">
            <v>86</v>
          </cell>
          <cell r="J1814">
            <v>19.21</v>
          </cell>
          <cell r="K1814" t="str">
            <v>INKAT</v>
          </cell>
          <cell r="L1814" t="str">
            <v>INKSS</v>
          </cell>
          <cell r="M1814" t="str">
            <v>02O23F4</v>
          </cell>
          <cell r="N1814" t="str">
            <v>08.06.18 07:07</v>
          </cell>
        </row>
        <row r="1815">
          <cell r="B1815" t="str">
            <v>ZIMU1171100</v>
          </cell>
          <cell r="C1815" t="str">
            <v>I</v>
          </cell>
          <cell r="D1815" t="str">
            <v>F</v>
          </cell>
          <cell r="E1815" t="str">
            <v>ZIM</v>
          </cell>
          <cell r="F1815">
            <v>2210</v>
          </cell>
          <cell r="G1815">
            <v>20</v>
          </cell>
          <cell r="H1815" t="str">
            <v>GP</v>
          </cell>
          <cell r="I1815">
            <v>86</v>
          </cell>
          <cell r="J1815">
            <v>4.29</v>
          </cell>
          <cell r="K1815" t="str">
            <v>INKAT</v>
          </cell>
          <cell r="L1815" t="str">
            <v>INVKG</v>
          </cell>
          <cell r="M1815" t="str">
            <v>02J35E1</v>
          </cell>
          <cell r="N1815" t="str">
            <v>07.06.18 21:56</v>
          </cell>
        </row>
        <row r="1816">
          <cell r="B1816" t="str">
            <v>ZIMU1173210</v>
          </cell>
          <cell r="C1816" t="str">
            <v>I</v>
          </cell>
          <cell r="D1816" t="str">
            <v>F</v>
          </cell>
          <cell r="E1816" t="str">
            <v>GOL</v>
          </cell>
          <cell r="F1816">
            <v>2210</v>
          </cell>
          <cell r="G1816">
            <v>20</v>
          </cell>
          <cell r="H1816" t="str">
            <v>GP</v>
          </cell>
          <cell r="I1816">
            <v>86</v>
          </cell>
          <cell r="J1816">
            <v>21.07</v>
          </cell>
          <cell r="K1816" t="str">
            <v>INKAT</v>
          </cell>
          <cell r="L1816" t="str">
            <v>INSTV</v>
          </cell>
          <cell r="M1816" t="str">
            <v>01K27D4</v>
          </cell>
          <cell r="N1816" t="str">
            <v>07.06.18 19:51</v>
          </cell>
        </row>
        <row r="1817">
          <cell r="B1817" t="str">
            <v>ZIMU1173252</v>
          </cell>
          <cell r="C1817" t="str">
            <v>I</v>
          </cell>
          <cell r="D1817" t="str">
            <v>F</v>
          </cell>
          <cell r="E1817" t="str">
            <v>GOL</v>
          </cell>
          <cell r="F1817">
            <v>2210</v>
          </cell>
          <cell r="G1817">
            <v>20</v>
          </cell>
          <cell r="H1817" t="str">
            <v>GP</v>
          </cell>
          <cell r="I1817">
            <v>86</v>
          </cell>
          <cell r="J1817">
            <v>6.65</v>
          </cell>
          <cell r="K1817" t="str">
            <v>INKAT</v>
          </cell>
          <cell r="L1817" t="str">
            <v>INGDL</v>
          </cell>
          <cell r="M1817" t="str">
            <v>02C05F4</v>
          </cell>
          <cell r="N1817" t="str">
            <v>08.06.18 01:20</v>
          </cell>
        </row>
        <row r="1818">
          <cell r="B1818" t="str">
            <v>ZIMU1174860</v>
          </cell>
          <cell r="C1818" t="str">
            <v>I</v>
          </cell>
          <cell r="D1818" t="str">
            <v>F</v>
          </cell>
          <cell r="E1818" t="str">
            <v>GOL</v>
          </cell>
          <cell r="F1818">
            <v>2210</v>
          </cell>
          <cell r="G1818">
            <v>20</v>
          </cell>
          <cell r="H1818" t="str">
            <v>GP</v>
          </cell>
          <cell r="I1818">
            <v>86</v>
          </cell>
          <cell r="J1818">
            <v>22.41</v>
          </cell>
          <cell r="K1818" t="str">
            <v>INKAT</v>
          </cell>
          <cell r="L1818" t="str">
            <v>INCXC</v>
          </cell>
          <cell r="M1818" t="str">
            <v>02O29B2</v>
          </cell>
          <cell r="N1818" t="str">
            <v>08.06.18 07:26</v>
          </cell>
        </row>
        <row r="1819">
          <cell r="B1819" t="str">
            <v>ZIMU1187111</v>
          </cell>
          <cell r="C1819" t="str">
            <v>I</v>
          </cell>
          <cell r="D1819" t="str">
            <v>F</v>
          </cell>
          <cell r="E1819" t="str">
            <v>GOL</v>
          </cell>
          <cell r="F1819">
            <v>2210</v>
          </cell>
          <cell r="G1819">
            <v>20</v>
          </cell>
          <cell r="H1819" t="str">
            <v>GP</v>
          </cell>
          <cell r="I1819">
            <v>86</v>
          </cell>
          <cell r="J1819">
            <v>24.6</v>
          </cell>
          <cell r="K1819" t="str">
            <v>INKAT</v>
          </cell>
          <cell r="L1819" t="str">
            <v>INDPD</v>
          </cell>
          <cell r="M1819" t="str">
            <v>02E41A1</v>
          </cell>
          <cell r="N1819" t="str">
            <v>08.06.18 06:41</v>
          </cell>
        </row>
        <row r="1820">
          <cell r="B1820" t="str">
            <v>ZIMU1251150</v>
          </cell>
          <cell r="C1820" t="str">
            <v>I</v>
          </cell>
          <cell r="D1820" t="str">
            <v>F</v>
          </cell>
          <cell r="E1820" t="str">
            <v>GOL</v>
          </cell>
          <cell r="F1820">
            <v>2210</v>
          </cell>
          <cell r="G1820">
            <v>20</v>
          </cell>
          <cell r="H1820" t="str">
            <v>GP</v>
          </cell>
          <cell r="I1820">
            <v>86</v>
          </cell>
          <cell r="J1820">
            <v>19.16</v>
          </cell>
          <cell r="K1820" t="str">
            <v>INKAT</v>
          </cell>
          <cell r="L1820" t="str">
            <v>INCXC</v>
          </cell>
          <cell r="M1820" t="str">
            <v>TN03K1299</v>
          </cell>
          <cell r="N1820" t="str">
            <v>08.06.18 04:43</v>
          </cell>
        </row>
        <row r="1821">
          <cell r="B1821" t="str">
            <v>ZIMU1277339</v>
          </cell>
          <cell r="C1821" t="str">
            <v>I</v>
          </cell>
          <cell r="D1821" t="str">
            <v>F</v>
          </cell>
          <cell r="E1821" t="str">
            <v>GOL</v>
          </cell>
          <cell r="F1821">
            <v>2210</v>
          </cell>
          <cell r="G1821">
            <v>20</v>
          </cell>
          <cell r="H1821" t="str">
            <v>GP</v>
          </cell>
          <cell r="I1821">
            <v>86</v>
          </cell>
          <cell r="J1821">
            <v>25.05</v>
          </cell>
          <cell r="K1821" t="str">
            <v>INKAT</v>
          </cell>
          <cell r="L1821" t="str">
            <v>INDPD</v>
          </cell>
          <cell r="M1821" t="str">
            <v>02H17E2</v>
          </cell>
          <cell r="N1821" t="str">
            <v>07.06.18 18:28</v>
          </cell>
        </row>
        <row r="1822">
          <cell r="B1822" t="str">
            <v>ZIMU1282612</v>
          </cell>
          <cell r="C1822" t="str">
            <v>I</v>
          </cell>
          <cell r="D1822" t="str">
            <v>F</v>
          </cell>
          <cell r="E1822" t="str">
            <v>GOL</v>
          </cell>
          <cell r="F1822">
            <v>2210</v>
          </cell>
          <cell r="G1822">
            <v>20</v>
          </cell>
          <cell r="H1822" t="str">
            <v>GP</v>
          </cell>
          <cell r="I1822">
            <v>86</v>
          </cell>
          <cell r="J1822">
            <v>24.06</v>
          </cell>
          <cell r="K1822" t="str">
            <v>INKAT</v>
          </cell>
          <cell r="L1822" t="str">
            <v>INCNT</v>
          </cell>
          <cell r="M1822" t="str">
            <v>02J05E1</v>
          </cell>
          <cell r="N1822" t="str">
            <v>08.06.18 01:54</v>
          </cell>
        </row>
        <row r="1823">
          <cell r="B1823" t="str">
            <v>ZIMU1283814</v>
          </cell>
          <cell r="C1823" t="str">
            <v>I</v>
          </cell>
          <cell r="D1823" t="str">
            <v>F</v>
          </cell>
          <cell r="E1823" t="str">
            <v>GOL</v>
          </cell>
          <cell r="F1823">
            <v>2210</v>
          </cell>
          <cell r="G1823">
            <v>20</v>
          </cell>
          <cell r="H1823" t="str">
            <v>GP</v>
          </cell>
          <cell r="I1823">
            <v>86</v>
          </cell>
          <cell r="J1823">
            <v>24.58</v>
          </cell>
          <cell r="K1823" t="str">
            <v>INKAT</v>
          </cell>
          <cell r="L1823" t="str">
            <v>INDPD</v>
          </cell>
          <cell r="M1823" t="str">
            <v>01G45A1</v>
          </cell>
          <cell r="N1823" t="str">
            <v>08.06.18 05:55</v>
          </cell>
        </row>
        <row r="1824">
          <cell r="B1824" t="str">
            <v>ZIMU1290156</v>
          </cell>
          <cell r="C1824" t="str">
            <v>I</v>
          </cell>
          <cell r="D1824" t="str">
            <v>F</v>
          </cell>
          <cell r="E1824" t="str">
            <v>GOL</v>
          </cell>
          <cell r="F1824">
            <v>2210</v>
          </cell>
          <cell r="G1824">
            <v>20</v>
          </cell>
          <cell r="H1824" t="str">
            <v>GP</v>
          </cell>
          <cell r="I1824">
            <v>86</v>
          </cell>
          <cell r="J1824">
            <v>24.87</v>
          </cell>
          <cell r="K1824" t="str">
            <v>INKAT</v>
          </cell>
          <cell r="L1824" t="str">
            <v>INECC</v>
          </cell>
          <cell r="M1824" t="str">
            <v>01K29E3</v>
          </cell>
          <cell r="N1824" t="str">
            <v>07.06.18 18:20</v>
          </cell>
        </row>
        <row r="1825">
          <cell r="B1825" t="str">
            <v>ZIMU1294784</v>
          </cell>
          <cell r="C1825" t="str">
            <v>I</v>
          </cell>
          <cell r="D1825" t="str">
            <v>F</v>
          </cell>
          <cell r="E1825" t="str">
            <v>GOL</v>
          </cell>
          <cell r="F1825">
            <v>2210</v>
          </cell>
          <cell r="G1825">
            <v>20</v>
          </cell>
          <cell r="H1825" t="str">
            <v>GP</v>
          </cell>
          <cell r="I1825">
            <v>86</v>
          </cell>
          <cell r="J1825">
            <v>5.2</v>
          </cell>
          <cell r="K1825" t="str">
            <v>INKAT</v>
          </cell>
          <cell r="L1825" t="str">
            <v>INDPD</v>
          </cell>
          <cell r="M1825" t="str">
            <v>02J33E2</v>
          </cell>
          <cell r="N1825" t="str">
            <v>07.06.18 22:33</v>
          </cell>
        </row>
        <row r="1826">
          <cell r="B1826" t="str">
            <v>ZIMU1304814</v>
          </cell>
          <cell r="C1826" t="str">
            <v>I</v>
          </cell>
          <cell r="D1826" t="str">
            <v>F</v>
          </cell>
          <cell r="E1826" t="str">
            <v>GOL</v>
          </cell>
          <cell r="F1826">
            <v>2210</v>
          </cell>
          <cell r="G1826">
            <v>20</v>
          </cell>
          <cell r="H1826" t="str">
            <v>GP</v>
          </cell>
          <cell r="I1826">
            <v>86</v>
          </cell>
          <cell r="J1826">
            <v>8.49</v>
          </cell>
          <cell r="K1826" t="str">
            <v>INKAT</v>
          </cell>
          <cell r="L1826" t="str">
            <v>INTRL</v>
          </cell>
          <cell r="M1826" t="str">
            <v>TN04AR3604</v>
          </cell>
          <cell r="N1826" t="str">
            <v>08.06.18 04:46</v>
          </cell>
        </row>
        <row r="1827">
          <cell r="B1827" t="str">
            <v>ZIMU1308949</v>
          </cell>
          <cell r="C1827" t="str">
            <v>I</v>
          </cell>
          <cell r="D1827" t="str">
            <v>F</v>
          </cell>
          <cell r="E1827" t="str">
            <v>GOL</v>
          </cell>
          <cell r="F1827">
            <v>2210</v>
          </cell>
          <cell r="G1827">
            <v>20</v>
          </cell>
          <cell r="H1827" t="str">
            <v>GP</v>
          </cell>
          <cell r="I1827">
            <v>86</v>
          </cell>
          <cell r="J1827">
            <v>7.24</v>
          </cell>
          <cell r="K1827" t="str">
            <v>INKAT</v>
          </cell>
          <cell r="L1827" t="str">
            <v>INSTV</v>
          </cell>
          <cell r="M1827" t="str">
            <v>02C31F4</v>
          </cell>
          <cell r="N1827" t="str">
            <v>07.06.18 23:48</v>
          </cell>
        </row>
        <row r="1828">
          <cell r="B1828" t="str">
            <v>ZIMU1326794</v>
          </cell>
          <cell r="C1828" t="str">
            <v>I</v>
          </cell>
          <cell r="D1828" t="str">
            <v>F</v>
          </cell>
          <cell r="E1828" t="str">
            <v>ZIM</v>
          </cell>
          <cell r="F1828">
            <v>2210</v>
          </cell>
          <cell r="G1828">
            <v>20</v>
          </cell>
          <cell r="H1828" t="str">
            <v>GP</v>
          </cell>
          <cell r="I1828">
            <v>86</v>
          </cell>
          <cell r="J1828">
            <v>18.54</v>
          </cell>
          <cell r="K1828" t="str">
            <v>INKAT</v>
          </cell>
          <cell r="L1828" t="str">
            <v>INGDL</v>
          </cell>
          <cell r="M1828" t="str">
            <v>02J05F1</v>
          </cell>
          <cell r="N1828" t="str">
            <v>08.06.18 01:37</v>
          </cell>
        </row>
        <row r="1829">
          <cell r="B1829" t="str">
            <v>ZIMU1331450</v>
          </cell>
          <cell r="C1829" t="str">
            <v>I</v>
          </cell>
          <cell r="D1829" t="str">
            <v>F</v>
          </cell>
          <cell r="E1829" t="str">
            <v>GOL</v>
          </cell>
          <cell r="F1829">
            <v>2210</v>
          </cell>
          <cell r="G1829">
            <v>20</v>
          </cell>
          <cell r="H1829" t="str">
            <v>GP</v>
          </cell>
          <cell r="I1829">
            <v>86</v>
          </cell>
          <cell r="J1829">
            <v>25.05</v>
          </cell>
          <cell r="K1829" t="str">
            <v>INKAT</v>
          </cell>
          <cell r="L1829" t="str">
            <v>INAGL</v>
          </cell>
          <cell r="M1829" t="str">
            <v>02E21C4</v>
          </cell>
          <cell r="N1829" t="str">
            <v>08.06.18 05:09</v>
          </cell>
        </row>
        <row r="1830">
          <cell r="B1830" t="str">
            <v>ZIMU1333725</v>
          </cell>
          <cell r="C1830" t="str">
            <v>I</v>
          </cell>
          <cell r="D1830" t="str">
            <v>F</v>
          </cell>
          <cell r="E1830" t="str">
            <v>GOL</v>
          </cell>
          <cell r="F1830">
            <v>2210</v>
          </cell>
          <cell r="G1830">
            <v>20</v>
          </cell>
          <cell r="H1830" t="str">
            <v>GP</v>
          </cell>
          <cell r="I1830">
            <v>86</v>
          </cell>
          <cell r="J1830">
            <v>13.67</v>
          </cell>
          <cell r="K1830" t="str">
            <v>INKAT</v>
          </cell>
          <cell r="L1830" t="str">
            <v>INDPD</v>
          </cell>
          <cell r="M1830" t="str">
            <v>02J35E3</v>
          </cell>
          <cell r="N1830" t="str">
            <v>07.06.18 22:19</v>
          </cell>
        </row>
        <row r="1831">
          <cell r="B1831" t="str">
            <v>ZIMU1341124</v>
          </cell>
          <cell r="C1831" t="str">
            <v>I</v>
          </cell>
          <cell r="D1831" t="str">
            <v>F</v>
          </cell>
          <cell r="E1831" t="str">
            <v>GOL</v>
          </cell>
          <cell r="F1831">
            <v>2210</v>
          </cell>
          <cell r="G1831">
            <v>20</v>
          </cell>
          <cell r="H1831" t="str">
            <v>GP</v>
          </cell>
          <cell r="I1831">
            <v>86</v>
          </cell>
          <cell r="J1831">
            <v>25.05</v>
          </cell>
          <cell r="K1831" t="str">
            <v>INKAT</v>
          </cell>
          <cell r="L1831" t="str">
            <v>INDPD</v>
          </cell>
          <cell r="M1831" t="str">
            <v>02J45D4</v>
          </cell>
          <cell r="N1831" t="str">
            <v>08.06.18 00:23</v>
          </cell>
        </row>
        <row r="1832">
          <cell r="B1832" t="str">
            <v>ZIMU1343868</v>
          </cell>
          <cell r="C1832" t="str">
            <v>I</v>
          </cell>
          <cell r="D1832" t="str">
            <v>F</v>
          </cell>
          <cell r="E1832" t="str">
            <v>GOL</v>
          </cell>
          <cell r="F1832">
            <v>2210</v>
          </cell>
          <cell r="G1832">
            <v>20</v>
          </cell>
          <cell r="H1832" t="str">
            <v>GP</v>
          </cell>
          <cell r="I1832">
            <v>86</v>
          </cell>
          <cell r="J1832">
            <v>13.13</v>
          </cell>
          <cell r="K1832" t="str">
            <v>INKAT</v>
          </cell>
          <cell r="L1832" t="str">
            <v>INBLR</v>
          </cell>
          <cell r="M1832" t="str">
            <v>02C05B1</v>
          </cell>
          <cell r="N1832" t="str">
            <v>08.06.18 00:53</v>
          </cell>
        </row>
        <row r="1833">
          <cell r="B1833" t="str">
            <v>ZIMU1345773</v>
          </cell>
          <cell r="C1833" t="str">
            <v>I</v>
          </cell>
          <cell r="D1833" t="str">
            <v>F</v>
          </cell>
          <cell r="E1833" t="str">
            <v>GOL</v>
          </cell>
          <cell r="F1833">
            <v>2210</v>
          </cell>
          <cell r="G1833">
            <v>20</v>
          </cell>
          <cell r="H1833" t="str">
            <v>GP</v>
          </cell>
          <cell r="I1833">
            <v>86</v>
          </cell>
          <cell r="J1833">
            <v>18.920000000000002</v>
          </cell>
          <cell r="K1833" t="str">
            <v>INKAT</v>
          </cell>
          <cell r="L1833" t="str">
            <v>INSTP</v>
          </cell>
          <cell r="M1833" t="str">
            <v>02C05B2</v>
          </cell>
          <cell r="N1833" t="str">
            <v>08.06.18 01:27</v>
          </cell>
        </row>
        <row r="1834">
          <cell r="B1834" t="str">
            <v>ZIMU1354543</v>
          </cell>
          <cell r="C1834" t="str">
            <v>I</v>
          </cell>
          <cell r="D1834" t="str">
            <v>F</v>
          </cell>
          <cell r="E1834" t="str">
            <v>GOL</v>
          </cell>
          <cell r="F1834">
            <v>2210</v>
          </cell>
          <cell r="G1834">
            <v>20</v>
          </cell>
          <cell r="H1834" t="str">
            <v>GP</v>
          </cell>
          <cell r="I1834">
            <v>86</v>
          </cell>
          <cell r="J1834">
            <v>16.72</v>
          </cell>
          <cell r="K1834" t="str">
            <v>INKAT</v>
          </cell>
          <cell r="L1834" t="str">
            <v>INDPD</v>
          </cell>
          <cell r="M1834" t="str">
            <v>02E31F3</v>
          </cell>
          <cell r="N1834" t="str">
            <v>08.06.18 04:26</v>
          </cell>
        </row>
        <row r="1835">
          <cell r="B1835" t="str">
            <v>ZIMU1357814</v>
          </cell>
          <cell r="C1835" t="str">
            <v>I</v>
          </cell>
          <cell r="D1835" t="str">
            <v>F</v>
          </cell>
          <cell r="E1835" t="str">
            <v>GOL</v>
          </cell>
          <cell r="F1835">
            <v>2210</v>
          </cell>
          <cell r="G1835">
            <v>20</v>
          </cell>
          <cell r="H1835" t="str">
            <v>GP</v>
          </cell>
          <cell r="I1835">
            <v>86</v>
          </cell>
          <cell r="J1835">
            <v>24.09</v>
          </cell>
          <cell r="K1835" t="str">
            <v>INKAT</v>
          </cell>
          <cell r="L1835" t="str">
            <v>INECC</v>
          </cell>
          <cell r="M1835" t="str">
            <v>01K11E3</v>
          </cell>
          <cell r="N1835" t="str">
            <v>07.06.18 17:29</v>
          </cell>
        </row>
        <row r="1836">
          <cell r="B1836" t="str">
            <v>ZIMU1359782</v>
          </cell>
          <cell r="C1836" t="str">
            <v>I</v>
          </cell>
          <cell r="D1836" t="str">
            <v>F</v>
          </cell>
          <cell r="E1836" t="str">
            <v>GOL</v>
          </cell>
          <cell r="F1836">
            <v>2210</v>
          </cell>
          <cell r="G1836">
            <v>20</v>
          </cell>
          <cell r="H1836" t="str">
            <v>GP</v>
          </cell>
          <cell r="I1836">
            <v>86</v>
          </cell>
          <cell r="J1836">
            <v>26.72</v>
          </cell>
          <cell r="K1836" t="str">
            <v>INKAT</v>
          </cell>
          <cell r="L1836" t="str">
            <v>INDPD</v>
          </cell>
          <cell r="M1836" t="str">
            <v>02E29C3</v>
          </cell>
          <cell r="N1836" t="str">
            <v>08.06.18 07:00</v>
          </cell>
        </row>
        <row r="1837">
          <cell r="B1837" t="str">
            <v>ZIMU1368341</v>
          </cell>
          <cell r="C1837" t="str">
            <v>I</v>
          </cell>
          <cell r="D1837" t="str">
            <v>F</v>
          </cell>
          <cell r="E1837" t="str">
            <v>GOL</v>
          </cell>
          <cell r="F1837">
            <v>2210</v>
          </cell>
          <cell r="G1837">
            <v>20</v>
          </cell>
          <cell r="H1837" t="str">
            <v>GP</v>
          </cell>
          <cell r="I1837">
            <v>86</v>
          </cell>
          <cell r="J1837">
            <v>6.99</v>
          </cell>
          <cell r="K1837" t="str">
            <v>INKAT</v>
          </cell>
          <cell r="L1837" t="str">
            <v>INDPD</v>
          </cell>
          <cell r="M1837" t="str">
            <v>02C13A3</v>
          </cell>
          <cell r="N1837" t="str">
            <v>07.06.18 20:46</v>
          </cell>
        </row>
        <row r="1838">
          <cell r="B1838" t="str">
            <v>ZIMU1388055</v>
          </cell>
          <cell r="C1838" t="str">
            <v>I</v>
          </cell>
          <cell r="D1838" t="str">
            <v>F</v>
          </cell>
          <cell r="E1838" t="str">
            <v>GOL</v>
          </cell>
          <cell r="F1838">
            <v>2210</v>
          </cell>
          <cell r="G1838">
            <v>20</v>
          </cell>
          <cell r="H1838" t="str">
            <v>GP</v>
          </cell>
          <cell r="I1838">
            <v>86</v>
          </cell>
          <cell r="J1838">
            <v>20.64</v>
          </cell>
          <cell r="K1838" t="str">
            <v>INKAT</v>
          </cell>
          <cell r="L1838" t="str">
            <v>INBLR</v>
          </cell>
          <cell r="M1838" t="str">
            <v>02E39D2</v>
          </cell>
          <cell r="N1838" t="str">
            <v>08.06.18 07:01</v>
          </cell>
        </row>
        <row r="1839">
          <cell r="B1839" t="str">
            <v>ZIMU1388461</v>
          </cell>
          <cell r="C1839" t="str">
            <v>I</v>
          </cell>
          <cell r="D1839" t="str">
            <v>F</v>
          </cell>
          <cell r="E1839" t="str">
            <v>GOL</v>
          </cell>
          <cell r="F1839">
            <v>2210</v>
          </cell>
          <cell r="G1839">
            <v>20</v>
          </cell>
          <cell r="H1839" t="str">
            <v>GP</v>
          </cell>
          <cell r="I1839">
            <v>86</v>
          </cell>
          <cell r="J1839">
            <v>9.9600000000000009</v>
          </cell>
          <cell r="K1839" t="str">
            <v>INKAT</v>
          </cell>
          <cell r="L1839" t="str">
            <v>INDPD</v>
          </cell>
          <cell r="M1839" t="str">
            <v>02H15E3</v>
          </cell>
          <cell r="N1839" t="str">
            <v>07.06.18 18:02</v>
          </cell>
        </row>
        <row r="1840">
          <cell r="B1840" t="str">
            <v>ZIMU1401882</v>
          </cell>
          <cell r="C1840" t="str">
            <v>I</v>
          </cell>
          <cell r="D1840" t="str">
            <v>F</v>
          </cell>
          <cell r="E1840" t="str">
            <v>GOL</v>
          </cell>
          <cell r="F1840">
            <v>2210</v>
          </cell>
          <cell r="G1840">
            <v>20</v>
          </cell>
          <cell r="H1840" t="str">
            <v>GP</v>
          </cell>
          <cell r="I1840">
            <v>86</v>
          </cell>
          <cell r="J1840">
            <v>5.33</v>
          </cell>
          <cell r="K1840" t="str">
            <v>INKAT</v>
          </cell>
          <cell r="L1840" t="str">
            <v>INDPD</v>
          </cell>
          <cell r="M1840" t="str">
            <v>02H35F2</v>
          </cell>
          <cell r="N1840" t="str">
            <v>07.06.18 15:55</v>
          </cell>
        </row>
        <row r="1841">
          <cell r="B1841" t="str">
            <v>ZIMU1407957</v>
          </cell>
          <cell r="C1841" t="str">
            <v>I</v>
          </cell>
          <cell r="D1841" t="str">
            <v>F</v>
          </cell>
          <cell r="E1841" t="str">
            <v>GOL</v>
          </cell>
          <cell r="F1841">
            <v>2210</v>
          </cell>
          <cell r="G1841">
            <v>20</v>
          </cell>
          <cell r="H1841" t="str">
            <v>GP</v>
          </cell>
          <cell r="I1841">
            <v>86</v>
          </cell>
          <cell r="J1841">
            <v>12.55</v>
          </cell>
          <cell r="K1841" t="str">
            <v>INKAT</v>
          </cell>
          <cell r="L1841" t="str">
            <v>INDPD</v>
          </cell>
          <cell r="M1841" t="str">
            <v>02C11B2</v>
          </cell>
          <cell r="N1841" t="str">
            <v>08.06.18 00:13</v>
          </cell>
        </row>
        <row r="1842">
          <cell r="B1842" t="str">
            <v>ZIMU1408188</v>
          </cell>
          <cell r="C1842" t="str">
            <v>I</v>
          </cell>
          <cell r="D1842" t="str">
            <v>F</v>
          </cell>
          <cell r="E1842" t="str">
            <v>GOL</v>
          </cell>
          <cell r="F1842">
            <v>2210</v>
          </cell>
          <cell r="G1842">
            <v>20</v>
          </cell>
          <cell r="H1842" t="str">
            <v>GP</v>
          </cell>
          <cell r="I1842">
            <v>86</v>
          </cell>
          <cell r="J1842">
            <v>24.12</v>
          </cell>
          <cell r="K1842" t="str">
            <v>INKAT</v>
          </cell>
          <cell r="L1842" t="str">
            <v>INDPD</v>
          </cell>
          <cell r="M1842" t="str">
            <v>02E21C1</v>
          </cell>
          <cell r="N1842" t="str">
            <v>08.06.18 05:02</v>
          </cell>
        </row>
        <row r="1843">
          <cell r="B1843" t="str">
            <v>ZIMU1412948</v>
          </cell>
          <cell r="C1843" t="str">
            <v>I</v>
          </cell>
          <cell r="D1843" t="str">
            <v>F</v>
          </cell>
          <cell r="E1843" t="str">
            <v>GOL</v>
          </cell>
          <cell r="F1843">
            <v>2210</v>
          </cell>
          <cell r="G1843">
            <v>20</v>
          </cell>
          <cell r="H1843" t="str">
            <v>GP</v>
          </cell>
          <cell r="I1843">
            <v>86</v>
          </cell>
          <cell r="J1843">
            <v>18.399999999999999</v>
          </cell>
          <cell r="K1843" t="str">
            <v>INKAT</v>
          </cell>
          <cell r="L1843" t="str">
            <v>INSTV</v>
          </cell>
          <cell r="M1843" t="str">
            <v>02J45E1</v>
          </cell>
          <cell r="N1843" t="str">
            <v>07.06.18 23:36</v>
          </cell>
        </row>
        <row r="1844">
          <cell r="B1844" t="str">
            <v>ZIMU1430880</v>
          </cell>
          <cell r="C1844" t="str">
            <v>I</v>
          </cell>
          <cell r="D1844" t="str">
            <v>F</v>
          </cell>
          <cell r="E1844" t="str">
            <v>GOL</v>
          </cell>
          <cell r="F1844">
            <v>2210</v>
          </cell>
          <cell r="G1844">
            <v>20</v>
          </cell>
          <cell r="H1844" t="str">
            <v>GP</v>
          </cell>
          <cell r="I1844">
            <v>86</v>
          </cell>
          <cell r="J1844">
            <v>9.15</v>
          </cell>
          <cell r="K1844" t="str">
            <v>INKAT</v>
          </cell>
          <cell r="L1844" t="str">
            <v>INCXC</v>
          </cell>
          <cell r="M1844" t="str">
            <v>TN20CZ5608</v>
          </cell>
          <cell r="N1844" t="str">
            <v>08.06.18 01:18</v>
          </cell>
        </row>
        <row r="1845">
          <cell r="B1845" t="str">
            <v>ZIMU1437524</v>
          </cell>
          <cell r="C1845" t="str">
            <v>I</v>
          </cell>
          <cell r="D1845" t="str">
            <v>F</v>
          </cell>
          <cell r="E1845" t="str">
            <v>GOL</v>
          </cell>
          <cell r="F1845">
            <v>2210</v>
          </cell>
          <cell r="G1845">
            <v>20</v>
          </cell>
          <cell r="H1845" t="str">
            <v>GP</v>
          </cell>
          <cell r="I1845">
            <v>86</v>
          </cell>
          <cell r="J1845">
            <v>13.52</v>
          </cell>
          <cell r="K1845" t="str">
            <v>INKAT</v>
          </cell>
          <cell r="L1845" t="str">
            <v>INBLR</v>
          </cell>
          <cell r="M1845" t="str">
            <v>02B23B2</v>
          </cell>
          <cell r="N1845" t="str">
            <v>08.06.18 04:54</v>
          </cell>
        </row>
        <row r="1846">
          <cell r="B1846" t="str">
            <v>ZIMU1444776</v>
          </cell>
          <cell r="C1846" t="str">
            <v>I</v>
          </cell>
          <cell r="D1846" t="str">
            <v>F</v>
          </cell>
          <cell r="E1846" t="str">
            <v>GOL</v>
          </cell>
          <cell r="F1846">
            <v>2210</v>
          </cell>
          <cell r="G1846">
            <v>20</v>
          </cell>
          <cell r="H1846" t="str">
            <v>GP</v>
          </cell>
          <cell r="I1846">
            <v>86</v>
          </cell>
          <cell r="J1846">
            <v>27.18</v>
          </cell>
          <cell r="K1846" t="str">
            <v>INKAT</v>
          </cell>
          <cell r="L1846" t="str">
            <v>INDPD</v>
          </cell>
          <cell r="M1846" t="str">
            <v>02H29C3</v>
          </cell>
          <cell r="N1846" t="str">
            <v>07.06.18 20:05</v>
          </cell>
        </row>
        <row r="1847">
          <cell r="B1847" t="str">
            <v>ZIMU2524177</v>
          </cell>
          <cell r="C1847" t="str">
            <v>I</v>
          </cell>
          <cell r="D1847" t="str">
            <v>F</v>
          </cell>
          <cell r="E1847" t="str">
            <v>GOL</v>
          </cell>
          <cell r="F1847">
            <v>2210</v>
          </cell>
          <cell r="G1847">
            <v>20</v>
          </cell>
          <cell r="H1847" t="str">
            <v>GP</v>
          </cell>
          <cell r="I1847">
            <v>86</v>
          </cell>
          <cell r="J1847">
            <v>4.76</v>
          </cell>
          <cell r="K1847" t="str">
            <v>INKAT</v>
          </cell>
          <cell r="L1847" t="str">
            <v>INBLR</v>
          </cell>
          <cell r="M1847" t="str">
            <v>02E13E3</v>
          </cell>
          <cell r="N1847" t="str">
            <v>08.06.18 05:18</v>
          </cell>
        </row>
        <row r="1848">
          <cell r="B1848" t="str">
            <v>ZIMU2527828</v>
          </cell>
          <cell r="C1848" t="str">
            <v>I</v>
          </cell>
          <cell r="D1848" t="str">
            <v>F</v>
          </cell>
          <cell r="E1848" t="str">
            <v>GOL</v>
          </cell>
          <cell r="F1848">
            <v>2210</v>
          </cell>
          <cell r="G1848">
            <v>20</v>
          </cell>
          <cell r="H1848" t="str">
            <v>GP</v>
          </cell>
          <cell r="I1848">
            <v>86</v>
          </cell>
          <cell r="J1848">
            <v>25.05</v>
          </cell>
          <cell r="K1848" t="str">
            <v>INKAT</v>
          </cell>
          <cell r="L1848" t="str">
            <v>INDPD</v>
          </cell>
          <cell r="M1848" t="str">
            <v>02E21E3</v>
          </cell>
          <cell r="N1848" t="str">
            <v>08.06.18 05:09</v>
          </cell>
        </row>
        <row r="1849">
          <cell r="B1849" t="str">
            <v>ZIMU2544234</v>
          </cell>
          <cell r="C1849" t="str">
            <v>I</v>
          </cell>
          <cell r="D1849" t="str">
            <v>F</v>
          </cell>
          <cell r="E1849" t="str">
            <v>GOL</v>
          </cell>
          <cell r="F1849">
            <v>2210</v>
          </cell>
          <cell r="G1849">
            <v>20</v>
          </cell>
          <cell r="H1849" t="str">
            <v>GP</v>
          </cell>
          <cell r="I1849">
            <v>86</v>
          </cell>
          <cell r="J1849">
            <v>19.04</v>
          </cell>
          <cell r="K1849" t="str">
            <v>INKAT</v>
          </cell>
          <cell r="L1849" t="str">
            <v>INDPD</v>
          </cell>
          <cell r="M1849" t="str">
            <v>01K43A3</v>
          </cell>
          <cell r="N1849" t="str">
            <v>07.06.18 22:59</v>
          </cell>
        </row>
        <row r="1850">
          <cell r="B1850" t="str">
            <v>ZIMU2545652</v>
          </cell>
          <cell r="C1850" t="str">
            <v>I</v>
          </cell>
          <cell r="D1850" t="str">
            <v>F</v>
          </cell>
          <cell r="E1850" t="str">
            <v>GOL</v>
          </cell>
          <cell r="F1850">
            <v>2210</v>
          </cell>
          <cell r="G1850">
            <v>20</v>
          </cell>
          <cell r="H1850" t="str">
            <v>GP</v>
          </cell>
          <cell r="I1850">
            <v>86</v>
          </cell>
          <cell r="J1850">
            <v>27</v>
          </cell>
          <cell r="K1850" t="str">
            <v>INKAT</v>
          </cell>
          <cell r="L1850" t="str">
            <v>INECC</v>
          </cell>
          <cell r="M1850" t="str">
            <v>02E29B2</v>
          </cell>
          <cell r="N1850" t="str">
            <v>08.06.18 06:52</v>
          </cell>
        </row>
        <row r="1851">
          <cell r="B1851" t="str">
            <v>ZIMU2547125</v>
          </cell>
          <cell r="C1851" t="str">
            <v>I</v>
          </cell>
          <cell r="D1851" t="str">
            <v>F</v>
          </cell>
          <cell r="E1851" t="str">
            <v>GOL</v>
          </cell>
          <cell r="F1851">
            <v>2210</v>
          </cell>
          <cell r="G1851">
            <v>20</v>
          </cell>
          <cell r="H1851" t="str">
            <v>GP</v>
          </cell>
          <cell r="I1851">
            <v>86</v>
          </cell>
          <cell r="J1851">
            <v>20.13</v>
          </cell>
          <cell r="K1851" t="str">
            <v>INKAT</v>
          </cell>
          <cell r="L1851" t="str">
            <v>INECC</v>
          </cell>
          <cell r="M1851" t="str">
            <v>02C11E3</v>
          </cell>
          <cell r="N1851" t="str">
            <v>08.06.18 00:05</v>
          </cell>
        </row>
        <row r="1852">
          <cell r="B1852" t="str">
            <v>ZIMU2580294</v>
          </cell>
          <cell r="C1852" t="str">
            <v>I</v>
          </cell>
          <cell r="D1852" t="str">
            <v>F</v>
          </cell>
          <cell r="E1852" t="str">
            <v>GOL</v>
          </cell>
          <cell r="F1852">
            <v>2210</v>
          </cell>
          <cell r="G1852">
            <v>20</v>
          </cell>
          <cell r="H1852" t="str">
            <v>GP</v>
          </cell>
          <cell r="I1852">
            <v>86</v>
          </cell>
          <cell r="J1852">
            <v>12.8</v>
          </cell>
          <cell r="K1852" t="str">
            <v>INKAT</v>
          </cell>
          <cell r="L1852" t="str">
            <v>INSTV</v>
          </cell>
          <cell r="M1852" t="str">
            <v>02C31E4</v>
          </cell>
          <cell r="N1852" t="str">
            <v>07.06.18 23:48</v>
          </cell>
        </row>
        <row r="1853">
          <cell r="B1853" t="str">
            <v>ZIMU2769816</v>
          </cell>
          <cell r="C1853" t="str">
            <v>I</v>
          </cell>
          <cell r="D1853" t="str">
            <v>F</v>
          </cell>
          <cell r="E1853" t="str">
            <v>GOL</v>
          </cell>
          <cell r="F1853">
            <v>2210</v>
          </cell>
          <cell r="G1853">
            <v>20</v>
          </cell>
          <cell r="H1853" t="str">
            <v>GP</v>
          </cell>
          <cell r="I1853">
            <v>86</v>
          </cell>
          <cell r="J1853">
            <v>19.21</v>
          </cell>
          <cell r="K1853" t="str">
            <v>INKAT</v>
          </cell>
          <cell r="L1853" t="str">
            <v>INKSS</v>
          </cell>
          <cell r="M1853" t="str">
            <v>02O23A1</v>
          </cell>
          <cell r="N1853" t="str">
            <v>08.06.18 07:11</v>
          </cell>
        </row>
        <row r="1854">
          <cell r="B1854" t="str">
            <v>ZIMU2787091</v>
          </cell>
          <cell r="C1854" t="str">
            <v>I</v>
          </cell>
          <cell r="D1854" t="str">
            <v>F</v>
          </cell>
          <cell r="E1854" t="str">
            <v>GOL</v>
          </cell>
          <cell r="F1854">
            <v>2210</v>
          </cell>
          <cell r="G1854">
            <v>20</v>
          </cell>
          <cell r="H1854" t="str">
            <v>GP</v>
          </cell>
          <cell r="I1854">
            <v>86</v>
          </cell>
          <cell r="J1854">
            <v>21.43</v>
          </cell>
          <cell r="K1854" t="str">
            <v>INKAT</v>
          </cell>
          <cell r="L1854" t="str">
            <v>INCNT</v>
          </cell>
          <cell r="M1854" t="str">
            <v>02C05D3</v>
          </cell>
          <cell r="N1854" t="str">
            <v>08.06.18 01:19</v>
          </cell>
        </row>
        <row r="1855">
          <cell r="B1855" t="str">
            <v>ZIMU2794510</v>
          </cell>
          <cell r="C1855" t="str">
            <v>I</v>
          </cell>
          <cell r="D1855" t="str">
            <v>F</v>
          </cell>
          <cell r="E1855" t="str">
            <v>GOL</v>
          </cell>
          <cell r="F1855">
            <v>2210</v>
          </cell>
          <cell r="G1855">
            <v>20</v>
          </cell>
          <cell r="H1855" t="str">
            <v>GP</v>
          </cell>
          <cell r="I1855">
            <v>86</v>
          </cell>
          <cell r="J1855">
            <v>26.88</v>
          </cell>
          <cell r="K1855" t="str">
            <v>INKAT</v>
          </cell>
          <cell r="L1855" t="str">
            <v>INDPD</v>
          </cell>
          <cell r="M1855" t="str">
            <v>02E39C1</v>
          </cell>
          <cell r="N1855" t="str">
            <v>08.06.18 07:13</v>
          </cell>
        </row>
        <row r="1856">
          <cell r="B1856" t="str">
            <v>ZIMU2797401</v>
          </cell>
          <cell r="C1856" t="str">
            <v>I</v>
          </cell>
          <cell r="D1856" t="str">
            <v>F</v>
          </cell>
          <cell r="E1856" t="str">
            <v>GOL</v>
          </cell>
          <cell r="F1856">
            <v>2210</v>
          </cell>
          <cell r="G1856">
            <v>20</v>
          </cell>
          <cell r="H1856" t="str">
            <v>GP</v>
          </cell>
          <cell r="I1856">
            <v>86</v>
          </cell>
          <cell r="J1856">
            <v>15.3</v>
          </cell>
          <cell r="K1856" t="str">
            <v>INKAT</v>
          </cell>
          <cell r="L1856" t="str">
            <v>INBLR</v>
          </cell>
          <cell r="M1856" t="str">
            <v>01G43F1</v>
          </cell>
          <cell r="N1856" t="str">
            <v>08.06.18 06:09</v>
          </cell>
        </row>
        <row r="1857">
          <cell r="B1857" t="str">
            <v>ZIMU2856037</v>
          </cell>
          <cell r="C1857" t="str">
            <v>I</v>
          </cell>
          <cell r="D1857" t="str">
            <v>F</v>
          </cell>
          <cell r="E1857" t="str">
            <v>GOL</v>
          </cell>
          <cell r="F1857">
            <v>2210</v>
          </cell>
          <cell r="G1857">
            <v>20</v>
          </cell>
          <cell r="H1857" t="str">
            <v>GP</v>
          </cell>
          <cell r="I1857">
            <v>86</v>
          </cell>
          <cell r="J1857">
            <v>8.06</v>
          </cell>
          <cell r="K1857" t="str">
            <v>INKAT</v>
          </cell>
          <cell r="L1857" t="str">
            <v>INDPD</v>
          </cell>
          <cell r="M1857" t="str">
            <v>02C21D3</v>
          </cell>
          <cell r="N1857" t="str">
            <v>08.06.18 01:42</v>
          </cell>
        </row>
        <row r="1858">
          <cell r="B1858" t="str">
            <v>ZIMU2858549</v>
          </cell>
          <cell r="C1858" t="str">
            <v>I</v>
          </cell>
          <cell r="D1858" t="str">
            <v>F</v>
          </cell>
          <cell r="E1858" t="str">
            <v>GOL</v>
          </cell>
          <cell r="F1858">
            <v>2210</v>
          </cell>
          <cell r="G1858">
            <v>20</v>
          </cell>
          <cell r="H1858" t="str">
            <v>GP</v>
          </cell>
          <cell r="I1858">
            <v>86</v>
          </cell>
          <cell r="J1858">
            <v>16.59</v>
          </cell>
          <cell r="K1858" t="str">
            <v>INKAT</v>
          </cell>
          <cell r="L1858" t="str">
            <v>INSTV</v>
          </cell>
          <cell r="M1858" t="str">
            <v>02J33E4</v>
          </cell>
          <cell r="N1858" t="str">
            <v>07.06.18 23:05</v>
          </cell>
        </row>
        <row r="1859">
          <cell r="B1859" t="str">
            <v>ZIMU2860968</v>
          </cell>
          <cell r="C1859" t="str">
            <v>I</v>
          </cell>
          <cell r="D1859" t="str">
            <v>F</v>
          </cell>
          <cell r="E1859" t="str">
            <v>GOL</v>
          </cell>
          <cell r="F1859">
            <v>2210</v>
          </cell>
          <cell r="G1859">
            <v>20</v>
          </cell>
          <cell r="H1859" t="str">
            <v>GP</v>
          </cell>
          <cell r="I1859">
            <v>86</v>
          </cell>
          <cell r="J1859">
            <v>7.15</v>
          </cell>
          <cell r="K1859" t="str">
            <v>INKAT</v>
          </cell>
          <cell r="L1859" t="str">
            <v>INTRL</v>
          </cell>
          <cell r="M1859" t="str">
            <v>02J45F1</v>
          </cell>
          <cell r="N1859" t="str">
            <v>07.06.18 23:27</v>
          </cell>
        </row>
        <row r="1860">
          <cell r="B1860" t="str">
            <v>ZIMU2861959</v>
          </cell>
          <cell r="C1860" t="str">
            <v>I</v>
          </cell>
          <cell r="D1860" t="str">
            <v>F</v>
          </cell>
          <cell r="E1860" t="str">
            <v>GOL</v>
          </cell>
          <cell r="F1860">
            <v>2210</v>
          </cell>
          <cell r="G1860">
            <v>20</v>
          </cell>
          <cell r="H1860" t="str">
            <v>GP</v>
          </cell>
          <cell r="I1860">
            <v>86</v>
          </cell>
          <cell r="J1860">
            <v>27</v>
          </cell>
          <cell r="K1860" t="str">
            <v>INKAT</v>
          </cell>
          <cell r="L1860" t="str">
            <v>INECC</v>
          </cell>
          <cell r="M1860" t="str">
            <v>02E41F1</v>
          </cell>
          <cell r="N1860" t="str">
            <v>08.06.18 05:45</v>
          </cell>
        </row>
        <row r="1861">
          <cell r="B1861" t="str">
            <v>ZIMU2865738</v>
          </cell>
          <cell r="C1861" t="str">
            <v>I</v>
          </cell>
          <cell r="D1861" t="str">
            <v>F</v>
          </cell>
          <cell r="E1861" t="str">
            <v>GOL</v>
          </cell>
          <cell r="F1861">
            <v>2210</v>
          </cell>
          <cell r="G1861">
            <v>20</v>
          </cell>
          <cell r="H1861" t="str">
            <v>GP</v>
          </cell>
          <cell r="I1861">
            <v>86</v>
          </cell>
          <cell r="J1861">
            <v>19.760000000000002</v>
          </cell>
          <cell r="K1861" t="str">
            <v>INKAT</v>
          </cell>
          <cell r="L1861" t="str">
            <v>INDPD</v>
          </cell>
          <cell r="M1861" t="str">
            <v>01K43A1</v>
          </cell>
          <cell r="N1861" t="str">
            <v>07.06.18 20:08</v>
          </cell>
        </row>
        <row r="1862">
          <cell r="B1862" t="str">
            <v>ZIMU2883238</v>
          </cell>
          <cell r="C1862" t="str">
            <v>I</v>
          </cell>
          <cell r="D1862" t="str">
            <v>F</v>
          </cell>
          <cell r="E1862" t="str">
            <v>GOL</v>
          </cell>
          <cell r="F1862">
            <v>2210</v>
          </cell>
          <cell r="G1862">
            <v>20</v>
          </cell>
          <cell r="H1862" t="str">
            <v>GP</v>
          </cell>
          <cell r="I1862">
            <v>86</v>
          </cell>
          <cell r="J1862">
            <v>19.21</v>
          </cell>
          <cell r="K1862" t="str">
            <v>INKAT</v>
          </cell>
          <cell r="L1862" t="str">
            <v>INKSS</v>
          </cell>
          <cell r="M1862" t="str">
            <v>02O23F2</v>
          </cell>
          <cell r="N1862" t="str">
            <v>08.06.18 06:29</v>
          </cell>
        </row>
        <row r="1863">
          <cell r="B1863" t="str">
            <v>ZIMU2888409</v>
          </cell>
          <cell r="C1863" t="str">
            <v>I</v>
          </cell>
          <cell r="D1863" t="str">
            <v>F</v>
          </cell>
          <cell r="E1863" t="str">
            <v>GOL</v>
          </cell>
          <cell r="F1863">
            <v>2210</v>
          </cell>
          <cell r="G1863">
            <v>20</v>
          </cell>
          <cell r="H1863" t="str">
            <v>GP</v>
          </cell>
          <cell r="I1863">
            <v>86</v>
          </cell>
          <cell r="J1863">
            <v>17.78</v>
          </cell>
          <cell r="K1863" t="str">
            <v>INKAT</v>
          </cell>
          <cell r="L1863" t="str">
            <v>INDPD</v>
          </cell>
          <cell r="M1863" t="str">
            <v>02O45D3</v>
          </cell>
          <cell r="N1863" t="str">
            <v>07.06.18 22:02</v>
          </cell>
        </row>
        <row r="1864">
          <cell r="B1864" t="str">
            <v>ZIMU2896153</v>
          </cell>
          <cell r="C1864" t="str">
            <v>I</v>
          </cell>
          <cell r="D1864" t="str">
            <v>F</v>
          </cell>
          <cell r="E1864" t="str">
            <v>GOL</v>
          </cell>
          <cell r="F1864">
            <v>2210</v>
          </cell>
          <cell r="G1864">
            <v>20</v>
          </cell>
          <cell r="H1864" t="str">
            <v>GP</v>
          </cell>
          <cell r="I1864">
            <v>86</v>
          </cell>
          <cell r="J1864">
            <v>19.47</v>
          </cell>
          <cell r="K1864" t="str">
            <v>INKAT</v>
          </cell>
          <cell r="L1864" t="str">
            <v>INECC</v>
          </cell>
          <cell r="M1864" t="str">
            <v>02C29A1</v>
          </cell>
          <cell r="N1864" t="str">
            <v>08.06.18 00:46</v>
          </cell>
        </row>
        <row r="1865">
          <cell r="B1865" t="str">
            <v>ZIMU2926793</v>
          </cell>
          <cell r="C1865" t="str">
            <v>I</v>
          </cell>
          <cell r="D1865" t="str">
            <v>F</v>
          </cell>
          <cell r="E1865" t="str">
            <v>ZIM</v>
          </cell>
          <cell r="F1865">
            <v>2210</v>
          </cell>
          <cell r="G1865">
            <v>20</v>
          </cell>
          <cell r="H1865" t="str">
            <v>GP</v>
          </cell>
          <cell r="I1865">
            <v>86</v>
          </cell>
          <cell r="J1865">
            <v>4.72</v>
          </cell>
          <cell r="K1865" t="str">
            <v>INKAT</v>
          </cell>
          <cell r="L1865" t="str">
            <v>INUBB</v>
          </cell>
          <cell r="M1865" t="str">
            <v>02C11D4</v>
          </cell>
          <cell r="N1865" t="str">
            <v>08.06.18 00:25</v>
          </cell>
        </row>
        <row r="1866">
          <cell r="B1866" t="str">
            <v>ZIMU2937566</v>
          </cell>
          <cell r="C1866" t="str">
            <v>I</v>
          </cell>
          <cell r="D1866" t="str">
            <v>F</v>
          </cell>
          <cell r="E1866" t="str">
            <v>GOL</v>
          </cell>
          <cell r="F1866">
            <v>2210</v>
          </cell>
          <cell r="G1866">
            <v>20</v>
          </cell>
          <cell r="H1866" t="str">
            <v>GP</v>
          </cell>
          <cell r="I1866">
            <v>86</v>
          </cell>
          <cell r="J1866">
            <v>17.48</v>
          </cell>
          <cell r="K1866" t="str">
            <v>INKAT</v>
          </cell>
          <cell r="L1866" t="str">
            <v>INSTV</v>
          </cell>
          <cell r="M1866" t="str">
            <v>02O35D2</v>
          </cell>
          <cell r="N1866" t="str">
            <v>08.06.18 01:13</v>
          </cell>
        </row>
        <row r="1867">
          <cell r="B1867" t="str">
            <v>ZIMU2939764</v>
          </cell>
          <cell r="C1867" t="str">
            <v>I</v>
          </cell>
          <cell r="D1867" t="str">
            <v>F</v>
          </cell>
          <cell r="E1867" t="str">
            <v>GOL</v>
          </cell>
          <cell r="F1867">
            <v>2210</v>
          </cell>
          <cell r="G1867">
            <v>20</v>
          </cell>
          <cell r="H1867" t="str">
            <v>GP</v>
          </cell>
          <cell r="I1867">
            <v>86</v>
          </cell>
          <cell r="J1867">
            <v>19.21</v>
          </cell>
          <cell r="K1867" t="str">
            <v>INKAT</v>
          </cell>
          <cell r="L1867" t="str">
            <v>INKSS</v>
          </cell>
          <cell r="M1867" t="str">
            <v>02O23E2</v>
          </cell>
          <cell r="N1867" t="str">
            <v>08.06.18 06:30</v>
          </cell>
        </row>
        <row r="1868">
          <cell r="B1868" t="str">
            <v>ZIMU2957958</v>
          </cell>
          <cell r="C1868" t="str">
            <v>I</v>
          </cell>
          <cell r="D1868" t="str">
            <v>F</v>
          </cell>
          <cell r="E1868" t="str">
            <v>GOL</v>
          </cell>
          <cell r="F1868">
            <v>2210</v>
          </cell>
          <cell r="G1868">
            <v>20</v>
          </cell>
          <cell r="H1868" t="str">
            <v>GP</v>
          </cell>
          <cell r="I1868">
            <v>86</v>
          </cell>
          <cell r="J1868">
            <v>7.2</v>
          </cell>
          <cell r="K1868" t="str">
            <v>INKAT</v>
          </cell>
          <cell r="L1868" t="str">
            <v>INDPD</v>
          </cell>
          <cell r="M1868" t="str">
            <v>02J45D1</v>
          </cell>
          <cell r="N1868" t="str">
            <v>07.06.18 23:37</v>
          </cell>
        </row>
        <row r="1869">
          <cell r="B1869" t="str">
            <v>ZIMU2959668</v>
          </cell>
          <cell r="C1869" t="str">
            <v>I</v>
          </cell>
          <cell r="D1869" t="str">
            <v>F</v>
          </cell>
          <cell r="E1869" t="str">
            <v>GOL</v>
          </cell>
          <cell r="F1869">
            <v>2210</v>
          </cell>
          <cell r="G1869">
            <v>20</v>
          </cell>
          <cell r="H1869" t="str">
            <v>GP</v>
          </cell>
          <cell r="I1869">
            <v>86</v>
          </cell>
          <cell r="J1869">
            <v>11.98</v>
          </cell>
          <cell r="K1869" t="str">
            <v>INKAT</v>
          </cell>
          <cell r="L1869" t="str">
            <v>INDDD</v>
          </cell>
          <cell r="M1869" t="str">
            <v>02H37E1</v>
          </cell>
          <cell r="N1869" t="str">
            <v>07.06.18 17:44</v>
          </cell>
        </row>
        <row r="1870">
          <cell r="B1870" t="str">
            <v>ZIMU2966630</v>
          </cell>
          <cell r="C1870" t="str">
            <v>I</v>
          </cell>
          <cell r="D1870" t="str">
            <v>F</v>
          </cell>
          <cell r="E1870" t="str">
            <v>GOL</v>
          </cell>
          <cell r="F1870">
            <v>2210</v>
          </cell>
          <cell r="G1870">
            <v>20</v>
          </cell>
          <cell r="H1870" t="str">
            <v>GP</v>
          </cell>
          <cell r="I1870">
            <v>86</v>
          </cell>
          <cell r="J1870">
            <v>19.32</v>
          </cell>
          <cell r="K1870" t="str">
            <v>INKAT</v>
          </cell>
          <cell r="L1870" t="str">
            <v>INECC</v>
          </cell>
          <cell r="M1870" t="str">
            <v>02C29B3</v>
          </cell>
          <cell r="N1870" t="str">
            <v>08.06.18 00:46</v>
          </cell>
        </row>
        <row r="1871">
          <cell r="B1871" t="str">
            <v>ZIMU2967679</v>
          </cell>
          <cell r="C1871" t="str">
            <v>I</v>
          </cell>
          <cell r="D1871" t="str">
            <v>F</v>
          </cell>
          <cell r="E1871" t="str">
            <v>GOL</v>
          </cell>
          <cell r="F1871">
            <v>2210</v>
          </cell>
          <cell r="G1871">
            <v>20</v>
          </cell>
          <cell r="H1871" t="str">
            <v>GP</v>
          </cell>
          <cell r="I1871">
            <v>86</v>
          </cell>
          <cell r="J1871">
            <v>19.21</v>
          </cell>
          <cell r="K1871" t="str">
            <v>INKAT</v>
          </cell>
          <cell r="L1871" t="str">
            <v>INKSS</v>
          </cell>
          <cell r="M1871" t="str">
            <v>02O23B2</v>
          </cell>
          <cell r="N1871" t="str">
            <v>08.06.18 07:11</v>
          </cell>
        </row>
        <row r="1872">
          <cell r="B1872" t="str">
            <v>ZIMU2971318</v>
          </cell>
          <cell r="C1872" t="str">
            <v>I</v>
          </cell>
          <cell r="D1872" t="str">
            <v>F</v>
          </cell>
          <cell r="E1872" t="str">
            <v>GOL</v>
          </cell>
          <cell r="F1872">
            <v>2210</v>
          </cell>
          <cell r="G1872">
            <v>20</v>
          </cell>
          <cell r="H1872" t="str">
            <v>GP</v>
          </cell>
          <cell r="I1872">
            <v>86</v>
          </cell>
          <cell r="J1872">
            <v>20.21</v>
          </cell>
          <cell r="K1872" t="str">
            <v>INKAT</v>
          </cell>
          <cell r="L1872" t="str">
            <v>INAGL</v>
          </cell>
          <cell r="M1872" t="str">
            <v>02E07A2</v>
          </cell>
          <cell r="N1872" t="str">
            <v>08.06.18 04:09</v>
          </cell>
        </row>
        <row r="1873">
          <cell r="B1873" t="str">
            <v>ZIMU2979915</v>
          </cell>
          <cell r="C1873" t="str">
            <v>I</v>
          </cell>
          <cell r="D1873" t="str">
            <v>F</v>
          </cell>
          <cell r="E1873" t="str">
            <v>GOL</v>
          </cell>
          <cell r="F1873">
            <v>2210</v>
          </cell>
          <cell r="G1873">
            <v>20</v>
          </cell>
          <cell r="H1873" t="str">
            <v>GP</v>
          </cell>
          <cell r="I1873">
            <v>86</v>
          </cell>
          <cell r="J1873">
            <v>7.15</v>
          </cell>
          <cell r="K1873" t="str">
            <v>INKAT</v>
          </cell>
          <cell r="L1873" t="str">
            <v>INSIC</v>
          </cell>
          <cell r="M1873" t="str">
            <v>02C13F2</v>
          </cell>
          <cell r="N1873" t="str">
            <v>07.06.18 20:45</v>
          </cell>
        </row>
        <row r="1874">
          <cell r="B1874" t="str">
            <v>ZIMU2995990</v>
          </cell>
          <cell r="C1874" t="str">
            <v>I</v>
          </cell>
          <cell r="D1874" t="str">
            <v>F</v>
          </cell>
          <cell r="E1874" t="str">
            <v>GOL</v>
          </cell>
          <cell r="F1874">
            <v>2210</v>
          </cell>
          <cell r="G1874">
            <v>20</v>
          </cell>
          <cell r="H1874" t="str">
            <v>GP</v>
          </cell>
          <cell r="I1874">
            <v>86</v>
          </cell>
          <cell r="J1874">
            <v>5.86</v>
          </cell>
          <cell r="K1874" t="str">
            <v>INKAT</v>
          </cell>
          <cell r="L1874" t="str">
            <v>INDPD</v>
          </cell>
          <cell r="M1874" t="str">
            <v>02C31F1</v>
          </cell>
          <cell r="N1874" t="str">
            <v>07.06.18 23:28</v>
          </cell>
        </row>
        <row r="1875">
          <cell r="B1875" t="str">
            <v>ZIMU3009607</v>
          </cell>
          <cell r="C1875" t="str">
            <v>I</v>
          </cell>
          <cell r="D1875" t="str">
            <v>F</v>
          </cell>
          <cell r="E1875" t="str">
            <v>GOL</v>
          </cell>
          <cell r="F1875">
            <v>2210</v>
          </cell>
          <cell r="G1875">
            <v>20</v>
          </cell>
          <cell r="H1875" t="str">
            <v>GP</v>
          </cell>
          <cell r="I1875">
            <v>86</v>
          </cell>
          <cell r="J1875">
            <v>17.559999999999999</v>
          </cell>
          <cell r="K1875" t="str">
            <v>INKAT</v>
          </cell>
          <cell r="L1875" t="str">
            <v>INDPD</v>
          </cell>
          <cell r="M1875" t="str">
            <v>02H29D3</v>
          </cell>
          <cell r="N1875" t="str">
            <v>07.06.18 19:15</v>
          </cell>
        </row>
        <row r="1876">
          <cell r="B1876" t="str">
            <v>ZIMU3012792</v>
          </cell>
          <cell r="C1876" t="str">
            <v>I</v>
          </cell>
          <cell r="D1876" t="str">
            <v>F</v>
          </cell>
          <cell r="E1876" t="str">
            <v>GOL</v>
          </cell>
          <cell r="F1876">
            <v>2210</v>
          </cell>
          <cell r="G1876">
            <v>20</v>
          </cell>
          <cell r="H1876" t="str">
            <v>GP</v>
          </cell>
          <cell r="I1876">
            <v>86</v>
          </cell>
          <cell r="J1876">
            <v>27.36</v>
          </cell>
          <cell r="K1876" t="str">
            <v>INKAT</v>
          </cell>
          <cell r="L1876" t="str">
            <v>INDPD</v>
          </cell>
          <cell r="M1876" t="str">
            <v>02B23A3</v>
          </cell>
          <cell r="N1876" t="str">
            <v>08.06.18 05:08</v>
          </cell>
        </row>
        <row r="1877">
          <cell r="B1877" t="str">
            <v>ZIMU3017011</v>
          </cell>
          <cell r="C1877" t="str">
            <v>I</v>
          </cell>
          <cell r="D1877" t="str">
            <v>F</v>
          </cell>
          <cell r="E1877" t="str">
            <v>GOL</v>
          </cell>
          <cell r="F1877">
            <v>2210</v>
          </cell>
          <cell r="G1877">
            <v>20</v>
          </cell>
          <cell r="H1877" t="str">
            <v>GP</v>
          </cell>
          <cell r="I1877">
            <v>86</v>
          </cell>
          <cell r="J1877">
            <v>24.27</v>
          </cell>
          <cell r="K1877" t="str">
            <v>INKAT</v>
          </cell>
          <cell r="L1877" t="str">
            <v>INECC</v>
          </cell>
          <cell r="M1877" t="str">
            <v>02E13A2</v>
          </cell>
          <cell r="N1877" t="str">
            <v>08.06.18 05:22</v>
          </cell>
        </row>
        <row r="1878">
          <cell r="B1878" t="str">
            <v>ZIMU3018234</v>
          </cell>
          <cell r="C1878" t="str">
            <v>I</v>
          </cell>
          <cell r="D1878" t="str">
            <v>F</v>
          </cell>
          <cell r="E1878" t="str">
            <v>GOL</v>
          </cell>
          <cell r="F1878">
            <v>2210</v>
          </cell>
          <cell r="G1878">
            <v>20</v>
          </cell>
          <cell r="H1878" t="str">
            <v>GP</v>
          </cell>
          <cell r="I1878">
            <v>86</v>
          </cell>
          <cell r="J1878">
            <v>12.08</v>
          </cell>
          <cell r="K1878" t="str">
            <v>INKAT</v>
          </cell>
          <cell r="L1878" t="str">
            <v>INSTV</v>
          </cell>
          <cell r="M1878" t="str">
            <v>02C13B4</v>
          </cell>
          <cell r="N1878" t="str">
            <v>07.06.18 23:03</v>
          </cell>
        </row>
        <row r="1879">
          <cell r="B1879" t="str">
            <v>ZIMU3022595</v>
          </cell>
          <cell r="C1879" t="str">
            <v>I</v>
          </cell>
          <cell r="D1879" t="str">
            <v>F</v>
          </cell>
          <cell r="E1879" t="str">
            <v>GOL</v>
          </cell>
          <cell r="F1879">
            <v>2210</v>
          </cell>
          <cell r="G1879">
            <v>20</v>
          </cell>
          <cell r="H1879" t="str">
            <v>GP</v>
          </cell>
          <cell r="I1879">
            <v>86</v>
          </cell>
          <cell r="J1879">
            <v>25.05</v>
          </cell>
          <cell r="K1879" t="str">
            <v>INKAT</v>
          </cell>
          <cell r="L1879" t="str">
            <v>INAGL</v>
          </cell>
          <cell r="M1879" t="str">
            <v>01K09B2</v>
          </cell>
          <cell r="N1879" t="str">
            <v>07.06.18 18:25</v>
          </cell>
        </row>
        <row r="1880">
          <cell r="B1880" t="str">
            <v>ZIMU3037240</v>
          </cell>
          <cell r="C1880" t="str">
            <v>I</v>
          </cell>
          <cell r="D1880" t="str">
            <v>F</v>
          </cell>
          <cell r="E1880" t="str">
            <v>GOL</v>
          </cell>
          <cell r="F1880">
            <v>2210</v>
          </cell>
          <cell r="G1880">
            <v>20</v>
          </cell>
          <cell r="H1880" t="str">
            <v>GP</v>
          </cell>
          <cell r="I1880">
            <v>86</v>
          </cell>
          <cell r="J1880">
            <v>20.21</v>
          </cell>
          <cell r="K1880" t="str">
            <v>INKAT</v>
          </cell>
          <cell r="L1880" t="str">
            <v>INAGL</v>
          </cell>
          <cell r="M1880" t="str">
            <v>02E07B2</v>
          </cell>
          <cell r="N1880" t="str">
            <v>08.06.18 04:08</v>
          </cell>
        </row>
        <row r="1881">
          <cell r="B1881" t="str">
            <v>ZIMU3045461</v>
          </cell>
          <cell r="C1881" t="str">
            <v>I</v>
          </cell>
          <cell r="D1881" t="str">
            <v>F</v>
          </cell>
          <cell r="E1881" t="str">
            <v>GOL</v>
          </cell>
          <cell r="F1881">
            <v>2210</v>
          </cell>
          <cell r="G1881">
            <v>20</v>
          </cell>
          <cell r="H1881" t="str">
            <v>GP</v>
          </cell>
          <cell r="I1881">
            <v>86</v>
          </cell>
          <cell r="J1881">
            <v>24.92</v>
          </cell>
          <cell r="K1881" t="str">
            <v>INKAT</v>
          </cell>
          <cell r="L1881" t="str">
            <v>INECC</v>
          </cell>
          <cell r="M1881" t="str">
            <v>02B25D1</v>
          </cell>
          <cell r="N1881" t="str">
            <v>08.06.18 00:50</v>
          </cell>
        </row>
        <row r="1882">
          <cell r="B1882" t="str">
            <v>ZIMU3052476</v>
          </cell>
          <cell r="C1882" t="str">
            <v>I</v>
          </cell>
          <cell r="D1882" t="str">
            <v>F</v>
          </cell>
          <cell r="E1882" t="str">
            <v>GOL</v>
          </cell>
          <cell r="F1882">
            <v>2210</v>
          </cell>
          <cell r="G1882">
            <v>20</v>
          </cell>
          <cell r="H1882" t="str">
            <v>GP</v>
          </cell>
          <cell r="I1882">
            <v>86</v>
          </cell>
          <cell r="J1882">
            <v>22.41</v>
          </cell>
          <cell r="K1882" t="str">
            <v>INKAT</v>
          </cell>
          <cell r="L1882" t="str">
            <v>INCXC</v>
          </cell>
          <cell r="M1882" t="str">
            <v>02O23B4</v>
          </cell>
          <cell r="N1882" t="str">
            <v>08.06.18 07:23</v>
          </cell>
        </row>
        <row r="1883">
          <cell r="B1883" t="str">
            <v>ZIMU3065426</v>
          </cell>
          <cell r="C1883" t="str">
            <v>I</v>
          </cell>
          <cell r="D1883" t="str">
            <v>F</v>
          </cell>
          <cell r="E1883" t="str">
            <v>GOL</v>
          </cell>
          <cell r="F1883">
            <v>2210</v>
          </cell>
          <cell r="G1883">
            <v>20</v>
          </cell>
          <cell r="H1883" t="str">
            <v>GP</v>
          </cell>
          <cell r="I1883">
            <v>86</v>
          </cell>
          <cell r="J1883">
            <v>22.2</v>
          </cell>
          <cell r="K1883" t="str">
            <v>INKAT</v>
          </cell>
          <cell r="L1883" t="str">
            <v>INGDL</v>
          </cell>
          <cell r="M1883" t="str">
            <v>02E41D3</v>
          </cell>
          <cell r="N1883" t="str">
            <v>08.06.18 06:23</v>
          </cell>
        </row>
        <row r="1884">
          <cell r="B1884" t="str">
            <v>ZIMU3906317</v>
          </cell>
          <cell r="C1884" t="str">
            <v>I</v>
          </cell>
          <cell r="D1884" t="str">
            <v>F</v>
          </cell>
          <cell r="E1884" t="str">
            <v>GOL</v>
          </cell>
          <cell r="F1884">
            <v>2262</v>
          </cell>
          <cell r="G1884">
            <v>20</v>
          </cell>
          <cell r="H1884" t="str">
            <v>FL</v>
          </cell>
          <cell r="I1884">
            <v>86</v>
          </cell>
          <cell r="J1884">
            <v>26.3</v>
          </cell>
          <cell r="K1884" t="str">
            <v>INKAT</v>
          </cell>
          <cell r="L1884" t="str">
            <v>INSLP</v>
          </cell>
          <cell r="M1884" t="str">
            <v>01O35B1</v>
          </cell>
          <cell r="N1884" t="str">
            <v>07.06.18 23:18</v>
          </cell>
        </row>
        <row r="1885">
          <cell r="B1885" t="str">
            <v>ZIMU3908140</v>
          </cell>
          <cell r="C1885" t="str">
            <v>I</v>
          </cell>
          <cell r="D1885" t="str">
            <v>F</v>
          </cell>
          <cell r="E1885" t="str">
            <v>GOL</v>
          </cell>
          <cell r="F1885">
            <v>2262</v>
          </cell>
          <cell r="G1885">
            <v>20</v>
          </cell>
          <cell r="H1885" t="str">
            <v>FL</v>
          </cell>
          <cell r="I1885">
            <v>86</v>
          </cell>
          <cell r="J1885">
            <v>26</v>
          </cell>
          <cell r="K1885" t="str">
            <v>INKAT</v>
          </cell>
          <cell r="L1885" t="str">
            <v>INSLP</v>
          </cell>
          <cell r="M1885" t="str">
            <v>01O35D1</v>
          </cell>
          <cell r="N1885" t="str">
            <v>07.06.18 23:18</v>
          </cell>
        </row>
        <row r="1886">
          <cell r="B1886" t="str">
            <v>ZIMU3909609</v>
          </cell>
          <cell r="C1886" t="str">
            <v>I</v>
          </cell>
          <cell r="D1886" t="str">
            <v>F</v>
          </cell>
          <cell r="E1886" t="str">
            <v>GOL</v>
          </cell>
          <cell r="F1886">
            <v>2262</v>
          </cell>
          <cell r="G1886">
            <v>20</v>
          </cell>
          <cell r="H1886" t="str">
            <v>FL</v>
          </cell>
          <cell r="I1886">
            <v>86</v>
          </cell>
          <cell r="J1886">
            <v>15.4</v>
          </cell>
          <cell r="K1886" t="str">
            <v>INKAT</v>
          </cell>
          <cell r="L1886" t="str">
            <v>INGDL</v>
          </cell>
          <cell r="M1886" t="str">
            <v>01O29B1</v>
          </cell>
          <cell r="N1886" t="str">
            <v>07.06.18 17:36</v>
          </cell>
        </row>
        <row r="1887">
          <cell r="B1887" t="str">
            <v>ZIMU5615429</v>
          </cell>
          <cell r="C1887" t="str">
            <v>I</v>
          </cell>
          <cell r="D1887" t="str">
            <v>F</v>
          </cell>
          <cell r="E1887" t="str">
            <v>GOL</v>
          </cell>
          <cell r="F1887">
            <v>2230</v>
          </cell>
          <cell r="G1887">
            <v>20</v>
          </cell>
          <cell r="H1887" t="str">
            <v>RE</v>
          </cell>
          <cell r="I1887">
            <v>86</v>
          </cell>
          <cell r="J1887">
            <v>6.73</v>
          </cell>
          <cell r="K1887" t="str">
            <v>INKAT</v>
          </cell>
          <cell r="L1887" t="str">
            <v>INDPD</v>
          </cell>
          <cell r="M1887" t="str">
            <v>01A07A2</v>
          </cell>
          <cell r="N1887" t="str">
            <v>07.06.18 19:22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4"/>
  <sheetViews>
    <sheetView tabSelected="1" topLeftCell="A28" workbookViewId="0">
      <selection activeCell="B40" sqref="B40"/>
    </sheetView>
  </sheetViews>
  <sheetFormatPr defaultRowHeight="14.4" x14ac:dyDescent="0.3"/>
  <cols>
    <col min="2" max="2" width="19.33203125" bestFit="1" customWidth="1"/>
    <col min="3" max="3" width="14.88671875" bestFit="1" customWidth="1"/>
    <col min="4" max="6" width="14.88671875" customWidth="1"/>
    <col min="7" max="7" width="27.109375" bestFit="1" customWidth="1"/>
    <col min="8" max="8" width="15.5546875" bestFit="1" customWidth="1"/>
    <col min="9" max="9" width="19.33203125" bestFit="1" customWidth="1"/>
    <col min="10" max="10" width="18.33203125" bestFit="1" customWidth="1"/>
    <col min="11" max="11" width="10.33203125" bestFit="1" customWidth="1"/>
  </cols>
  <sheetData>
    <row r="1" spans="1:11" x14ac:dyDescent="0.3">
      <c r="A1" t="s">
        <v>614</v>
      </c>
      <c r="B1" t="s">
        <v>615</v>
      </c>
    </row>
    <row r="2" spans="1:11" x14ac:dyDescent="0.3">
      <c r="A2" s="2" t="s">
        <v>227</v>
      </c>
      <c r="B2" s="2" t="s">
        <v>0</v>
      </c>
      <c r="C2" s="2" t="s">
        <v>1</v>
      </c>
      <c r="D2" s="2" t="s">
        <v>416</v>
      </c>
      <c r="E2" s="2" t="s">
        <v>12</v>
      </c>
      <c r="F2" s="2" t="s">
        <v>13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</row>
    <row r="3" spans="1:11" x14ac:dyDescent="0.3">
      <c r="A3" s="2">
        <v>1</v>
      </c>
      <c r="B3" s="3" t="s">
        <v>8</v>
      </c>
      <c r="C3" s="3" t="s">
        <v>7</v>
      </c>
      <c r="D3" s="3" t="s">
        <v>417</v>
      </c>
      <c r="E3" s="3" t="s">
        <v>15</v>
      </c>
      <c r="F3" s="3" t="s">
        <v>14</v>
      </c>
      <c r="G3" s="2" t="s">
        <v>131</v>
      </c>
      <c r="H3" s="1">
        <v>43218.425000000003</v>
      </c>
      <c r="I3" s="8" t="s">
        <v>86</v>
      </c>
      <c r="J3" s="6" t="s">
        <v>85</v>
      </c>
      <c r="K3" s="2"/>
    </row>
    <row r="4" spans="1:11" x14ac:dyDescent="0.3">
      <c r="A4" s="2">
        <v>2</v>
      </c>
      <c r="B4" s="3" t="s">
        <v>10</v>
      </c>
      <c r="C4" s="3" t="s">
        <v>11</v>
      </c>
      <c r="D4" s="3" t="s">
        <v>418</v>
      </c>
      <c r="E4" s="3" t="s">
        <v>16</v>
      </c>
      <c r="F4" s="3" t="s">
        <v>17</v>
      </c>
      <c r="G4" s="2" t="s">
        <v>129</v>
      </c>
      <c r="H4" s="1">
        <v>43241.112500000003</v>
      </c>
      <c r="I4" s="7" t="s">
        <v>148</v>
      </c>
      <c r="J4" s="7" t="s">
        <v>149</v>
      </c>
      <c r="K4" s="2"/>
    </row>
    <row r="5" spans="1:11" x14ac:dyDescent="0.3">
      <c r="A5" s="2">
        <v>3</v>
      </c>
      <c r="B5" s="3" t="s">
        <v>26</v>
      </c>
      <c r="C5" s="3" t="s">
        <v>18</v>
      </c>
      <c r="D5" s="3" t="s">
        <v>418</v>
      </c>
      <c r="E5" s="3" t="s">
        <v>16</v>
      </c>
      <c r="F5" s="3" t="s">
        <v>17</v>
      </c>
      <c r="G5" s="2" t="s">
        <v>130</v>
      </c>
      <c r="H5" s="1">
        <v>43247.054166666669</v>
      </c>
      <c r="I5" s="2" t="s">
        <v>87</v>
      </c>
      <c r="J5" s="4" t="s">
        <v>228</v>
      </c>
      <c r="K5" s="2"/>
    </row>
    <row r="6" spans="1:11" x14ac:dyDescent="0.3">
      <c r="A6" s="2">
        <v>4</v>
      </c>
      <c r="B6" s="3" t="s">
        <v>26</v>
      </c>
      <c r="C6" s="12" t="s">
        <v>19</v>
      </c>
      <c r="D6" s="3" t="s">
        <v>418</v>
      </c>
      <c r="E6" s="3" t="s">
        <v>15</v>
      </c>
      <c r="F6" s="3" t="s">
        <v>17</v>
      </c>
      <c r="G6" s="2" t="s">
        <v>130</v>
      </c>
      <c r="H6" s="1">
        <v>43247.054166666669</v>
      </c>
      <c r="I6" s="2" t="s">
        <v>88</v>
      </c>
      <c r="J6" s="4" t="s">
        <v>229</v>
      </c>
      <c r="K6" s="2"/>
    </row>
    <row r="7" spans="1:11" x14ac:dyDescent="0.3">
      <c r="A7" s="2">
        <v>5</v>
      </c>
      <c r="B7" s="3" t="s">
        <v>26</v>
      </c>
      <c r="C7" s="3" t="s">
        <v>20</v>
      </c>
      <c r="D7" s="3" t="s">
        <v>418</v>
      </c>
      <c r="E7" s="3" t="s">
        <v>15</v>
      </c>
      <c r="F7" s="3" t="s">
        <v>17</v>
      </c>
      <c r="G7" s="2" t="s">
        <v>130</v>
      </c>
      <c r="H7" s="1">
        <v>43247.054166666669</v>
      </c>
      <c r="I7" s="2" t="s">
        <v>89</v>
      </c>
      <c r="J7" s="4" t="s">
        <v>230</v>
      </c>
      <c r="K7" s="2"/>
    </row>
    <row r="8" spans="1:11" x14ac:dyDescent="0.3">
      <c r="A8" s="2">
        <v>6</v>
      </c>
      <c r="B8" s="3" t="s">
        <v>26</v>
      </c>
      <c r="C8" s="3" t="s">
        <v>21</v>
      </c>
      <c r="D8" s="3" t="s">
        <v>418</v>
      </c>
      <c r="E8" s="3" t="s">
        <v>15</v>
      </c>
      <c r="F8" s="3" t="s">
        <v>17</v>
      </c>
      <c r="G8" s="2" t="s">
        <v>130</v>
      </c>
      <c r="H8" s="1">
        <v>43247.054166666669</v>
      </c>
      <c r="I8" s="2" t="s">
        <v>90</v>
      </c>
      <c r="J8" s="4" t="s">
        <v>228</v>
      </c>
      <c r="K8" s="2"/>
    </row>
    <row r="9" spans="1:11" x14ac:dyDescent="0.3">
      <c r="A9" s="2">
        <v>7</v>
      </c>
      <c r="B9" s="3" t="s">
        <v>26</v>
      </c>
      <c r="C9" s="3" t="s">
        <v>22</v>
      </c>
      <c r="D9" s="3" t="s">
        <v>418</v>
      </c>
      <c r="E9" s="3" t="s">
        <v>15</v>
      </c>
      <c r="F9" s="3" t="s">
        <v>17</v>
      </c>
      <c r="G9" s="2" t="s">
        <v>130</v>
      </c>
      <c r="H9" s="1">
        <v>43247.054166666669</v>
      </c>
      <c r="I9" s="2" t="s">
        <v>91</v>
      </c>
      <c r="J9" s="4" t="s">
        <v>231</v>
      </c>
      <c r="K9" s="2"/>
    </row>
    <row r="10" spans="1:11" x14ac:dyDescent="0.3">
      <c r="A10" s="2">
        <v>8</v>
      </c>
      <c r="B10" s="3" t="s">
        <v>26</v>
      </c>
      <c r="C10" s="3" t="s">
        <v>23</v>
      </c>
      <c r="D10" s="3" t="s">
        <v>418</v>
      </c>
      <c r="E10" s="3" t="s">
        <v>15</v>
      </c>
      <c r="F10" s="3" t="s">
        <v>17</v>
      </c>
      <c r="G10" s="2" t="s">
        <v>130</v>
      </c>
      <c r="H10" s="1">
        <v>43247.054166666669</v>
      </c>
      <c r="I10" s="2" t="s">
        <v>92</v>
      </c>
      <c r="J10" s="4" t="s">
        <v>232</v>
      </c>
      <c r="K10" s="2"/>
    </row>
    <row r="11" spans="1:11" x14ac:dyDescent="0.3">
      <c r="A11" s="2">
        <v>9</v>
      </c>
      <c r="B11" s="3" t="s">
        <v>26</v>
      </c>
      <c r="C11" s="3" t="s">
        <v>24</v>
      </c>
      <c r="D11" s="3" t="s">
        <v>418</v>
      </c>
      <c r="E11" s="3" t="s">
        <v>15</v>
      </c>
      <c r="F11" s="3" t="s">
        <v>17</v>
      </c>
      <c r="G11" s="2" t="s">
        <v>130</v>
      </c>
      <c r="H11" s="1">
        <v>43247.054166666669</v>
      </c>
      <c r="I11" s="2" t="s">
        <v>93</v>
      </c>
      <c r="J11" s="4" t="s">
        <v>233</v>
      </c>
      <c r="K11" s="2"/>
    </row>
    <row r="12" spans="1:11" x14ac:dyDescent="0.3">
      <c r="A12" s="2">
        <v>10</v>
      </c>
      <c r="B12" s="3" t="s">
        <v>26</v>
      </c>
      <c r="C12" s="12" t="s">
        <v>25</v>
      </c>
      <c r="D12" s="3" t="s">
        <v>418</v>
      </c>
      <c r="E12" s="3" t="s">
        <v>15</v>
      </c>
      <c r="F12" s="3" t="s">
        <v>17</v>
      </c>
      <c r="G12" s="2" t="s">
        <v>130</v>
      </c>
      <c r="H12" s="1">
        <v>43247.054166666669</v>
      </c>
      <c r="I12" s="2" t="s">
        <v>94</v>
      </c>
      <c r="J12" s="4" t="s">
        <v>234</v>
      </c>
      <c r="K12" s="2"/>
    </row>
    <row r="13" spans="1:11" x14ac:dyDescent="0.3">
      <c r="A13" s="2">
        <v>11</v>
      </c>
      <c r="B13" s="3" t="s">
        <v>62</v>
      </c>
      <c r="C13" s="3" t="s">
        <v>27</v>
      </c>
      <c r="D13" s="3" t="s">
        <v>418</v>
      </c>
      <c r="E13" s="3" t="s">
        <v>15</v>
      </c>
      <c r="F13" s="3" t="s">
        <v>14</v>
      </c>
      <c r="G13" s="2" t="s">
        <v>130</v>
      </c>
      <c r="H13" s="1">
        <v>43247.054166666669</v>
      </c>
      <c r="I13" s="2" t="s">
        <v>95</v>
      </c>
      <c r="J13" s="4" t="s">
        <v>217</v>
      </c>
      <c r="K13" s="2"/>
    </row>
    <row r="14" spans="1:11" x14ac:dyDescent="0.3">
      <c r="A14" s="2">
        <v>12</v>
      </c>
      <c r="B14" s="3" t="s">
        <v>62</v>
      </c>
      <c r="C14" s="3" t="s">
        <v>28</v>
      </c>
      <c r="D14" s="3" t="s">
        <v>418</v>
      </c>
      <c r="E14" s="3" t="s">
        <v>15</v>
      </c>
      <c r="F14" s="3" t="s">
        <v>14</v>
      </c>
      <c r="G14" s="2" t="s">
        <v>130</v>
      </c>
      <c r="H14" s="1">
        <v>43247.054166666669</v>
      </c>
      <c r="I14" s="2" t="s">
        <v>96</v>
      </c>
      <c r="J14" s="4" t="s">
        <v>218</v>
      </c>
      <c r="K14" s="2"/>
    </row>
    <row r="15" spans="1:11" x14ac:dyDescent="0.3">
      <c r="A15" s="2">
        <v>13</v>
      </c>
      <c r="B15" s="3" t="s">
        <v>62</v>
      </c>
      <c r="C15" s="3" t="s">
        <v>29</v>
      </c>
      <c r="D15" s="3" t="s">
        <v>418</v>
      </c>
      <c r="E15" s="3" t="s">
        <v>15</v>
      </c>
      <c r="F15" s="3" t="s">
        <v>14</v>
      </c>
      <c r="G15" s="2" t="s">
        <v>130</v>
      </c>
      <c r="H15" s="1">
        <v>43247.054166666669</v>
      </c>
      <c r="I15" s="2" t="s">
        <v>97</v>
      </c>
      <c r="J15" s="4" t="s">
        <v>235</v>
      </c>
      <c r="K15" s="2"/>
    </row>
    <row r="16" spans="1:11" x14ac:dyDescent="0.3">
      <c r="A16" s="2">
        <v>14</v>
      </c>
      <c r="B16" s="3" t="s">
        <v>62</v>
      </c>
      <c r="C16" s="3" t="s">
        <v>30</v>
      </c>
      <c r="D16" s="3" t="s">
        <v>418</v>
      </c>
      <c r="E16" s="3" t="s">
        <v>15</v>
      </c>
      <c r="F16" s="3" t="s">
        <v>14</v>
      </c>
      <c r="G16" s="2" t="s">
        <v>130</v>
      </c>
      <c r="H16" s="1">
        <v>43247.054166666669</v>
      </c>
      <c r="I16" s="2" t="s">
        <v>98</v>
      </c>
      <c r="J16" s="4" t="s">
        <v>219</v>
      </c>
      <c r="K16" s="2"/>
    </row>
    <row r="17" spans="1:11" x14ac:dyDescent="0.3">
      <c r="A17" s="2">
        <v>15</v>
      </c>
      <c r="B17" s="3" t="s">
        <v>62</v>
      </c>
      <c r="C17" s="3" t="s">
        <v>31</v>
      </c>
      <c r="D17" s="3" t="s">
        <v>418</v>
      </c>
      <c r="E17" s="3" t="s">
        <v>15</v>
      </c>
      <c r="F17" s="3" t="s">
        <v>14</v>
      </c>
      <c r="G17" s="2" t="s">
        <v>130</v>
      </c>
      <c r="H17" s="1">
        <v>43247.054166666669</v>
      </c>
      <c r="I17" s="2" t="s">
        <v>99</v>
      </c>
      <c r="J17" s="4" t="s">
        <v>220</v>
      </c>
      <c r="K17" s="2"/>
    </row>
    <row r="18" spans="1:11" x14ac:dyDescent="0.3">
      <c r="A18" s="2">
        <v>16</v>
      </c>
      <c r="B18" s="3" t="s">
        <v>62</v>
      </c>
      <c r="C18" s="3" t="s">
        <v>32</v>
      </c>
      <c r="D18" s="3" t="s">
        <v>418</v>
      </c>
      <c r="E18" s="3" t="s">
        <v>15</v>
      </c>
      <c r="F18" s="3" t="s">
        <v>14</v>
      </c>
      <c r="G18" s="2" t="s">
        <v>130</v>
      </c>
      <c r="H18" s="1">
        <v>43247.054166666669</v>
      </c>
      <c r="I18" s="2" t="s">
        <v>100</v>
      </c>
      <c r="J18" s="4" t="s">
        <v>221</v>
      </c>
      <c r="K18" s="2"/>
    </row>
    <row r="19" spans="1:11" x14ac:dyDescent="0.3">
      <c r="A19" s="2">
        <v>17</v>
      </c>
      <c r="B19" s="3" t="s">
        <v>62</v>
      </c>
      <c r="C19" s="3" t="s">
        <v>33</v>
      </c>
      <c r="D19" s="3" t="s">
        <v>418</v>
      </c>
      <c r="E19" s="3" t="s">
        <v>15</v>
      </c>
      <c r="F19" s="3" t="s">
        <v>14</v>
      </c>
      <c r="G19" s="2" t="s">
        <v>130</v>
      </c>
      <c r="H19" s="1">
        <v>43247.054166666669</v>
      </c>
      <c r="I19" s="2" t="s">
        <v>101</v>
      </c>
      <c r="J19" s="4" t="s">
        <v>222</v>
      </c>
      <c r="K19" s="2"/>
    </row>
    <row r="20" spans="1:11" x14ac:dyDescent="0.3">
      <c r="A20" s="2">
        <v>18</v>
      </c>
      <c r="B20" s="3" t="s">
        <v>62</v>
      </c>
      <c r="C20" s="3" t="s">
        <v>34</v>
      </c>
      <c r="D20" s="3" t="s">
        <v>418</v>
      </c>
      <c r="E20" s="3" t="s">
        <v>15</v>
      </c>
      <c r="F20" s="3" t="s">
        <v>14</v>
      </c>
      <c r="G20" s="2" t="s">
        <v>130</v>
      </c>
      <c r="H20" s="1">
        <v>43247.054166666669</v>
      </c>
      <c r="I20" s="2" t="s">
        <v>102</v>
      </c>
      <c r="J20" s="4" t="s">
        <v>236</v>
      </c>
      <c r="K20" s="2"/>
    </row>
    <row r="21" spans="1:11" x14ac:dyDescent="0.3">
      <c r="A21" s="2">
        <v>19</v>
      </c>
      <c r="B21" s="3" t="s">
        <v>62</v>
      </c>
      <c r="C21" s="3" t="s">
        <v>35</v>
      </c>
      <c r="D21" s="3" t="s">
        <v>418</v>
      </c>
      <c r="E21" s="3" t="s">
        <v>15</v>
      </c>
      <c r="F21" s="3" t="s">
        <v>14</v>
      </c>
      <c r="G21" s="2" t="s">
        <v>130</v>
      </c>
      <c r="H21" s="1">
        <v>43247.054166666669</v>
      </c>
      <c r="I21" s="2" t="s">
        <v>103</v>
      </c>
      <c r="J21" s="4" t="s">
        <v>223</v>
      </c>
      <c r="K21" s="2"/>
    </row>
    <row r="22" spans="1:11" x14ac:dyDescent="0.3">
      <c r="A22" s="2">
        <v>20</v>
      </c>
      <c r="B22" s="3" t="s">
        <v>62</v>
      </c>
      <c r="C22" s="3" t="s">
        <v>36</v>
      </c>
      <c r="D22" s="3" t="s">
        <v>418</v>
      </c>
      <c r="E22" s="3" t="s">
        <v>15</v>
      </c>
      <c r="F22" s="3" t="s">
        <v>14</v>
      </c>
      <c r="G22" s="2" t="s">
        <v>130</v>
      </c>
      <c r="H22" s="1">
        <v>43247.054166666669</v>
      </c>
      <c r="I22" s="2" t="s">
        <v>104</v>
      </c>
      <c r="J22" s="4" t="s">
        <v>224</v>
      </c>
      <c r="K22" s="2"/>
    </row>
    <row r="23" spans="1:11" x14ac:dyDescent="0.3">
      <c r="A23" s="2">
        <v>21</v>
      </c>
      <c r="B23" s="3" t="s">
        <v>62</v>
      </c>
      <c r="C23" s="3" t="s">
        <v>37</v>
      </c>
      <c r="D23" s="3" t="s">
        <v>418</v>
      </c>
      <c r="E23" s="3" t="s">
        <v>15</v>
      </c>
      <c r="F23" s="3" t="s">
        <v>14</v>
      </c>
      <c r="G23" s="2" t="s">
        <v>130</v>
      </c>
      <c r="H23" s="1">
        <v>43247.054166666669</v>
      </c>
      <c r="I23" s="2" t="s">
        <v>105</v>
      </c>
      <c r="J23" s="4" t="s">
        <v>237</v>
      </c>
      <c r="K23" s="2"/>
    </row>
    <row r="24" spans="1:11" x14ac:dyDescent="0.3">
      <c r="A24" s="2">
        <v>22</v>
      </c>
      <c r="B24" s="3" t="s">
        <v>62</v>
      </c>
      <c r="C24" s="3" t="s">
        <v>38</v>
      </c>
      <c r="D24" s="3" t="s">
        <v>418</v>
      </c>
      <c r="E24" s="3" t="s">
        <v>15</v>
      </c>
      <c r="F24" s="3" t="s">
        <v>14</v>
      </c>
      <c r="G24" s="2" t="s">
        <v>130</v>
      </c>
      <c r="H24" s="1">
        <v>43247.054166666669</v>
      </c>
      <c r="I24" s="2" t="s">
        <v>106</v>
      </c>
      <c r="J24" s="4" t="s">
        <v>235</v>
      </c>
      <c r="K24" s="2"/>
    </row>
    <row r="25" spans="1:11" x14ac:dyDescent="0.3">
      <c r="A25" s="2">
        <v>23</v>
      </c>
      <c r="B25" s="3" t="s">
        <v>62</v>
      </c>
      <c r="C25" s="3" t="s">
        <v>39</v>
      </c>
      <c r="D25" s="3" t="s">
        <v>418</v>
      </c>
      <c r="E25" s="3" t="s">
        <v>16</v>
      </c>
      <c r="F25" s="3" t="s">
        <v>63</v>
      </c>
      <c r="G25" s="2" t="s">
        <v>130</v>
      </c>
      <c r="H25" s="1">
        <v>43247.054166666669</v>
      </c>
      <c r="I25" s="2" t="s">
        <v>107</v>
      </c>
      <c r="J25" s="4" t="str">
        <f>VLOOKUP(C25,[1]Sheet1!$B$3:$O$415,14,0)</f>
        <v>19.06.18 18:04</v>
      </c>
      <c r="K25" s="2"/>
    </row>
    <row r="26" spans="1:11" x14ac:dyDescent="0.3">
      <c r="A26" s="2">
        <v>24</v>
      </c>
      <c r="B26" s="3" t="s">
        <v>62</v>
      </c>
      <c r="C26" s="3" t="s">
        <v>40</v>
      </c>
      <c r="D26" s="3" t="s">
        <v>418</v>
      </c>
      <c r="E26" s="3" t="s">
        <v>15</v>
      </c>
      <c r="F26" s="3" t="s">
        <v>63</v>
      </c>
      <c r="G26" s="2" t="s">
        <v>130</v>
      </c>
      <c r="H26" s="1">
        <v>43247.054166666669</v>
      </c>
      <c r="I26" s="2" t="s">
        <v>108</v>
      </c>
      <c r="J26" s="4" t="s">
        <v>438</v>
      </c>
      <c r="K26" s="2"/>
    </row>
    <row r="27" spans="1:11" x14ac:dyDescent="0.3">
      <c r="A27" s="2">
        <v>25</v>
      </c>
      <c r="B27" s="3" t="s">
        <v>62</v>
      </c>
      <c r="C27" s="3" t="s">
        <v>41</v>
      </c>
      <c r="D27" s="3" t="s">
        <v>418</v>
      </c>
      <c r="E27" s="3" t="s">
        <v>15</v>
      </c>
      <c r="F27" s="3" t="s">
        <v>63</v>
      </c>
      <c r="G27" s="2" t="s">
        <v>130</v>
      </c>
      <c r="H27" s="1">
        <v>43247.054166666669</v>
      </c>
      <c r="I27" s="2" t="s">
        <v>109</v>
      </c>
      <c r="J27" s="4"/>
      <c r="K27" s="2"/>
    </row>
    <row r="28" spans="1:11" x14ac:dyDescent="0.3">
      <c r="A28" s="2">
        <v>26</v>
      </c>
      <c r="B28" s="3" t="s">
        <v>62</v>
      </c>
      <c r="C28" s="3" t="s">
        <v>42</v>
      </c>
      <c r="D28" s="3" t="s">
        <v>418</v>
      </c>
      <c r="E28" s="3" t="s">
        <v>15</v>
      </c>
      <c r="F28" s="3" t="s">
        <v>63</v>
      </c>
      <c r="G28" s="2" t="s">
        <v>130</v>
      </c>
      <c r="H28" s="1">
        <v>43247.054166666669</v>
      </c>
      <c r="I28" s="2" t="s">
        <v>110</v>
      </c>
      <c r="J28" s="4" t="s">
        <v>439</v>
      </c>
      <c r="K28" s="2"/>
    </row>
    <row r="29" spans="1:11" x14ac:dyDescent="0.3">
      <c r="A29" s="2">
        <v>27</v>
      </c>
      <c r="B29" s="3" t="s">
        <v>62</v>
      </c>
      <c r="C29" s="3" t="s">
        <v>43</v>
      </c>
      <c r="D29" s="3" t="s">
        <v>418</v>
      </c>
      <c r="E29" s="3" t="s">
        <v>15</v>
      </c>
      <c r="F29" s="3" t="s">
        <v>63</v>
      </c>
      <c r="G29" s="2" t="s">
        <v>130</v>
      </c>
      <c r="H29" s="1">
        <v>43247.054166666669</v>
      </c>
      <c r="I29" s="2" t="s">
        <v>111</v>
      </c>
      <c r="J29" s="4" t="s">
        <v>440</v>
      </c>
      <c r="K29" s="2"/>
    </row>
    <row r="30" spans="1:11" x14ac:dyDescent="0.3">
      <c r="A30" s="2">
        <v>28</v>
      </c>
      <c r="B30" s="3" t="s">
        <v>62</v>
      </c>
      <c r="C30" s="3" t="s">
        <v>44</v>
      </c>
      <c r="D30" s="3" t="s">
        <v>418</v>
      </c>
      <c r="E30" s="3" t="s">
        <v>15</v>
      </c>
      <c r="F30" s="3" t="s">
        <v>63</v>
      </c>
      <c r="G30" s="2" t="s">
        <v>130</v>
      </c>
      <c r="H30" s="1">
        <v>43247.054166666669</v>
      </c>
      <c r="I30" s="2" t="s">
        <v>112</v>
      </c>
      <c r="J30" s="4"/>
      <c r="K30" s="2"/>
    </row>
    <row r="31" spans="1:11" x14ac:dyDescent="0.3">
      <c r="A31" s="2">
        <v>29</v>
      </c>
      <c r="B31" s="3" t="s">
        <v>62</v>
      </c>
      <c r="C31" s="3" t="s">
        <v>45</v>
      </c>
      <c r="D31" s="3" t="s">
        <v>418</v>
      </c>
      <c r="E31" s="3" t="s">
        <v>15</v>
      </c>
      <c r="F31" s="3" t="s">
        <v>63</v>
      </c>
      <c r="G31" s="2" t="s">
        <v>130</v>
      </c>
      <c r="H31" s="1">
        <v>43247.054166666669</v>
      </c>
      <c r="I31" s="2" t="s">
        <v>113</v>
      </c>
      <c r="J31" s="4"/>
      <c r="K31" s="2"/>
    </row>
    <row r="32" spans="1:11" x14ac:dyDescent="0.3">
      <c r="A32" s="2">
        <v>30</v>
      </c>
      <c r="B32" s="3" t="s">
        <v>62</v>
      </c>
      <c r="C32" s="3" t="s">
        <v>46</v>
      </c>
      <c r="D32" s="3" t="s">
        <v>418</v>
      </c>
      <c r="E32" s="3" t="s">
        <v>15</v>
      </c>
      <c r="F32" s="3" t="s">
        <v>63</v>
      </c>
      <c r="G32" s="2" t="s">
        <v>130</v>
      </c>
      <c r="H32" s="1">
        <v>43247.054166666669</v>
      </c>
      <c r="I32" s="2" t="s">
        <v>114</v>
      </c>
      <c r="J32" s="4" t="s">
        <v>441</v>
      </c>
      <c r="K32" s="2"/>
    </row>
    <row r="33" spans="1:11" x14ac:dyDescent="0.3">
      <c r="A33" s="2">
        <v>31</v>
      </c>
      <c r="B33" s="3" t="s">
        <v>62</v>
      </c>
      <c r="C33" s="3" t="s">
        <v>47</v>
      </c>
      <c r="D33" s="3" t="s">
        <v>418</v>
      </c>
      <c r="E33" s="3" t="s">
        <v>15</v>
      </c>
      <c r="F33" s="3" t="s">
        <v>63</v>
      </c>
      <c r="G33" s="2" t="s">
        <v>130</v>
      </c>
      <c r="H33" s="1">
        <v>43247.054166666669</v>
      </c>
      <c r="I33" s="2" t="s">
        <v>115</v>
      </c>
      <c r="J33" s="4" t="s">
        <v>442</v>
      </c>
      <c r="K33" s="2"/>
    </row>
    <row r="34" spans="1:11" x14ac:dyDescent="0.3">
      <c r="A34" s="2">
        <v>32</v>
      </c>
      <c r="B34" s="3" t="s">
        <v>62</v>
      </c>
      <c r="C34" s="3" t="s">
        <v>48</v>
      </c>
      <c r="D34" s="3" t="s">
        <v>418</v>
      </c>
      <c r="E34" s="3" t="s">
        <v>15</v>
      </c>
      <c r="F34" s="3" t="s">
        <v>63</v>
      </c>
      <c r="G34" s="2" t="s">
        <v>130</v>
      </c>
      <c r="H34" s="1">
        <v>43247.054166666669</v>
      </c>
      <c r="I34" s="2" t="s">
        <v>116</v>
      </c>
      <c r="J34" s="4" t="s">
        <v>443</v>
      </c>
      <c r="K34" s="2"/>
    </row>
    <row r="35" spans="1:11" x14ac:dyDescent="0.3">
      <c r="A35" s="2">
        <v>33</v>
      </c>
      <c r="B35" s="3" t="s">
        <v>62</v>
      </c>
      <c r="C35" s="3" t="s">
        <v>49</v>
      </c>
      <c r="D35" s="3" t="s">
        <v>418</v>
      </c>
      <c r="E35" s="3" t="s">
        <v>15</v>
      </c>
      <c r="F35" s="3" t="s">
        <v>63</v>
      </c>
      <c r="G35" s="2" t="s">
        <v>130</v>
      </c>
      <c r="H35" s="1">
        <v>43247.054166666669</v>
      </c>
      <c r="I35" s="2" t="s">
        <v>116</v>
      </c>
      <c r="J35" s="4" t="s">
        <v>444</v>
      </c>
      <c r="K35" s="2"/>
    </row>
    <row r="36" spans="1:11" x14ac:dyDescent="0.3">
      <c r="A36" s="2">
        <v>34</v>
      </c>
      <c r="B36" s="3" t="s">
        <v>62</v>
      </c>
      <c r="C36" s="3" t="s">
        <v>50</v>
      </c>
      <c r="D36" s="3" t="s">
        <v>418</v>
      </c>
      <c r="E36" s="3" t="s">
        <v>15</v>
      </c>
      <c r="F36" s="3" t="s">
        <v>63</v>
      </c>
      <c r="G36" s="2" t="s">
        <v>130</v>
      </c>
      <c r="H36" s="1">
        <v>43247.054166666669</v>
      </c>
      <c r="I36" s="2" t="s">
        <v>117</v>
      </c>
      <c r="J36" s="4" t="s">
        <v>445</v>
      </c>
      <c r="K36" s="2"/>
    </row>
    <row r="37" spans="1:11" x14ac:dyDescent="0.3">
      <c r="A37" s="2">
        <v>35</v>
      </c>
      <c r="B37" s="3" t="s">
        <v>62</v>
      </c>
      <c r="C37" s="3" t="s">
        <v>51</v>
      </c>
      <c r="D37" s="3" t="s">
        <v>418</v>
      </c>
      <c r="E37" s="3" t="s">
        <v>15</v>
      </c>
      <c r="F37" s="3" t="s">
        <v>63</v>
      </c>
      <c r="G37" s="2" t="s">
        <v>130</v>
      </c>
      <c r="H37" s="1">
        <v>43247.054166666669</v>
      </c>
      <c r="I37" s="2" t="s">
        <v>118</v>
      </c>
      <c r="J37" s="4" t="s">
        <v>446</v>
      </c>
      <c r="K37" s="2"/>
    </row>
    <row r="38" spans="1:11" x14ac:dyDescent="0.3">
      <c r="A38" s="2">
        <v>36</v>
      </c>
      <c r="B38" s="3" t="s">
        <v>62</v>
      </c>
      <c r="C38" s="3" t="s">
        <v>52</v>
      </c>
      <c r="D38" s="3" t="s">
        <v>418</v>
      </c>
      <c r="E38" s="3" t="s">
        <v>15</v>
      </c>
      <c r="F38" s="3" t="s">
        <v>63</v>
      </c>
      <c r="G38" s="2" t="s">
        <v>130</v>
      </c>
      <c r="H38" s="1">
        <v>43247.054166666669</v>
      </c>
      <c r="I38" s="2" t="s">
        <v>119</v>
      </c>
      <c r="J38" s="4" t="s">
        <v>447</v>
      </c>
      <c r="K38" s="2"/>
    </row>
    <row r="39" spans="1:11" x14ac:dyDescent="0.3">
      <c r="A39" s="2">
        <v>37</v>
      </c>
      <c r="B39" s="3" t="s">
        <v>62</v>
      </c>
      <c r="C39" s="3" t="s">
        <v>53</v>
      </c>
      <c r="D39" s="3" t="s">
        <v>418</v>
      </c>
      <c r="E39" s="3" t="s">
        <v>15</v>
      </c>
      <c r="F39" s="3" t="s">
        <v>63</v>
      </c>
      <c r="G39" s="2" t="s">
        <v>130</v>
      </c>
      <c r="H39" s="1">
        <v>43247.054166666669</v>
      </c>
      <c r="I39" s="2" t="s">
        <v>120</v>
      </c>
      <c r="J39" s="4" t="s">
        <v>448</v>
      </c>
      <c r="K39" s="2"/>
    </row>
    <row r="40" spans="1:11" x14ac:dyDescent="0.3">
      <c r="A40" s="2">
        <v>38</v>
      </c>
      <c r="B40" s="3" t="s">
        <v>616</v>
      </c>
      <c r="C40" s="3" t="s">
        <v>54</v>
      </c>
      <c r="D40" s="3" t="s">
        <v>418</v>
      </c>
      <c r="E40" s="3" t="s">
        <v>15</v>
      </c>
      <c r="F40" s="3" t="s">
        <v>63</v>
      </c>
      <c r="G40" s="2" t="s">
        <v>130</v>
      </c>
      <c r="H40" s="1">
        <v>43247.054166666669</v>
      </c>
      <c r="I40" s="2" t="s">
        <v>121</v>
      </c>
      <c r="J40" s="4" t="s">
        <v>449</v>
      </c>
      <c r="K40" s="2"/>
    </row>
    <row r="41" spans="1:11" x14ac:dyDescent="0.3">
      <c r="A41" s="2">
        <v>39</v>
      </c>
      <c r="B41" s="3" t="s">
        <v>62</v>
      </c>
      <c r="C41" s="3" t="s">
        <v>55</v>
      </c>
      <c r="D41" s="3" t="s">
        <v>418</v>
      </c>
      <c r="E41" s="3" t="s">
        <v>15</v>
      </c>
      <c r="F41" s="3" t="s">
        <v>63</v>
      </c>
      <c r="G41" s="2" t="s">
        <v>130</v>
      </c>
      <c r="H41" s="1">
        <v>43247.054166666669</v>
      </c>
      <c r="I41" s="2" t="s">
        <v>122</v>
      </c>
      <c r="J41" s="4" t="s">
        <v>439</v>
      </c>
      <c r="K41" s="2"/>
    </row>
    <row r="42" spans="1:11" x14ac:dyDescent="0.3">
      <c r="A42" s="2">
        <v>40</v>
      </c>
      <c r="B42" s="3" t="s">
        <v>62</v>
      </c>
      <c r="C42" s="3" t="s">
        <v>56</v>
      </c>
      <c r="D42" s="3" t="s">
        <v>418</v>
      </c>
      <c r="E42" s="3" t="s">
        <v>15</v>
      </c>
      <c r="F42" s="3" t="s">
        <v>14</v>
      </c>
      <c r="G42" s="2" t="s">
        <v>130</v>
      </c>
      <c r="H42" s="1">
        <v>43247.054166666669</v>
      </c>
      <c r="I42" s="2" t="s">
        <v>123</v>
      </c>
      <c r="J42" s="4" t="s">
        <v>225</v>
      </c>
      <c r="K42" s="2"/>
    </row>
    <row r="43" spans="1:11" x14ac:dyDescent="0.3">
      <c r="A43" s="2">
        <v>41</v>
      </c>
      <c r="B43" s="3" t="s">
        <v>62</v>
      </c>
      <c r="C43" s="3" t="s">
        <v>57</v>
      </c>
      <c r="D43" s="3" t="s">
        <v>418</v>
      </c>
      <c r="E43" s="3" t="s">
        <v>15</v>
      </c>
      <c r="F43" s="3" t="s">
        <v>14</v>
      </c>
      <c r="G43" s="2" t="s">
        <v>130</v>
      </c>
      <c r="H43" s="1">
        <v>43247.054166666669</v>
      </c>
      <c r="I43" s="2" t="s">
        <v>124</v>
      </c>
      <c r="J43" s="4" t="s">
        <v>238</v>
      </c>
      <c r="K43" s="2"/>
    </row>
    <row r="44" spans="1:11" x14ac:dyDescent="0.3">
      <c r="A44" s="2">
        <v>42</v>
      </c>
      <c r="B44" s="3" t="s">
        <v>62</v>
      </c>
      <c r="C44" s="3" t="s">
        <v>58</v>
      </c>
      <c r="D44" s="3" t="s">
        <v>418</v>
      </c>
      <c r="E44" s="3" t="s">
        <v>15</v>
      </c>
      <c r="F44" s="3" t="s">
        <v>14</v>
      </c>
      <c r="G44" s="2" t="s">
        <v>130</v>
      </c>
      <c r="H44" s="1">
        <v>43247.054166666669</v>
      </c>
      <c r="I44" s="2" t="s">
        <v>125</v>
      </c>
      <c r="J44" s="4" t="s">
        <v>226</v>
      </c>
      <c r="K44" s="2"/>
    </row>
    <row r="45" spans="1:11" x14ac:dyDescent="0.3">
      <c r="A45" s="2">
        <v>43</v>
      </c>
      <c r="B45" s="3" t="s">
        <v>62</v>
      </c>
      <c r="C45" s="3" t="s">
        <v>59</v>
      </c>
      <c r="D45" s="3" t="s">
        <v>418</v>
      </c>
      <c r="E45" s="3" t="s">
        <v>15</v>
      </c>
      <c r="F45" s="3" t="s">
        <v>14</v>
      </c>
      <c r="G45" s="2" t="s">
        <v>130</v>
      </c>
      <c r="H45" s="1">
        <v>43247.054166666669</v>
      </c>
      <c r="I45" s="2" t="s">
        <v>126</v>
      </c>
      <c r="J45" s="4" t="s">
        <v>219</v>
      </c>
      <c r="K45" s="2"/>
    </row>
    <row r="46" spans="1:11" x14ac:dyDescent="0.3">
      <c r="A46" s="2">
        <v>44</v>
      </c>
      <c r="B46" s="3" t="s">
        <v>62</v>
      </c>
      <c r="C46" s="3" t="s">
        <v>60</v>
      </c>
      <c r="D46" s="3" t="s">
        <v>418</v>
      </c>
      <c r="E46" s="3" t="s">
        <v>15</v>
      </c>
      <c r="F46" s="3" t="s">
        <v>14</v>
      </c>
      <c r="G46" s="2" t="s">
        <v>130</v>
      </c>
      <c r="H46" s="1">
        <v>43247.054166666669</v>
      </c>
      <c r="I46" s="2" t="s">
        <v>127</v>
      </c>
      <c r="J46" s="4" t="s">
        <v>238</v>
      </c>
      <c r="K46" s="2"/>
    </row>
    <row r="47" spans="1:11" x14ac:dyDescent="0.3">
      <c r="A47" s="2">
        <v>45</v>
      </c>
      <c r="B47" s="3" t="s">
        <v>62</v>
      </c>
      <c r="C47" s="3" t="s">
        <v>61</v>
      </c>
      <c r="D47" s="3" t="s">
        <v>418</v>
      </c>
      <c r="E47" s="3" t="s">
        <v>15</v>
      </c>
      <c r="F47" s="3" t="s">
        <v>14</v>
      </c>
      <c r="G47" s="2" t="s">
        <v>130</v>
      </c>
      <c r="H47" s="1">
        <v>43247.054166666669</v>
      </c>
      <c r="I47" s="2" t="s">
        <v>128</v>
      </c>
      <c r="J47" s="4" t="s">
        <v>239</v>
      </c>
      <c r="K47" s="2"/>
    </row>
    <row r="48" spans="1:11" x14ac:dyDescent="0.3">
      <c r="A48" s="2">
        <v>46</v>
      </c>
      <c r="B48" s="5">
        <v>43510039804018</v>
      </c>
      <c r="C48" s="3" t="s">
        <v>69</v>
      </c>
      <c r="D48" s="3" t="s">
        <v>417</v>
      </c>
      <c r="E48" s="3" t="s">
        <v>15</v>
      </c>
      <c r="F48" s="3" t="s">
        <v>14</v>
      </c>
      <c r="G48" s="3" t="s">
        <v>9</v>
      </c>
      <c r="H48" s="1">
        <v>43253.666666666664</v>
      </c>
      <c r="I48" s="2" t="s">
        <v>132</v>
      </c>
      <c r="J48" s="2" t="str">
        <f>VLOOKUP(C48,[2]Sheet1!$B$3:$O$372,14,0)</f>
        <v>20.06.18 01:54</v>
      </c>
      <c r="K48" s="2"/>
    </row>
    <row r="49" spans="1:11" x14ac:dyDescent="0.3">
      <c r="A49" s="2">
        <v>47</v>
      </c>
      <c r="B49" s="5">
        <v>43510039804018</v>
      </c>
      <c r="C49" s="3" t="s">
        <v>70</v>
      </c>
      <c r="D49" s="3" t="s">
        <v>417</v>
      </c>
      <c r="E49" s="3" t="s">
        <v>15</v>
      </c>
      <c r="F49" s="3" t="s">
        <v>14</v>
      </c>
      <c r="G49" s="3" t="s">
        <v>9</v>
      </c>
      <c r="H49" s="1">
        <v>43253.666666666664</v>
      </c>
      <c r="I49" s="2" t="s">
        <v>133</v>
      </c>
      <c r="J49" s="2" t="s">
        <v>459</v>
      </c>
      <c r="K49" s="2"/>
    </row>
    <row r="50" spans="1:11" x14ac:dyDescent="0.3">
      <c r="A50" s="2">
        <v>48</v>
      </c>
      <c r="B50" s="5">
        <v>43510039804018</v>
      </c>
      <c r="C50" s="3" t="s">
        <v>71</v>
      </c>
      <c r="D50" s="3" t="s">
        <v>417</v>
      </c>
      <c r="E50" s="3" t="s">
        <v>15</v>
      </c>
      <c r="F50" s="3" t="s">
        <v>14</v>
      </c>
      <c r="G50" s="3" t="s">
        <v>9</v>
      </c>
      <c r="H50" s="1">
        <v>43253.666666666664</v>
      </c>
      <c r="I50" s="2" t="s">
        <v>134</v>
      </c>
      <c r="J50" s="2" t="s">
        <v>450</v>
      </c>
      <c r="K50" s="2"/>
    </row>
    <row r="51" spans="1:11" x14ac:dyDescent="0.3">
      <c r="A51" s="2">
        <v>49</v>
      </c>
      <c r="B51" s="5">
        <v>43510039804018</v>
      </c>
      <c r="C51" s="3" t="s">
        <v>72</v>
      </c>
      <c r="D51" s="3" t="s">
        <v>417</v>
      </c>
      <c r="E51" s="3" t="s">
        <v>15</v>
      </c>
      <c r="F51" s="3" t="s">
        <v>14</v>
      </c>
      <c r="G51" s="3" t="s">
        <v>9</v>
      </c>
      <c r="H51" s="1">
        <v>43253.666666666664</v>
      </c>
      <c r="I51" s="2" t="s">
        <v>135</v>
      </c>
      <c r="J51" s="2" t="s">
        <v>451</v>
      </c>
      <c r="K51" s="2"/>
    </row>
    <row r="52" spans="1:11" x14ac:dyDescent="0.3">
      <c r="A52" s="2">
        <v>50</v>
      </c>
      <c r="B52" s="5">
        <v>43510039804018</v>
      </c>
      <c r="C52" s="3" t="s">
        <v>73</v>
      </c>
      <c r="D52" s="3" t="s">
        <v>417</v>
      </c>
      <c r="E52" s="3" t="s">
        <v>15</v>
      </c>
      <c r="F52" s="3" t="s">
        <v>14</v>
      </c>
      <c r="G52" s="3" t="s">
        <v>9</v>
      </c>
      <c r="H52" s="1">
        <v>43253.666666666664</v>
      </c>
      <c r="I52" s="2" t="s">
        <v>136</v>
      </c>
      <c r="J52" s="2" t="s">
        <v>460</v>
      </c>
      <c r="K52" s="2"/>
    </row>
    <row r="53" spans="1:11" x14ac:dyDescent="0.3">
      <c r="A53" s="2">
        <v>51</v>
      </c>
      <c r="B53" s="5">
        <v>43510039804018</v>
      </c>
      <c r="C53" s="3" t="s">
        <v>74</v>
      </c>
      <c r="D53" s="3" t="s">
        <v>417</v>
      </c>
      <c r="E53" s="3" t="s">
        <v>15</v>
      </c>
      <c r="F53" s="3" t="s">
        <v>14</v>
      </c>
      <c r="G53" s="3" t="s">
        <v>9</v>
      </c>
      <c r="H53" s="1">
        <v>43253.666666666664</v>
      </c>
      <c r="I53" s="2" t="s">
        <v>137</v>
      </c>
      <c r="J53" s="2" t="s">
        <v>452</v>
      </c>
      <c r="K53" s="2"/>
    </row>
    <row r="54" spans="1:11" x14ac:dyDescent="0.3">
      <c r="A54" s="2">
        <v>52</v>
      </c>
      <c r="B54" s="5">
        <v>43510039804018</v>
      </c>
      <c r="C54" s="3" t="s">
        <v>75</v>
      </c>
      <c r="D54" s="3" t="s">
        <v>417</v>
      </c>
      <c r="E54" s="3" t="s">
        <v>15</v>
      </c>
      <c r="F54" s="3" t="s">
        <v>14</v>
      </c>
      <c r="G54" s="3" t="s">
        <v>9</v>
      </c>
      <c r="H54" s="1">
        <v>43253.666666666664</v>
      </c>
      <c r="I54" s="2" t="s">
        <v>138</v>
      </c>
      <c r="J54" s="2" t="s">
        <v>453</v>
      </c>
      <c r="K54" s="2"/>
    </row>
    <row r="55" spans="1:11" x14ac:dyDescent="0.3">
      <c r="A55" s="2">
        <v>53</v>
      </c>
      <c r="B55" s="5">
        <v>43510039804018</v>
      </c>
      <c r="C55" s="3" t="s">
        <v>76</v>
      </c>
      <c r="D55" s="3" t="s">
        <v>417</v>
      </c>
      <c r="E55" s="3" t="s">
        <v>15</v>
      </c>
      <c r="F55" s="3" t="s">
        <v>14</v>
      </c>
      <c r="G55" s="3" t="s">
        <v>9</v>
      </c>
      <c r="H55" s="1">
        <v>43253.666666666664</v>
      </c>
      <c r="I55" s="2" t="s">
        <v>139</v>
      </c>
      <c r="J55" s="2" t="s">
        <v>454</v>
      </c>
      <c r="K55" s="2"/>
    </row>
    <row r="56" spans="1:11" x14ac:dyDescent="0.3">
      <c r="A56" s="2">
        <v>54</v>
      </c>
      <c r="B56" s="5">
        <v>43510039804018</v>
      </c>
      <c r="C56" s="3" t="s">
        <v>77</v>
      </c>
      <c r="D56" s="3" t="s">
        <v>417</v>
      </c>
      <c r="E56" s="3" t="s">
        <v>15</v>
      </c>
      <c r="F56" s="3" t="s">
        <v>14</v>
      </c>
      <c r="G56" s="3" t="s">
        <v>9</v>
      </c>
      <c r="H56" s="1">
        <v>43253.666666666664</v>
      </c>
      <c r="I56" s="2" t="s">
        <v>140</v>
      </c>
      <c r="J56" s="2" t="s">
        <v>455</v>
      </c>
      <c r="K56" s="2"/>
    </row>
    <row r="57" spans="1:11" x14ac:dyDescent="0.3">
      <c r="A57" s="2">
        <v>55</v>
      </c>
      <c r="B57" s="5">
        <v>43510039804018</v>
      </c>
      <c r="C57" s="3" t="s">
        <v>78</v>
      </c>
      <c r="D57" s="3" t="s">
        <v>417</v>
      </c>
      <c r="E57" s="3" t="s">
        <v>15</v>
      </c>
      <c r="F57" s="3" t="s">
        <v>14</v>
      </c>
      <c r="G57" s="3" t="s">
        <v>9</v>
      </c>
      <c r="H57" s="1">
        <v>43253.666666666664</v>
      </c>
      <c r="I57" s="2" t="s">
        <v>141</v>
      </c>
      <c r="J57" s="2" t="s">
        <v>461</v>
      </c>
      <c r="K57" s="2"/>
    </row>
    <row r="58" spans="1:11" x14ac:dyDescent="0.3">
      <c r="A58" s="2">
        <v>56</v>
      </c>
      <c r="B58" s="5">
        <v>43510039804018</v>
      </c>
      <c r="C58" s="3" t="s">
        <v>79</v>
      </c>
      <c r="D58" s="3" t="s">
        <v>417</v>
      </c>
      <c r="E58" s="3" t="s">
        <v>15</v>
      </c>
      <c r="F58" s="3" t="s">
        <v>14</v>
      </c>
      <c r="G58" s="3" t="s">
        <v>9</v>
      </c>
      <c r="H58" s="1">
        <v>43253.666666666664</v>
      </c>
      <c r="I58" s="2" t="s">
        <v>142</v>
      </c>
      <c r="J58" s="2" t="s">
        <v>456</v>
      </c>
      <c r="K58" s="2"/>
    </row>
    <row r="59" spans="1:11" x14ac:dyDescent="0.3">
      <c r="A59" s="2">
        <v>57</v>
      </c>
      <c r="B59" s="5">
        <v>43510039804018</v>
      </c>
      <c r="C59" s="3" t="s">
        <v>80</v>
      </c>
      <c r="D59" s="3" t="s">
        <v>417</v>
      </c>
      <c r="E59" s="3" t="s">
        <v>15</v>
      </c>
      <c r="F59" s="3" t="s">
        <v>14</v>
      </c>
      <c r="G59" s="3" t="s">
        <v>9</v>
      </c>
      <c r="H59" s="1">
        <v>43253.666666666664</v>
      </c>
      <c r="I59" s="2" t="s">
        <v>143</v>
      </c>
      <c r="J59" s="2" t="s">
        <v>462</v>
      </c>
      <c r="K59" s="2"/>
    </row>
    <row r="60" spans="1:11" x14ac:dyDescent="0.3">
      <c r="A60" s="2">
        <v>58</v>
      </c>
      <c r="B60" s="5">
        <v>43510039804018</v>
      </c>
      <c r="C60" s="3" t="s">
        <v>81</v>
      </c>
      <c r="D60" s="3" t="s">
        <v>417</v>
      </c>
      <c r="E60" s="3" t="s">
        <v>15</v>
      </c>
      <c r="F60" s="3" t="s">
        <v>14</v>
      </c>
      <c r="G60" s="3" t="s">
        <v>9</v>
      </c>
      <c r="H60" s="1">
        <v>43253.666666666664</v>
      </c>
      <c r="I60" s="2" t="s">
        <v>144</v>
      </c>
      <c r="J60" s="2" t="s">
        <v>457</v>
      </c>
      <c r="K60" s="2"/>
    </row>
    <row r="61" spans="1:11" x14ac:dyDescent="0.3">
      <c r="A61" s="2">
        <v>59</v>
      </c>
      <c r="B61" s="5">
        <v>43510039804018</v>
      </c>
      <c r="C61" s="3" t="s">
        <v>82</v>
      </c>
      <c r="D61" s="3" t="s">
        <v>417</v>
      </c>
      <c r="E61" s="3" t="s">
        <v>15</v>
      </c>
      <c r="F61" s="3" t="s">
        <v>14</v>
      </c>
      <c r="G61" s="3" t="s">
        <v>9</v>
      </c>
      <c r="H61" s="1">
        <v>43253.666666666664</v>
      </c>
      <c r="I61" s="2" t="s">
        <v>145</v>
      </c>
      <c r="J61" s="2" t="s">
        <v>463</v>
      </c>
      <c r="K61" s="2"/>
    </row>
    <row r="62" spans="1:11" x14ac:dyDescent="0.3">
      <c r="A62" s="2">
        <v>60</v>
      </c>
      <c r="B62" s="5">
        <v>43510039804018</v>
      </c>
      <c r="C62" s="3" t="s">
        <v>83</v>
      </c>
      <c r="D62" s="3" t="s">
        <v>417</v>
      </c>
      <c r="E62" s="3" t="s">
        <v>15</v>
      </c>
      <c r="F62" s="3" t="s">
        <v>14</v>
      </c>
      <c r="G62" s="3" t="s">
        <v>9</v>
      </c>
      <c r="H62" s="1">
        <v>43253.666666666664</v>
      </c>
      <c r="I62" s="2" t="s">
        <v>146</v>
      </c>
      <c r="J62" s="2" t="s">
        <v>464</v>
      </c>
      <c r="K62" s="2"/>
    </row>
    <row r="63" spans="1:11" x14ac:dyDescent="0.3">
      <c r="A63" s="2">
        <v>61</v>
      </c>
      <c r="B63" s="5">
        <v>43510039804018</v>
      </c>
      <c r="C63" s="3" t="s">
        <v>84</v>
      </c>
      <c r="D63" s="3" t="s">
        <v>417</v>
      </c>
      <c r="E63" s="3" t="s">
        <v>15</v>
      </c>
      <c r="F63" s="3" t="s">
        <v>14</v>
      </c>
      <c r="G63" s="3" t="s">
        <v>9</v>
      </c>
      <c r="H63" s="1">
        <v>43253.666666666664</v>
      </c>
      <c r="I63" s="2" t="s">
        <v>147</v>
      </c>
      <c r="J63" s="2" t="s">
        <v>458</v>
      </c>
      <c r="K63" s="2"/>
    </row>
    <row r="64" spans="1:11" x14ac:dyDescent="0.3">
      <c r="A64" s="2">
        <v>62</v>
      </c>
      <c r="B64" s="3" t="s">
        <v>64</v>
      </c>
      <c r="C64" s="3" t="s">
        <v>65</v>
      </c>
      <c r="D64" s="3" t="s">
        <v>418</v>
      </c>
      <c r="E64" s="3" t="s">
        <v>15</v>
      </c>
      <c r="F64" s="3" t="s">
        <v>14</v>
      </c>
      <c r="G64" s="3" t="s">
        <v>211</v>
      </c>
      <c r="H64" s="9">
        <v>43255.324999999997</v>
      </c>
      <c r="I64" s="2" t="s">
        <v>150</v>
      </c>
      <c r="J64" s="2" t="s">
        <v>240</v>
      </c>
      <c r="K64" s="2"/>
    </row>
    <row r="65" spans="1:11" x14ac:dyDescent="0.3">
      <c r="A65" s="2">
        <v>63</v>
      </c>
      <c r="B65" s="3" t="s">
        <v>64</v>
      </c>
      <c r="C65" s="3" t="s">
        <v>66</v>
      </c>
      <c r="D65" s="3" t="s">
        <v>418</v>
      </c>
      <c r="E65" s="3" t="s">
        <v>15</v>
      </c>
      <c r="F65" s="3" t="s">
        <v>14</v>
      </c>
      <c r="G65" s="3" t="s">
        <v>211</v>
      </c>
      <c r="H65" s="9">
        <v>43255.324999999997</v>
      </c>
      <c r="I65" s="2" t="s">
        <v>151</v>
      </c>
      <c r="J65" s="2" t="s">
        <v>241</v>
      </c>
      <c r="K65" s="2"/>
    </row>
    <row r="66" spans="1:11" x14ac:dyDescent="0.3">
      <c r="A66" s="2">
        <v>64</v>
      </c>
      <c r="B66" s="3" t="s">
        <v>64</v>
      </c>
      <c r="C66" s="3" t="s">
        <v>67</v>
      </c>
      <c r="D66" s="3" t="s">
        <v>418</v>
      </c>
      <c r="E66" s="3" t="s">
        <v>15</v>
      </c>
      <c r="F66" s="3" t="s">
        <v>14</v>
      </c>
      <c r="G66" s="3" t="s">
        <v>211</v>
      </c>
      <c r="H66" s="9">
        <v>43255.324999999997</v>
      </c>
      <c r="I66" s="2" t="s">
        <v>152</v>
      </c>
      <c r="J66" s="2" t="s">
        <v>242</v>
      </c>
      <c r="K66" s="2"/>
    </row>
    <row r="67" spans="1:11" x14ac:dyDescent="0.3">
      <c r="A67" s="2">
        <v>65</v>
      </c>
      <c r="B67" s="3" t="s">
        <v>64</v>
      </c>
      <c r="C67" s="3" t="s">
        <v>68</v>
      </c>
      <c r="D67" s="3" t="s">
        <v>418</v>
      </c>
      <c r="E67" s="3" t="s">
        <v>15</v>
      </c>
      <c r="F67" s="3" t="s">
        <v>14</v>
      </c>
      <c r="G67" s="3" t="s">
        <v>211</v>
      </c>
      <c r="H67" s="9">
        <v>43255.324999999997</v>
      </c>
      <c r="I67" s="2" t="s">
        <v>153</v>
      </c>
      <c r="J67" s="2" t="s">
        <v>243</v>
      </c>
      <c r="K67" s="2"/>
    </row>
    <row r="68" spans="1:11" x14ac:dyDescent="0.3">
      <c r="A68" s="2">
        <v>66</v>
      </c>
      <c r="B68" s="10" t="s">
        <v>212</v>
      </c>
      <c r="C68" s="10" t="s">
        <v>154</v>
      </c>
      <c r="D68" s="10" t="s">
        <v>437</v>
      </c>
      <c r="E68" s="3" t="s">
        <v>15</v>
      </c>
      <c r="F68" s="3" t="s">
        <v>17</v>
      </c>
      <c r="G68" s="3" t="s">
        <v>210</v>
      </c>
      <c r="H68" s="11">
        <v>43258.5</v>
      </c>
      <c r="I68" s="10" t="str">
        <f>VLOOKUP(C68,[3]Sheet2!$B$3:$N$1887,13,0)</f>
        <v>07.06.18 20:58</v>
      </c>
      <c r="J68" s="10"/>
      <c r="K68" s="10"/>
    </row>
    <row r="69" spans="1:11" x14ac:dyDescent="0.3">
      <c r="A69" s="2">
        <v>67</v>
      </c>
      <c r="B69" s="10" t="s">
        <v>212</v>
      </c>
      <c r="C69" s="10" t="s">
        <v>155</v>
      </c>
      <c r="D69" s="10" t="s">
        <v>437</v>
      </c>
      <c r="E69" s="3" t="s">
        <v>15</v>
      </c>
      <c r="F69" s="3" t="s">
        <v>17</v>
      </c>
      <c r="G69" s="3" t="s">
        <v>210</v>
      </c>
      <c r="H69" s="11">
        <v>43258.5</v>
      </c>
      <c r="I69" s="10" t="str">
        <f>VLOOKUP(C69,[3]Sheet2!$B$3:$N$1887,13,0)</f>
        <v>07.06.18 14:10</v>
      </c>
      <c r="J69" s="10"/>
      <c r="K69" s="10"/>
    </row>
    <row r="70" spans="1:11" x14ac:dyDescent="0.3">
      <c r="A70" s="2">
        <v>68</v>
      </c>
      <c r="B70" s="10" t="s">
        <v>212</v>
      </c>
      <c r="C70" s="10" t="s">
        <v>156</v>
      </c>
      <c r="D70" s="10" t="s">
        <v>437</v>
      </c>
      <c r="E70" s="3" t="s">
        <v>15</v>
      </c>
      <c r="F70" s="3" t="s">
        <v>17</v>
      </c>
      <c r="G70" s="3" t="s">
        <v>210</v>
      </c>
      <c r="H70" s="11">
        <v>43258.5</v>
      </c>
      <c r="I70" s="10" t="str">
        <f>VLOOKUP(C70,[3]Sheet2!$B$3:$N$1887,13,0)</f>
        <v>07.06.18 14:12</v>
      </c>
      <c r="J70" s="10"/>
      <c r="K70" s="10"/>
    </row>
    <row r="71" spans="1:11" x14ac:dyDescent="0.3">
      <c r="A71" s="2">
        <v>69</v>
      </c>
      <c r="B71" s="10" t="s">
        <v>212</v>
      </c>
      <c r="C71" s="10" t="s">
        <v>157</v>
      </c>
      <c r="D71" s="10" t="s">
        <v>437</v>
      </c>
      <c r="E71" s="3" t="s">
        <v>15</v>
      </c>
      <c r="F71" s="3" t="s">
        <v>17</v>
      </c>
      <c r="G71" s="3" t="s">
        <v>210</v>
      </c>
      <c r="H71" s="11">
        <v>43258.5</v>
      </c>
      <c r="I71" s="10" t="str">
        <f>VLOOKUP(C71,[3]Sheet2!$B$3:$N$1887,13,0)</f>
        <v>07.06.18 15:07</v>
      </c>
      <c r="J71" s="10"/>
      <c r="K71" s="10"/>
    </row>
    <row r="72" spans="1:11" x14ac:dyDescent="0.3">
      <c r="A72" s="2">
        <v>70</v>
      </c>
      <c r="B72" s="10" t="s">
        <v>212</v>
      </c>
      <c r="C72" s="10" t="s">
        <v>158</v>
      </c>
      <c r="D72" s="10" t="s">
        <v>437</v>
      </c>
      <c r="E72" s="3" t="s">
        <v>15</v>
      </c>
      <c r="F72" s="3" t="s">
        <v>17</v>
      </c>
      <c r="G72" s="3" t="s">
        <v>210</v>
      </c>
      <c r="H72" s="11">
        <v>43258.5</v>
      </c>
      <c r="I72" s="10" t="str">
        <f>VLOOKUP(C72,[3]Sheet2!$B$3:$N$1887,13,0)</f>
        <v>07.06.18 15:09</v>
      </c>
      <c r="J72" s="10"/>
      <c r="K72" s="10"/>
    </row>
    <row r="73" spans="1:11" x14ac:dyDescent="0.3">
      <c r="A73" s="2">
        <v>71</v>
      </c>
      <c r="B73" s="10" t="s">
        <v>212</v>
      </c>
      <c r="C73" s="10" t="s">
        <v>159</v>
      </c>
      <c r="D73" s="10" t="s">
        <v>437</v>
      </c>
      <c r="E73" s="3" t="s">
        <v>15</v>
      </c>
      <c r="F73" s="3" t="s">
        <v>17</v>
      </c>
      <c r="G73" s="3" t="s">
        <v>210</v>
      </c>
      <c r="H73" s="11">
        <v>43258.5</v>
      </c>
      <c r="I73" s="10" t="str">
        <f>VLOOKUP(C73,[3]Sheet2!$B$3:$N$1887,13,0)</f>
        <v>07.06.18 14:42</v>
      </c>
      <c r="J73" s="10"/>
      <c r="K73" s="10"/>
    </row>
    <row r="74" spans="1:11" x14ac:dyDescent="0.3">
      <c r="A74" s="2">
        <v>72</v>
      </c>
      <c r="B74" s="10" t="s">
        <v>212</v>
      </c>
      <c r="C74" s="10" t="s">
        <v>160</v>
      </c>
      <c r="D74" s="10" t="s">
        <v>437</v>
      </c>
      <c r="E74" s="3" t="s">
        <v>15</v>
      </c>
      <c r="F74" s="3" t="s">
        <v>17</v>
      </c>
      <c r="G74" s="3" t="s">
        <v>210</v>
      </c>
      <c r="H74" s="11">
        <v>43258.5</v>
      </c>
      <c r="I74" s="10" t="str">
        <f>VLOOKUP(C74,[3]Sheet2!$B$3:$N$1887,13,0)</f>
        <v>07.06.18 14:14</v>
      </c>
      <c r="J74" s="10"/>
      <c r="K74" s="10"/>
    </row>
    <row r="75" spans="1:11" x14ac:dyDescent="0.3">
      <c r="A75" s="2">
        <v>73</v>
      </c>
      <c r="B75" s="10" t="s">
        <v>212</v>
      </c>
      <c r="C75" s="10" t="s">
        <v>161</v>
      </c>
      <c r="D75" s="10" t="s">
        <v>437</v>
      </c>
      <c r="E75" s="3" t="s">
        <v>15</v>
      </c>
      <c r="F75" s="3" t="s">
        <v>17</v>
      </c>
      <c r="G75" s="3" t="s">
        <v>210</v>
      </c>
      <c r="H75" s="11">
        <v>43258.5</v>
      </c>
      <c r="I75" s="10" t="str">
        <f>VLOOKUP(C75,[3]Sheet2!$B$3:$N$1887,13,0)</f>
        <v>07.06.18 20:58</v>
      </c>
      <c r="J75" s="10"/>
      <c r="K75" s="10"/>
    </row>
    <row r="76" spans="1:11" x14ac:dyDescent="0.3">
      <c r="A76" s="2">
        <v>74</v>
      </c>
      <c r="B76" s="10" t="s">
        <v>212</v>
      </c>
      <c r="C76" s="10" t="s">
        <v>162</v>
      </c>
      <c r="D76" s="10" t="s">
        <v>437</v>
      </c>
      <c r="E76" s="3" t="s">
        <v>15</v>
      </c>
      <c r="F76" s="3" t="s">
        <v>17</v>
      </c>
      <c r="G76" s="3" t="s">
        <v>210</v>
      </c>
      <c r="H76" s="11">
        <v>43258.5</v>
      </c>
      <c r="I76" s="10" t="str">
        <f>VLOOKUP(C76,[3]Sheet2!$B$3:$N$1887,13,0)</f>
        <v>07.06.18 20:13</v>
      </c>
      <c r="J76" s="10"/>
      <c r="K76" s="10"/>
    </row>
    <row r="77" spans="1:11" x14ac:dyDescent="0.3">
      <c r="A77" s="2">
        <v>75</v>
      </c>
      <c r="B77" s="10" t="s">
        <v>212</v>
      </c>
      <c r="C77" s="10" t="s">
        <v>163</v>
      </c>
      <c r="D77" s="10" t="s">
        <v>437</v>
      </c>
      <c r="E77" s="3" t="s">
        <v>15</v>
      </c>
      <c r="F77" s="3" t="s">
        <v>17</v>
      </c>
      <c r="G77" s="3" t="s">
        <v>210</v>
      </c>
      <c r="H77" s="11">
        <v>43258.5</v>
      </c>
      <c r="I77" s="10" t="str">
        <f>VLOOKUP(C77,[3]Sheet2!$B$3:$N$1887,13,0)</f>
        <v>07.06.18 15:13</v>
      </c>
      <c r="J77" s="10"/>
      <c r="K77" s="10"/>
    </row>
    <row r="78" spans="1:11" x14ac:dyDescent="0.3">
      <c r="A78" s="2">
        <v>76</v>
      </c>
      <c r="B78" s="10" t="s">
        <v>212</v>
      </c>
      <c r="C78" s="10" t="s">
        <v>164</v>
      </c>
      <c r="D78" s="10" t="s">
        <v>437</v>
      </c>
      <c r="E78" s="3" t="s">
        <v>15</v>
      </c>
      <c r="F78" s="3" t="s">
        <v>17</v>
      </c>
      <c r="G78" s="3" t="s">
        <v>210</v>
      </c>
      <c r="H78" s="11">
        <v>43258.5</v>
      </c>
      <c r="I78" s="10" t="str">
        <f>VLOOKUP(C78,[3]Sheet2!$B$3:$N$1887,13,0)</f>
        <v>07.06.18 14:42</v>
      </c>
      <c r="J78" s="10"/>
      <c r="K78" s="10"/>
    </row>
    <row r="79" spans="1:11" x14ac:dyDescent="0.3">
      <c r="A79" s="2">
        <v>77</v>
      </c>
      <c r="B79" s="10" t="s">
        <v>213</v>
      </c>
      <c r="C79" s="10" t="s">
        <v>165</v>
      </c>
      <c r="D79" s="10" t="s">
        <v>418</v>
      </c>
      <c r="E79" s="3" t="s">
        <v>15</v>
      </c>
      <c r="F79" s="3" t="s">
        <v>14</v>
      </c>
      <c r="G79" s="3" t="s">
        <v>210</v>
      </c>
      <c r="H79" s="11">
        <v>43258.5</v>
      </c>
      <c r="I79" s="10" t="str">
        <f>VLOOKUP(C79,[3]Sheet2!$B$3:$N$1887,13,0)</f>
        <v>07.06.18 13:55</v>
      </c>
      <c r="J79" s="10"/>
      <c r="K79" s="10"/>
    </row>
    <row r="80" spans="1:11" x14ac:dyDescent="0.3">
      <c r="A80" s="2">
        <v>78</v>
      </c>
      <c r="B80" s="10" t="s">
        <v>213</v>
      </c>
      <c r="C80" s="10" t="s">
        <v>166</v>
      </c>
      <c r="D80" s="10" t="s">
        <v>418</v>
      </c>
      <c r="E80" s="3" t="s">
        <v>15</v>
      </c>
      <c r="F80" s="3" t="s">
        <v>14</v>
      </c>
      <c r="G80" s="3" t="s">
        <v>210</v>
      </c>
      <c r="H80" s="11">
        <v>43258.5</v>
      </c>
      <c r="I80" s="10" t="str">
        <f>VLOOKUP(C80,[3]Sheet2!$B$3:$N$1887,13,0)</f>
        <v>07.06.18 14:07</v>
      </c>
      <c r="J80" s="10"/>
      <c r="K80" s="10"/>
    </row>
    <row r="81" spans="1:11" x14ac:dyDescent="0.3">
      <c r="A81" s="2">
        <v>79</v>
      </c>
      <c r="B81" s="10" t="s">
        <v>213</v>
      </c>
      <c r="C81" s="10" t="s">
        <v>167</v>
      </c>
      <c r="D81" s="10" t="s">
        <v>418</v>
      </c>
      <c r="E81" s="3" t="s">
        <v>15</v>
      </c>
      <c r="F81" s="3" t="s">
        <v>14</v>
      </c>
      <c r="G81" s="3" t="s">
        <v>210</v>
      </c>
      <c r="H81" s="11">
        <v>43258.5</v>
      </c>
      <c r="I81" s="10" t="str">
        <f>VLOOKUP(C81,[3]Sheet2!$B$3:$N$1887,13,0)</f>
        <v>07.06.18 12:59</v>
      </c>
      <c r="J81" s="10"/>
      <c r="K81" s="10"/>
    </row>
    <row r="82" spans="1:11" x14ac:dyDescent="0.3">
      <c r="A82" s="2">
        <v>80</v>
      </c>
      <c r="B82" s="10" t="s">
        <v>213</v>
      </c>
      <c r="C82" s="10" t="s">
        <v>168</v>
      </c>
      <c r="D82" s="10" t="s">
        <v>418</v>
      </c>
      <c r="E82" s="3" t="s">
        <v>15</v>
      </c>
      <c r="F82" s="3" t="s">
        <v>14</v>
      </c>
      <c r="G82" s="3" t="s">
        <v>210</v>
      </c>
      <c r="H82" s="11">
        <v>43258.5</v>
      </c>
      <c r="I82" s="10" t="str">
        <f>VLOOKUP(C82,[3]Sheet2!$B$3:$N$1887,13,0)</f>
        <v>07.06.18 13:58</v>
      </c>
      <c r="J82" s="10"/>
      <c r="K82" s="10"/>
    </row>
    <row r="83" spans="1:11" x14ac:dyDescent="0.3">
      <c r="A83" s="2">
        <v>81</v>
      </c>
      <c r="B83" s="10" t="s">
        <v>213</v>
      </c>
      <c r="C83" s="10" t="s">
        <v>169</v>
      </c>
      <c r="D83" s="10" t="s">
        <v>418</v>
      </c>
      <c r="E83" s="3" t="s">
        <v>15</v>
      </c>
      <c r="F83" s="3" t="s">
        <v>14</v>
      </c>
      <c r="G83" s="3" t="s">
        <v>210</v>
      </c>
      <c r="H83" s="11">
        <v>43258.5</v>
      </c>
      <c r="I83" s="10" t="str">
        <f>VLOOKUP(C83,[3]Sheet2!$B$3:$N$1887,13,0)</f>
        <v>07.06.18 13:53</v>
      </c>
      <c r="J83" s="10"/>
      <c r="K83" s="10"/>
    </row>
    <row r="84" spans="1:11" x14ac:dyDescent="0.3">
      <c r="A84" s="2">
        <v>82</v>
      </c>
      <c r="B84" s="10" t="s">
        <v>213</v>
      </c>
      <c r="C84" s="10" t="s">
        <v>170</v>
      </c>
      <c r="D84" s="10" t="s">
        <v>418</v>
      </c>
      <c r="E84" s="3" t="s">
        <v>15</v>
      </c>
      <c r="F84" s="3" t="s">
        <v>14</v>
      </c>
      <c r="G84" s="3" t="s">
        <v>210</v>
      </c>
      <c r="H84" s="11">
        <v>43258.5</v>
      </c>
      <c r="I84" s="10" t="str">
        <f>VLOOKUP(C84,[3]Sheet2!$B$3:$N$1887,13,0)</f>
        <v>07.06.18 14:03</v>
      </c>
      <c r="J84" s="10"/>
      <c r="K84" s="10"/>
    </row>
    <row r="85" spans="1:11" x14ac:dyDescent="0.3">
      <c r="A85" s="2">
        <v>83</v>
      </c>
      <c r="B85" s="10" t="s">
        <v>213</v>
      </c>
      <c r="C85" s="10" t="s">
        <v>171</v>
      </c>
      <c r="D85" s="10" t="s">
        <v>418</v>
      </c>
      <c r="E85" s="3" t="s">
        <v>15</v>
      </c>
      <c r="F85" s="3" t="s">
        <v>14</v>
      </c>
      <c r="G85" s="3" t="s">
        <v>210</v>
      </c>
      <c r="H85" s="11">
        <v>43258.5</v>
      </c>
      <c r="I85" s="10" t="str">
        <f>VLOOKUP(C85,[3]Sheet2!$B$3:$N$1887,13,0)</f>
        <v>07.06.18 14:04</v>
      </c>
      <c r="J85" s="10"/>
      <c r="K85" s="10"/>
    </row>
    <row r="86" spans="1:11" x14ac:dyDescent="0.3">
      <c r="A86" s="2">
        <v>84</v>
      </c>
      <c r="B86" s="10" t="s">
        <v>213</v>
      </c>
      <c r="C86" s="10" t="s">
        <v>172</v>
      </c>
      <c r="D86" s="10" t="s">
        <v>418</v>
      </c>
      <c r="E86" s="3" t="s">
        <v>15</v>
      </c>
      <c r="F86" s="3" t="s">
        <v>14</v>
      </c>
      <c r="G86" s="3" t="s">
        <v>210</v>
      </c>
      <c r="H86" s="11">
        <v>43258.5</v>
      </c>
      <c r="I86" s="10" t="str">
        <f>VLOOKUP(C86,[3]Sheet2!$B$3:$N$1887,13,0)</f>
        <v>08.06.18 00:31</v>
      </c>
      <c r="J86" s="10"/>
      <c r="K86" s="10"/>
    </row>
    <row r="87" spans="1:11" x14ac:dyDescent="0.3">
      <c r="A87" s="2">
        <v>85</v>
      </c>
      <c r="B87" s="10" t="s">
        <v>213</v>
      </c>
      <c r="C87" s="10" t="s">
        <v>173</v>
      </c>
      <c r="D87" s="10" t="s">
        <v>418</v>
      </c>
      <c r="E87" s="3" t="s">
        <v>15</v>
      </c>
      <c r="F87" s="3" t="s">
        <v>14</v>
      </c>
      <c r="G87" s="3" t="s">
        <v>210</v>
      </c>
      <c r="H87" s="11">
        <v>43258.5</v>
      </c>
      <c r="I87" s="10" t="str">
        <f>VLOOKUP(C87,[3]Sheet2!$B$3:$N$1887,13,0)</f>
        <v>08.06.18 00:39</v>
      </c>
      <c r="J87" s="10"/>
      <c r="K87" s="10"/>
    </row>
    <row r="88" spans="1:11" x14ac:dyDescent="0.3">
      <c r="A88" s="2">
        <v>86</v>
      </c>
      <c r="B88" s="10" t="s">
        <v>213</v>
      </c>
      <c r="C88" s="10" t="s">
        <v>174</v>
      </c>
      <c r="D88" s="10" t="s">
        <v>418</v>
      </c>
      <c r="E88" s="3" t="s">
        <v>15</v>
      </c>
      <c r="F88" s="3" t="s">
        <v>14</v>
      </c>
      <c r="G88" s="3" t="s">
        <v>210</v>
      </c>
      <c r="H88" s="11">
        <v>43258.5</v>
      </c>
      <c r="I88" s="10" t="str">
        <f>VLOOKUP(C88,[3]Sheet2!$B$3:$N$1887,13,0)</f>
        <v>08.06.18 00:25</v>
      </c>
      <c r="J88" s="10"/>
      <c r="K88" s="10"/>
    </row>
    <row r="89" spans="1:11" x14ac:dyDescent="0.3">
      <c r="A89" s="2">
        <v>87</v>
      </c>
      <c r="B89" s="10" t="s">
        <v>213</v>
      </c>
      <c r="C89" s="10" t="s">
        <v>175</v>
      </c>
      <c r="D89" s="10" t="s">
        <v>418</v>
      </c>
      <c r="E89" s="3" t="s">
        <v>15</v>
      </c>
      <c r="F89" s="3" t="s">
        <v>14</v>
      </c>
      <c r="G89" s="3" t="s">
        <v>210</v>
      </c>
      <c r="H89" s="11">
        <v>43258.5</v>
      </c>
      <c r="I89" s="10" t="str">
        <f>VLOOKUP(C89,[3]Sheet2!$B$3:$N$1887,13,0)</f>
        <v>08.06.18 00:55</v>
      </c>
      <c r="J89" s="10"/>
      <c r="K89" s="10"/>
    </row>
    <row r="90" spans="1:11" x14ac:dyDescent="0.3">
      <c r="A90" s="2">
        <v>88</v>
      </c>
      <c r="B90" s="10" t="s">
        <v>213</v>
      </c>
      <c r="C90" s="10" t="s">
        <v>176</v>
      </c>
      <c r="D90" s="10" t="s">
        <v>418</v>
      </c>
      <c r="E90" s="3" t="s">
        <v>15</v>
      </c>
      <c r="F90" s="3" t="s">
        <v>14</v>
      </c>
      <c r="G90" s="3" t="s">
        <v>210</v>
      </c>
      <c r="H90" s="11">
        <v>43258.5</v>
      </c>
      <c r="I90" s="10" t="str">
        <f>VLOOKUP(C90,[3]Sheet2!$B$3:$N$1887,13,0)</f>
        <v>08.06.18 00:54</v>
      </c>
      <c r="J90" s="10"/>
      <c r="K90" s="10"/>
    </row>
    <row r="91" spans="1:11" x14ac:dyDescent="0.3">
      <c r="A91" s="2">
        <v>89</v>
      </c>
      <c r="B91" s="10" t="s">
        <v>213</v>
      </c>
      <c r="C91" s="10" t="s">
        <v>177</v>
      </c>
      <c r="D91" s="10" t="s">
        <v>418</v>
      </c>
      <c r="E91" s="3" t="s">
        <v>15</v>
      </c>
      <c r="F91" s="3" t="s">
        <v>14</v>
      </c>
      <c r="G91" s="3" t="s">
        <v>210</v>
      </c>
      <c r="H91" s="11">
        <v>43258.5</v>
      </c>
      <c r="I91" s="10" t="str">
        <f>VLOOKUP(C91,[3]Sheet2!$B$3:$N$1887,13,0)</f>
        <v>08.06.18 01:38</v>
      </c>
      <c r="J91" s="10"/>
      <c r="K91" s="10"/>
    </row>
    <row r="92" spans="1:11" x14ac:dyDescent="0.3">
      <c r="A92" s="2">
        <v>90</v>
      </c>
      <c r="B92" s="10" t="s">
        <v>213</v>
      </c>
      <c r="C92" s="10" t="s">
        <v>178</v>
      </c>
      <c r="D92" s="10" t="s">
        <v>418</v>
      </c>
      <c r="E92" s="3" t="s">
        <v>15</v>
      </c>
      <c r="F92" s="3" t="s">
        <v>14</v>
      </c>
      <c r="G92" s="3" t="s">
        <v>210</v>
      </c>
      <c r="H92" s="11">
        <v>43258.5</v>
      </c>
      <c r="I92" s="10" t="str">
        <f>VLOOKUP(C92,[3]Sheet2!$B$3:$N$1887,13,0)</f>
        <v>08.06.18 00:42</v>
      </c>
      <c r="J92" s="10"/>
      <c r="K92" s="10"/>
    </row>
    <row r="93" spans="1:11" x14ac:dyDescent="0.3">
      <c r="A93" s="2">
        <v>91</v>
      </c>
      <c r="B93" s="10" t="s">
        <v>213</v>
      </c>
      <c r="C93" s="10" t="s">
        <v>179</v>
      </c>
      <c r="D93" s="10" t="s">
        <v>418</v>
      </c>
      <c r="E93" s="3" t="s">
        <v>15</v>
      </c>
      <c r="F93" s="3" t="s">
        <v>14</v>
      </c>
      <c r="G93" s="3" t="s">
        <v>210</v>
      </c>
      <c r="H93" s="11">
        <v>43258.5</v>
      </c>
      <c r="I93" s="10" t="str">
        <f>VLOOKUP(C93,[3]Sheet2!$B$3:$N$1887,13,0)</f>
        <v>08.06.18 01:51</v>
      </c>
      <c r="J93" s="10"/>
      <c r="K93" s="10"/>
    </row>
    <row r="94" spans="1:11" x14ac:dyDescent="0.3">
      <c r="A94" s="2">
        <v>92</v>
      </c>
      <c r="B94" s="10" t="s">
        <v>213</v>
      </c>
      <c r="C94" s="10" t="s">
        <v>180</v>
      </c>
      <c r="D94" s="10" t="s">
        <v>418</v>
      </c>
      <c r="E94" s="3" t="s">
        <v>15</v>
      </c>
      <c r="F94" s="3" t="s">
        <v>14</v>
      </c>
      <c r="G94" s="3" t="s">
        <v>210</v>
      </c>
      <c r="H94" s="11">
        <v>43258.5</v>
      </c>
      <c r="I94" s="10" t="str">
        <f>VLOOKUP(C94,[3]Sheet2!$B$3:$N$1887,13,0)</f>
        <v>07.06.18 12:59</v>
      </c>
      <c r="J94" s="10"/>
      <c r="K94" s="10"/>
    </row>
    <row r="95" spans="1:11" x14ac:dyDescent="0.3">
      <c r="A95" s="2">
        <v>93</v>
      </c>
      <c r="B95" s="10" t="s">
        <v>213</v>
      </c>
      <c r="C95" s="10" t="s">
        <v>181</v>
      </c>
      <c r="D95" s="10" t="s">
        <v>418</v>
      </c>
      <c r="E95" s="3" t="s">
        <v>15</v>
      </c>
      <c r="F95" s="3" t="s">
        <v>14</v>
      </c>
      <c r="G95" s="3" t="s">
        <v>210</v>
      </c>
      <c r="H95" s="11">
        <v>43258.5</v>
      </c>
      <c r="I95" s="10" t="str">
        <f>VLOOKUP(C95,[3]Sheet2!$B$3:$N$1887,13,0)</f>
        <v>07.06.18 13:59</v>
      </c>
      <c r="J95" s="10"/>
      <c r="K95" s="10"/>
    </row>
    <row r="96" spans="1:11" x14ac:dyDescent="0.3">
      <c r="A96" s="2">
        <v>94</v>
      </c>
      <c r="B96" s="10" t="s">
        <v>213</v>
      </c>
      <c r="C96" s="10" t="s">
        <v>182</v>
      </c>
      <c r="D96" s="10" t="s">
        <v>418</v>
      </c>
      <c r="E96" s="3" t="s">
        <v>15</v>
      </c>
      <c r="F96" s="3" t="s">
        <v>14</v>
      </c>
      <c r="G96" s="3" t="s">
        <v>210</v>
      </c>
      <c r="H96" s="11">
        <v>43258.5</v>
      </c>
      <c r="I96" s="10" t="str">
        <f>VLOOKUP(C96,[3]Sheet2!$B$3:$N$1887,13,0)</f>
        <v>07.06.18 13:01</v>
      </c>
      <c r="J96" s="10"/>
      <c r="K96" s="10"/>
    </row>
    <row r="97" spans="1:11" x14ac:dyDescent="0.3">
      <c r="A97" s="2">
        <v>95</v>
      </c>
      <c r="B97" s="10" t="s">
        <v>213</v>
      </c>
      <c r="C97" s="10" t="s">
        <v>183</v>
      </c>
      <c r="D97" s="10" t="s">
        <v>418</v>
      </c>
      <c r="E97" s="3" t="s">
        <v>15</v>
      </c>
      <c r="F97" s="3" t="s">
        <v>14</v>
      </c>
      <c r="G97" s="3" t="s">
        <v>210</v>
      </c>
      <c r="H97" s="11">
        <v>43258.5</v>
      </c>
      <c r="I97" s="10" t="str">
        <f>VLOOKUP(C97,[3]Sheet2!$B$3:$N$1887,13,0)</f>
        <v>07.06.18 14:07</v>
      </c>
      <c r="J97" s="10"/>
      <c r="K97" s="10"/>
    </row>
    <row r="98" spans="1:11" x14ac:dyDescent="0.3">
      <c r="A98" s="2">
        <v>96</v>
      </c>
      <c r="B98" s="10" t="s">
        <v>213</v>
      </c>
      <c r="C98" s="10" t="s">
        <v>184</v>
      </c>
      <c r="D98" s="10" t="s">
        <v>418</v>
      </c>
      <c r="E98" s="3" t="s">
        <v>15</v>
      </c>
      <c r="F98" s="3" t="s">
        <v>14</v>
      </c>
      <c r="G98" s="3" t="s">
        <v>210</v>
      </c>
      <c r="H98" s="11">
        <v>43258.5</v>
      </c>
      <c r="I98" s="10" t="str">
        <f>VLOOKUP(C98,[3]Sheet2!$B$3:$N$1887,13,0)</f>
        <v>07.06.18 14:00</v>
      </c>
      <c r="J98" s="10"/>
      <c r="K98" s="10"/>
    </row>
    <row r="99" spans="1:11" x14ac:dyDescent="0.3">
      <c r="A99" s="2">
        <v>97</v>
      </c>
      <c r="B99" s="10" t="s">
        <v>214</v>
      </c>
      <c r="C99" s="10" t="s">
        <v>185</v>
      </c>
      <c r="D99" s="10" t="s">
        <v>418</v>
      </c>
      <c r="E99" s="3" t="s">
        <v>15</v>
      </c>
      <c r="F99" s="3" t="s">
        <v>14</v>
      </c>
      <c r="G99" s="3" t="s">
        <v>210</v>
      </c>
      <c r="H99" s="11">
        <v>43258.5</v>
      </c>
      <c r="I99" s="10" t="str">
        <f>VLOOKUP(C99,[3]Sheet2!$B$3:$N$1887,13,0)</f>
        <v>07.06.18 13:57</v>
      </c>
      <c r="J99" s="10" t="s">
        <v>419</v>
      </c>
      <c r="K99" s="10"/>
    </row>
    <row r="100" spans="1:11" x14ac:dyDescent="0.3">
      <c r="A100" s="2">
        <v>98</v>
      </c>
      <c r="B100" s="10" t="s">
        <v>214</v>
      </c>
      <c r="C100" s="10" t="s">
        <v>186</v>
      </c>
      <c r="D100" s="10" t="s">
        <v>418</v>
      </c>
      <c r="E100" s="3" t="s">
        <v>15</v>
      </c>
      <c r="F100" s="3" t="s">
        <v>14</v>
      </c>
      <c r="G100" s="3" t="s">
        <v>210</v>
      </c>
      <c r="H100" s="11">
        <v>43258.5</v>
      </c>
      <c r="I100" s="10" t="str">
        <f>VLOOKUP(C100,[3]Sheet2!$B$3:$N$1887,13,0)</f>
        <v>07.06.18 13:50</v>
      </c>
      <c r="J100" s="10" t="s">
        <v>420</v>
      </c>
      <c r="K100" s="10"/>
    </row>
    <row r="101" spans="1:11" x14ac:dyDescent="0.3">
      <c r="A101" s="2">
        <v>99</v>
      </c>
      <c r="B101" s="10" t="s">
        <v>214</v>
      </c>
      <c r="C101" s="10" t="s">
        <v>187</v>
      </c>
      <c r="D101" s="10" t="s">
        <v>418</v>
      </c>
      <c r="E101" s="3" t="s">
        <v>15</v>
      </c>
      <c r="F101" s="3" t="s">
        <v>14</v>
      </c>
      <c r="G101" s="3" t="s">
        <v>210</v>
      </c>
      <c r="H101" s="11">
        <v>43258.5</v>
      </c>
      <c r="I101" s="10" t="str">
        <f>VLOOKUP(C101,[3]Sheet2!$B$3:$N$1887,13,0)</f>
        <v>08.06.18 02:29</v>
      </c>
      <c r="J101" s="10" t="s">
        <v>421</v>
      </c>
      <c r="K101" s="10"/>
    </row>
    <row r="102" spans="1:11" x14ac:dyDescent="0.3">
      <c r="A102" s="2">
        <v>100</v>
      </c>
      <c r="B102" s="10" t="s">
        <v>214</v>
      </c>
      <c r="C102" s="10" t="s">
        <v>188</v>
      </c>
      <c r="D102" s="10" t="s">
        <v>418</v>
      </c>
      <c r="E102" s="3" t="s">
        <v>15</v>
      </c>
      <c r="F102" s="3" t="s">
        <v>14</v>
      </c>
      <c r="G102" s="3" t="s">
        <v>210</v>
      </c>
      <c r="H102" s="11">
        <v>43258.5</v>
      </c>
      <c r="I102" s="10" t="str">
        <f>VLOOKUP(C102,[3]Sheet2!$B$3:$N$1887,13,0)</f>
        <v>07.06.18 14:11</v>
      </c>
      <c r="J102" s="10" t="s">
        <v>422</v>
      </c>
      <c r="K102" s="10"/>
    </row>
    <row r="103" spans="1:11" x14ac:dyDescent="0.3">
      <c r="A103" s="2">
        <v>101</v>
      </c>
      <c r="B103" s="10" t="s">
        <v>214</v>
      </c>
      <c r="C103" s="10" t="s">
        <v>189</v>
      </c>
      <c r="D103" s="10" t="s">
        <v>418</v>
      </c>
      <c r="E103" s="3" t="s">
        <v>15</v>
      </c>
      <c r="F103" s="3" t="s">
        <v>14</v>
      </c>
      <c r="G103" s="3" t="s">
        <v>210</v>
      </c>
      <c r="H103" s="11">
        <v>43258.5</v>
      </c>
      <c r="I103" s="10" t="str">
        <f>VLOOKUP(C103,[3]Sheet2!$B$3:$N$1887,13,0)</f>
        <v>08.06.18 02:05</v>
      </c>
      <c r="J103" s="10" t="s">
        <v>423</v>
      </c>
      <c r="K103" s="10"/>
    </row>
    <row r="104" spans="1:11" x14ac:dyDescent="0.3">
      <c r="A104" s="2">
        <v>102</v>
      </c>
      <c r="B104" s="10" t="s">
        <v>214</v>
      </c>
      <c r="C104" s="10" t="s">
        <v>190</v>
      </c>
      <c r="D104" s="10" t="s">
        <v>418</v>
      </c>
      <c r="E104" s="3" t="s">
        <v>15</v>
      </c>
      <c r="F104" s="3" t="s">
        <v>14</v>
      </c>
      <c r="G104" s="3" t="s">
        <v>210</v>
      </c>
      <c r="H104" s="11">
        <v>43258.5</v>
      </c>
      <c r="I104" s="10" t="str">
        <f>VLOOKUP(C104,[3]Sheet2!$B$3:$N$1887,13,0)</f>
        <v>07.06.18 14:17</v>
      </c>
      <c r="J104" s="10" t="s">
        <v>424</v>
      </c>
      <c r="K104" s="10"/>
    </row>
    <row r="105" spans="1:11" x14ac:dyDescent="0.3">
      <c r="A105" s="2">
        <v>103</v>
      </c>
      <c r="B105" s="10" t="s">
        <v>215</v>
      </c>
      <c r="C105" s="10" t="s">
        <v>191</v>
      </c>
      <c r="D105" s="10" t="s">
        <v>418</v>
      </c>
      <c r="E105" s="3" t="s">
        <v>15</v>
      </c>
      <c r="F105" s="3" t="s">
        <v>14</v>
      </c>
      <c r="G105" s="3" t="s">
        <v>210</v>
      </c>
      <c r="H105" s="11">
        <v>43258.5</v>
      </c>
      <c r="I105" s="10" t="str">
        <f>VLOOKUP(C105,[3]Sheet2!$B$3:$N$1887,13,0)</f>
        <v>07.06.18 14:16</v>
      </c>
      <c r="J105" s="10" t="s">
        <v>425</v>
      </c>
      <c r="K105" s="10"/>
    </row>
    <row r="106" spans="1:11" x14ac:dyDescent="0.3">
      <c r="A106" s="2">
        <v>104</v>
      </c>
      <c r="B106" s="10" t="s">
        <v>215</v>
      </c>
      <c r="C106" s="10" t="s">
        <v>192</v>
      </c>
      <c r="D106" s="10" t="s">
        <v>418</v>
      </c>
      <c r="E106" s="3" t="s">
        <v>15</v>
      </c>
      <c r="F106" s="3" t="s">
        <v>14</v>
      </c>
      <c r="G106" s="3" t="s">
        <v>210</v>
      </c>
      <c r="H106" s="11">
        <v>43258.5</v>
      </c>
      <c r="I106" s="10" t="str">
        <f>VLOOKUP(C106,[3]Sheet2!$B$3:$N$1887,13,0)</f>
        <v>07.06.18 14:22</v>
      </c>
      <c r="J106" s="10" t="s">
        <v>426</v>
      </c>
      <c r="K106" s="10"/>
    </row>
    <row r="107" spans="1:11" x14ac:dyDescent="0.3">
      <c r="A107" s="2">
        <v>105</v>
      </c>
      <c r="B107" s="10" t="s">
        <v>215</v>
      </c>
      <c r="C107" s="10" t="s">
        <v>193</v>
      </c>
      <c r="D107" s="10" t="s">
        <v>418</v>
      </c>
      <c r="E107" s="3" t="s">
        <v>15</v>
      </c>
      <c r="F107" s="3" t="s">
        <v>14</v>
      </c>
      <c r="G107" s="3" t="s">
        <v>210</v>
      </c>
      <c r="H107" s="11">
        <v>43258.5</v>
      </c>
      <c r="I107" s="10" t="str">
        <f>VLOOKUP(C107,[3]Sheet2!$B$3:$N$1887,13,0)</f>
        <v>07.06.18 14:05</v>
      </c>
      <c r="J107" s="10" t="s">
        <v>427</v>
      </c>
      <c r="K107" s="10"/>
    </row>
    <row r="108" spans="1:11" x14ac:dyDescent="0.3">
      <c r="A108" s="2">
        <v>106</v>
      </c>
      <c r="B108" s="10" t="s">
        <v>215</v>
      </c>
      <c r="C108" s="10" t="s">
        <v>194</v>
      </c>
      <c r="D108" s="10" t="s">
        <v>418</v>
      </c>
      <c r="E108" s="3" t="s">
        <v>15</v>
      </c>
      <c r="F108" s="3" t="s">
        <v>14</v>
      </c>
      <c r="G108" s="3" t="s">
        <v>210</v>
      </c>
      <c r="H108" s="11">
        <v>43258.5</v>
      </c>
      <c r="I108" s="10" t="str">
        <f>VLOOKUP(C108,[3]Sheet2!$B$3:$N$1887,13,0)</f>
        <v>08.06.18 00:37</v>
      </c>
      <c r="J108" s="10" t="s">
        <v>428</v>
      </c>
      <c r="K108" s="10"/>
    </row>
    <row r="109" spans="1:11" x14ac:dyDescent="0.3">
      <c r="A109" s="2">
        <v>107</v>
      </c>
      <c r="B109" s="10" t="s">
        <v>215</v>
      </c>
      <c r="C109" s="10" t="s">
        <v>195</v>
      </c>
      <c r="D109" s="10" t="s">
        <v>418</v>
      </c>
      <c r="E109" s="3" t="s">
        <v>15</v>
      </c>
      <c r="F109" s="3" t="s">
        <v>14</v>
      </c>
      <c r="G109" s="3" t="s">
        <v>210</v>
      </c>
      <c r="H109" s="11">
        <v>43258.5</v>
      </c>
      <c r="I109" s="10" t="str">
        <f>VLOOKUP(C109,[3]Sheet2!$B$3:$N$1887,13,0)</f>
        <v>08.06.18 02:37</v>
      </c>
      <c r="J109" s="10" t="s">
        <v>429</v>
      </c>
      <c r="K109" s="10"/>
    </row>
    <row r="110" spans="1:11" x14ac:dyDescent="0.3">
      <c r="A110" s="2">
        <v>108</v>
      </c>
      <c r="B110" s="10" t="s">
        <v>215</v>
      </c>
      <c r="C110" s="10" t="s">
        <v>196</v>
      </c>
      <c r="D110" s="10" t="s">
        <v>418</v>
      </c>
      <c r="E110" s="3" t="s">
        <v>15</v>
      </c>
      <c r="F110" s="3" t="s">
        <v>14</v>
      </c>
      <c r="G110" s="3" t="s">
        <v>210</v>
      </c>
      <c r="H110" s="11">
        <v>43258.5</v>
      </c>
      <c r="I110" s="10" t="str">
        <f>VLOOKUP(C110,[3]Sheet2!$B$3:$N$1887,13,0)</f>
        <v>08.06.18 00:52</v>
      </c>
      <c r="J110" s="10" t="s">
        <v>430</v>
      </c>
      <c r="K110" s="10"/>
    </row>
    <row r="111" spans="1:11" x14ac:dyDescent="0.3">
      <c r="A111" s="2">
        <v>109</v>
      </c>
      <c r="B111" s="10" t="s">
        <v>215</v>
      </c>
      <c r="C111" s="10" t="s">
        <v>197</v>
      </c>
      <c r="D111" s="10" t="s">
        <v>418</v>
      </c>
      <c r="E111" s="3" t="s">
        <v>15</v>
      </c>
      <c r="F111" s="3" t="s">
        <v>14</v>
      </c>
      <c r="G111" s="3" t="s">
        <v>210</v>
      </c>
      <c r="H111" s="11">
        <v>43258.5</v>
      </c>
      <c r="I111" s="10" t="str">
        <f>VLOOKUP(C111,[3]Sheet2!$B$3:$N$1887,13,0)</f>
        <v>08.06.18 00:28</v>
      </c>
      <c r="J111" s="10" t="s">
        <v>431</v>
      </c>
      <c r="K111" s="10"/>
    </row>
    <row r="112" spans="1:11" x14ac:dyDescent="0.3">
      <c r="A112" s="2">
        <v>110</v>
      </c>
      <c r="B112" s="10" t="s">
        <v>215</v>
      </c>
      <c r="C112" s="10" t="s">
        <v>198</v>
      </c>
      <c r="D112" s="10" t="s">
        <v>418</v>
      </c>
      <c r="E112" s="3" t="s">
        <v>15</v>
      </c>
      <c r="F112" s="3" t="s">
        <v>14</v>
      </c>
      <c r="G112" s="3" t="s">
        <v>210</v>
      </c>
      <c r="H112" s="11">
        <v>43258.5</v>
      </c>
      <c r="I112" s="10" t="str">
        <f>VLOOKUP(C112,[3]Sheet2!$B$3:$N$1887,13,0)</f>
        <v>08.06.18 02:21</v>
      </c>
      <c r="J112" s="10" t="s">
        <v>432</v>
      </c>
      <c r="K112" s="10"/>
    </row>
    <row r="113" spans="1:11" x14ac:dyDescent="0.3">
      <c r="A113" s="2">
        <v>111</v>
      </c>
      <c r="B113" s="10" t="s">
        <v>215</v>
      </c>
      <c r="C113" s="10" t="s">
        <v>199</v>
      </c>
      <c r="D113" s="10" t="s">
        <v>418</v>
      </c>
      <c r="E113" s="3" t="s">
        <v>15</v>
      </c>
      <c r="F113" s="3" t="s">
        <v>14</v>
      </c>
      <c r="G113" s="3" t="s">
        <v>210</v>
      </c>
      <c r="H113" s="11">
        <v>43258.5</v>
      </c>
      <c r="I113" s="10" t="str">
        <f>VLOOKUP(C113,[3]Sheet2!$B$3:$N$1887,13,0)</f>
        <v>08.06.18 02:04</v>
      </c>
      <c r="J113" s="10" t="s">
        <v>433</v>
      </c>
      <c r="K113" s="10"/>
    </row>
    <row r="114" spans="1:11" x14ac:dyDescent="0.3">
      <c r="A114" s="2">
        <v>112</v>
      </c>
      <c r="B114" s="10" t="s">
        <v>215</v>
      </c>
      <c r="C114" s="10" t="s">
        <v>200</v>
      </c>
      <c r="D114" s="10" t="s">
        <v>418</v>
      </c>
      <c r="E114" s="3" t="s">
        <v>15</v>
      </c>
      <c r="F114" s="3" t="s">
        <v>14</v>
      </c>
      <c r="G114" s="3" t="s">
        <v>210</v>
      </c>
      <c r="H114" s="11">
        <v>43258.5</v>
      </c>
      <c r="I114" s="10" t="str">
        <f>VLOOKUP(C114,[3]Sheet2!$B$3:$N$1887,13,0)</f>
        <v>08.06.18 00:34</v>
      </c>
      <c r="J114" s="10" t="s">
        <v>434</v>
      </c>
      <c r="K114" s="10"/>
    </row>
    <row r="115" spans="1:11" x14ac:dyDescent="0.3">
      <c r="A115" s="2">
        <v>113</v>
      </c>
      <c r="B115" s="10" t="s">
        <v>216</v>
      </c>
      <c r="C115" s="10" t="s">
        <v>201</v>
      </c>
      <c r="D115" s="10" t="s">
        <v>418</v>
      </c>
      <c r="E115" s="3" t="s">
        <v>15</v>
      </c>
      <c r="F115" s="3" t="s">
        <v>63</v>
      </c>
      <c r="G115" s="3" t="s">
        <v>210</v>
      </c>
      <c r="H115" s="11">
        <v>43258.5</v>
      </c>
      <c r="I115" s="10" t="str">
        <f>VLOOKUP(C115,[3]Sheet2!$B$3:$N$1887,13,0)</f>
        <v>08.06.18 08:01</v>
      </c>
      <c r="J115" s="10"/>
      <c r="K115" s="10"/>
    </row>
    <row r="116" spans="1:11" x14ac:dyDescent="0.3">
      <c r="A116" s="2">
        <v>114</v>
      </c>
      <c r="B116" s="10" t="s">
        <v>216</v>
      </c>
      <c r="C116" s="10" t="s">
        <v>202</v>
      </c>
      <c r="D116" s="10" t="s">
        <v>418</v>
      </c>
      <c r="E116" s="3" t="s">
        <v>15</v>
      </c>
      <c r="F116" s="3" t="s">
        <v>63</v>
      </c>
      <c r="G116" s="3" t="s">
        <v>210</v>
      </c>
      <c r="H116" s="11">
        <v>43258.5</v>
      </c>
      <c r="I116" s="10" t="str">
        <f>VLOOKUP(C116,[3]Sheet2!$B$3:$N$1887,13,0)</f>
        <v>08.06.18 08:02</v>
      </c>
      <c r="J116" s="10"/>
      <c r="K116" s="10"/>
    </row>
    <row r="117" spans="1:11" x14ac:dyDescent="0.3">
      <c r="A117" s="2">
        <v>115</v>
      </c>
      <c r="B117" s="10" t="s">
        <v>216</v>
      </c>
      <c r="C117" s="10" t="s">
        <v>203</v>
      </c>
      <c r="D117" s="10" t="s">
        <v>418</v>
      </c>
      <c r="E117" s="3" t="s">
        <v>15</v>
      </c>
      <c r="F117" s="3" t="s">
        <v>63</v>
      </c>
      <c r="G117" s="3" t="s">
        <v>210</v>
      </c>
      <c r="H117" s="11">
        <v>43258.5</v>
      </c>
      <c r="I117" s="10" t="str">
        <f>VLOOKUP(C117,[3]Sheet2!$B$3:$N$1887,13,0)</f>
        <v>08.06.18 07:50</v>
      </c>
      <c r="J117" s="10"/>
      <c r="K117" s="10"/>
    </row>
    <row r="118" spans="1:11" x14ac:dyDescent="0.3">
      <c r="A118" s="2">
        <v>116</v>
      </c>
      <c r="B118" s="10" t="s">
        <v>216</v>
      </c>
      <c r="C118" s="10" t="s">
        <v>204</v>
      </c>
      <c r="D118" s="10" t="s">
        <v>418</v>
      </c>
      <c r="E118" s="3" t="s">
        <v>15</v>
      </c>
      <c r="F118" s="3" t="s">
        <v>63</v>
      </c>
      <c r="G118" s="3" t="s">
        <v>210</v>
      </c>
      <c r="H118" s="11">
        <v>43258.5</v>
      </c>
      <c r="I118" s="10" t="str">
        <f>VLOOKUP(C118,[3]Sheet2!$B$3:$N$1887,13,0)</f>
        <v>08.06.18 07:46</v>
      </c>
      <c r="J118" s="10"/>
      <c r="K118" s="10"/>
    </row>
    <row r="119" spans="1:11" x14ac:dyDescent="0.3">
      <c r="A119" s="2">
        <v>117</v>
      </c>
      <c r="B119" s="10" t="s">
        <v>216</v>
      </c>
      <c r="C119" s="10" t="s">
        <v>205</v>
      </c>
      <c r="D119" s="10" t="s">
        <v>418</v>
      </c>
      <c r="E119" s="3" t="s">
        <v>15</v>
      </c>
      <c r="F119" s="3" t="s">
        <v>63</v>
      </c>
      <c r="G119" s="3" t="s">
        <v>210</v>
      </c>
      <c r="H119" s="11">
        <v>43258.5</v>
      </c>
      <c r="I119" s="10" t="str">
        <f>VLOOKUP(C119,[3]Sheet2!$B$3:$N$1887,13,0)</f>
        <v>07.06.18 14:17</v>
      </c>
      <c r="J119" s="10" t="s">
        <v>435</v>
      </c>
      <c r="K119" s="10"/>
    </row>
    <row r="120" spans="1:11" x14ac:dyDescent="0.3">
      <c r="A120" s="2">
        <v>118</v>
      </c>
      <c r="B120" s="10" t="s">
        <v>216</v>
      </c>
      <c r="C120" s="10" t="s">
        <v>206</v>
      </c>
      <c r="D120" s="10" t="s">
        <v>418</v>
      </c>
      <c r="E120" s="3" t="s">
        <v>15</v>
      </c>
      <c r="F120" s="3" t="s">
        <v>63</v>
      </c>
      <c r="G120" s="3" t="s">
        <v>210</v>
      </c>
      <c r="H120" s="11">
        <v>43258.5</v>
      </c>
      <c r="I120" s="10" t="str">
        <f>VLOOKUP(C120,[3]Sheet2!$B$3:$N$1887,13,0)</f>
        <v>08.06.18 07:41</v>
      </c>
      <c r="J120" s="10"/>
      <c r="K120" s="10"/>
    </row>
    <row r="121" spans="1:11" x14ac:dyDescent="0.3">
      <c r="A121" s="2">
        <v>119</v>
      </c>
      <c r="B121" s="10" t="s">
        <v>216</v>
      </c>
      <c r="C121" s="10" t="s">
        <v>207</v>
      </c>
      <c r="D121" s="10" t="s">
        <v>418</v>
      </c>
      <c r="E121" s="3" t="s">
        <v>15</v>
      </c>
      <c r="F121" s="3" t="s">
        <v>63</v>
      </c>
      <c r="G121" s="3" t="s">
        <v>210</v>
      </c>
      <c r="H121" s="11">
        <v>43258.5</v>
      </c>
      <c r="I121" s="10" t="str">
        <f>VLOOKUP(C121,[3]Sheet2!$B$3:$N$1887,13,0)</f>
        <v>08.06.18 04:02</v>
      </c>
      <c r="J121" s="10"/>
      <c r="K121" s="10"/>
    </row>
    <row r="122" spans="1:11" x14ac:dyDescent="0.3">
      <c r="A122" s="2">
        <v>120</v>
      </c>
      <c r="B122" s="10" t="s">
        <v>216</v>
      </c>
      <c r="C122" s="10" t="s">
        <v>208</v>
      </c>
      <c r="D122" s="10" t="s">
        <v>418</v>
      </c>
      <c r="E122" s="3" t="s">
        <v>15</v>
      </c>
      <c r="F122" s="3" t="s">
        <v>14</v>
      </c>
      <c r="G122" s="3" t="s">
        <v>210</v>
      </c>
      <c r="H122" s="11">
        <v>43258.5</v>
      </c>
      <c r="I122" s="10" t="str">
        <f>VLOOKUP(C122,[3]Sheet2!$B$3:$N$1887,13,0)</f>
        <v>07.06.18 15:15</v>
      </c>
      <c r="J122" s="10" t="s">
        <v>436</v>
      </c>
      <c r="K122" s="10"/>
    </row>
    <row r="123" spans="1:11" x14ac:dyDescent="0.3">
      <c r="A123" s="2">
        <v>121</v>
      </c>
      <c r="B123" s="10" t="s">
        <v>216</v>
      </c>
      <c r="C123" s="10" t="s">
        <v>209</v>
      </c>
      <c r="D123" s="10" t="s">
        <v>418</v>
      </c>
      <c r="E123" s="3" t="s">
        <v>15</v>
      </c>
      <c r="F123" s="3" t="s">
        <v>63</v>
      </c>
      <c r="G123" s="3" t="s">
        <v>210</v>
      </c>
      <c r="H123" s="11">
        <v>43258.5</v>
      </c>
      <c r="I123" s="10" t="str">
        <f>VLOOKUP(C123,[3]Sheet2!$B$3:$N$1887,13,0)</f>
        <v>08.06.18 07:53</v>
      </c>
      <c r="J123" s="10"/>
      <c r="K123" s="10"/>
    </row>
    <row r="124" spans="1:11" x14ac:dyDescent="0.3">
      <c r="A124" s="2">
        <v>122</v>
      </c>
      <c r="B124" s="13">
        <v>278574099</v>
      </c>
      <c r="C124" s="10" t="s">
        <v>393</v>
      </c>
      <c r="D124" s="10" t="s">
        <v>417</v>
      </c>
      <c r="E124" s="3" t="s">
        <v>15</v>
      </c>
      <c r="F124" s="3" t="s">
        <v>14</v>
      </c>
      <c r="G124" s="3" t="s">
        <v>404</v>
      </c>
      <c r="H124" s="11">
        <v>43262.75</v>
      </c>
      <c r="I124" s="11" t="s">
        <v>405</v>
      </c>
      <c r="J124" s="10"/>
      <c r="K124" s="10"/>
    </row>
    <row r="125" spans="1:11" x14ac:dyDescent="0.3">
      <c r="A125" s="2">
        <v>123</v>
      </c>
      <c r="B125" s="13">
        <v>278574099</v>
      </c>
      <c r="C125" s="10" t="s">
        <v>394</v>
      </c>
      <c r="D125" s="10" t="s">
        <v>417</v>
      </c>
      <c r="E125" s="3" t="s">
        <v>15</v>
      </c>
      <c r="F125" s="3" t="s">
        <v>14</v>
      </c>
      <c r="G125" s="3" t="s">
        <v>404</v>
      </c>
      <c r="H125" s="11">
        <v>43262.75</v>
      </c>
      <c r="I125" s="11" t="s">
        <v>406</v>
      </c>
      <c r="J125" s="10"/>
      <c r="K125" s="10"/>
    </row>
    <row r="126" spans="1:11" x14ac:dyDescent="0.3">
      <c r="A126" s="2">
        <v>124</v>
      </c>
      <c r="B126" s="13">
        <v>278574099</v>
      </c>
      <c r="C126" s="10" t="s">
        <v>395</v>
      </c>
      <c r="D126" s="10" t="s">
        <v>417</v>
      </c>
      <c r="E126" s="3" t="s">
        <v>15</v>
      </c>
      <c r="F126" s="3" t="s">
        <v>14</v>
      </c>
      <c r="G126" s="3" t="s">
        <v>404</v>
      </c>
      <c r="H126" s="11">
        <v>43262.75</v>
      </c>
      <c r="I126" s="11" t="s">
        <v>407</v>
      </c>
      <c r="J126" s="10"/>
      <c r="K126" s="10"/>
    </row>
    <row r="127" spans="1:11" x14ac:dyDescent="0.3">
      <c r="A127" s="2">
        <v>125</v>
      </c>
      <c r="B127" s="13">
        <v>278574099</v>
      </c>
      <c r="C127" s="10" t="s">
        <v>396</v>
      </c>
      <c r="D127" s="10" t="s">
        <v>417</v>
      </c>
      <c r="E127" s="3" t="s">
        <v>15</v>
      </c>
      <c r="F127" s="3" t="s">
        <v>14</v>
      </c>
      <c r="G127" s="3" t="s">
        <v>404</v>
      </c>
      <c r="H127" s="11">
        <v>43262.75</v>
      </c>
      <c r="I127" s="11" t="s">
        <v>408</v>
      </c>
      <c r="J127" s="10"/>
      <c r="K127" s="10"/>
    </row>
    <row r="128" spans="1:11" x14ac:dyDescent="0.3">
      <c r="A128" s="2">
        <v>126</v>
      </c>
      <c r="B128" s="13">
        <v>278574099</v>
      </c>
      <c r="C128" s="10" t="s">
        <v>397</v>
      </c>
      <c r="D128" s="10" t="s">
        <v>417</v>
      </c>
      <c r="E128" s="3" t="s">
        <v>15</v>
      </c>
      <c r="F128" s="3" t="s">
        <v>14</v>
      </c>
      <c r="G128" s="3" t="s">
        <v>404</v>
      </c>
      <c r="H128" s="11">
        <v>43262.75</v>
      </c>
      <c r="I128" s="11" t="s">
        <v>409</v>
      </c>
      <c r="J128" s="10"/>
      <c r="K128" s="10"/>
    </row>
    <row r="129" spans="1:11" x14ac:dyDescent="0.3">
      <c r="A129" s="2">
        <v>127</v>
      </c>
      <c r="B129" s="13">
        <v>278574099</v>
      </c>
      <c r="C129" s="10" t="s">
        <v>398</v>
      </c>
      <c r="D129" s="10" t="s">
        <v>417</v>
      </c>
      <c r="E129" s="3" t="s">
        <v>15</v>
      </c>
      <c r="F129" s="3" t="s">
        <v>14</v>
      </c>
      <c r="G129" s="3" t="s">
        <v>404</v>
      </c>
      <c r="H129" s="11">
        <v>43262.75</v>
      </c>
      <c r="I129" s="11" t="s">
        <v>410</v>
      </c>
      <c r="J129" s="10"/>
      <c r="K129" s="10"/>
    </row>
    <row r="130" spans="1:11" x14ac:dyDescent="0.3">
      <c r="A130" s="2">
        <v>128</v>
      </c>
      <c r="B130" s="13">
        <v>278574099</v>
      </c>
      <c r="C130" s="10" t="s">
        <v>399</v>
      </c>
      <c r="D130" s="10" t="s">
        <v>417</v>
      </c>
      <c r="E130" s="3" t="s">
        <v>15</v>
      </c>
      <c r="F130" s="3" t="s">
        <v>14</v>
      </c>
      <c r="G130" s="3" t="s">
        <v>404</v>
      </c>
      <c r="H130" s="11">
        <v>43262.75</v>
      </c>
      <c r="I130" s="11" t="s">
        <v>411</v>
      </c>
      <c r="J130" s="10"/>
      <c r="K130" s="10"/>
    </row>
    <row r="131" spans="1:11" x14ac:dyDescent="0.3">
      <c r="A131" s="2">
        <v>129</v>
      </c>
      <c r="B131" s="13">
        <v>278574099</v>
      </c>
      <c r="C131" s="10" t="s">
        <v>400</v>
      </c>
      <c r="D131" s="10" t="s">
        <v>417</v>
      </c>
      <c r="E131" s="3" t="s">
        <v>15</v>
      </c>
      <c r="F131" s="3" t="s">
        <v>14</v>
      </c>
      <c r="G131" s="3" t="s">
        <v>404</v>
      </c>
      <c r="H131" s="11">
        <v>43262.75</v>
      </c>
      <c r="I131" s="11" t="s">
        <v>412</v>
      </c>
      <c r="J131" s="10"/>
      <c r="K131" s="10"/>
    </row>
    <row r="132" spans="1:11" x14ac:dyDescent="0.3">
      <c r="A132" s="2">
        <v>130</v>
      </c>
      <c r="B132" s="13">
        <v>278574099</v>
      </c>
      <c r="C132" s="10" t="s">
        <v>401</v>
      </c>
      <c r="D132" s="10" t="s">
        <v>417</v>
      </c>
      <c r="E132" s="3" t="s">
        <v>15</v>
      </c>
      <c r="F132" s="3" t="s">
        <v>14</v>
      </c>
      <c r="G132" s="3" t="s">
        <v>404</v>
      </c>
      <c r="H132" s="11">
        <v>43262.75</v>
      </c>
      <c r="I132" s="11" t="s">
        <v>413</v>
      </c>
      <c r="J132" s="10"/>
      <c r="K132" s="10"/>
    </row>
    <row r="133" spans="1:11" x14ac:dyDescent="0.3">
      <c r="A133" s="2">
        <v>131</v>
      </c>
      <c r="B133" s="13">
        <v>278574099</v>
      </c>
      <c r="C133" s="10" t="s">
        <v>402</v>
      </c>
      <c r="D133" s="10" t="s">
        <v>417</v>
      </c>
      <c r="E133" s="3" t="s">
        <v>15</v>
      </c>
      <c r="F133" s="3" t="s">
        <v>14</v>
      </c>
      <c r="G133" s="3" t="s">
        <v>404</v>
      </c>
      <c r="H133" s="11">
        <v>43262.75</v>
      </c>
      <c r="I133" s="11" t="s">
        <v>414</v>
      </c>
      <c r="J133" s="10"/>
      <c r="K133" s="10"/>
    </row>
    <row r="134" spans="1:11" x14ac:dyDescent="0.3">
      <c r="A134" s="2">
        <v>132</v>
      </c>
      <c r="B134" s="13">
        <v>278574099</v>
      </c>
      <c r="C134" s="10" t="s">
        <v>403</v>
      </c>
      <c r="D134" s="10" t="s">
        <v>417</v>
      </c>
      <c r="E134" s="3" t="s">
        <v>15</v>
      </c>
      <c r="F134" s="3" t="s">
        <v>14</v>
      </c>
      <c r="G134" s="3" t="s">
        <v>404</v>
      </c>
      <c r="H134" s="11">
        <v>43262.75</v>
      </c>
      <c r="I134" s="11" t="s">
        <v>415</v>
      </c>
      <c r="J134" s="10"/>
      <c r="K134" s="10"/>
    </row>
    <row r="135" spans="1:11" x14ac:dyDescent="0.3">
      <c r="A135" s="2">
        <v>133</v>
      </c>
      <c r="B135" s="10" t="s">
        <v>244</v>
      </c>
      <c r="C135" s="10" t="s">
        <v>250</v>
      </c>
      <c r="D135" s="10" t="s">
        <v>437</v>
      </c>
      <c r="E135" s="3" t="s">
        <v>15</v>
      </c>
      <c r="F135" s="3" t="s">
        <v>17</v>
      </c>
      <c r="G135" s="10" t="s">
        <v>324</v>
      </c>
      <c r="H135" s="11">
        <v>43266.82916666667</v>
      </c>
      <c r="I135" s="10" t="s">
        <v>325</v>
      </c>
      <c r="J135" s="10"/>
      <c r="K135" s="10"/>
    </row>
    <row r="136" spans="1:11" x14ac:dyDescent="0.3">
      <c r="A136" s="2">
        <v>134</v>
      </c>
      <c r="B136" s="10" t="s">
        <v>244</v>
      </c>
      <c r="C136" s="10" t="s">
        <v>251</v>
      </c>
      <c r="D136" s="10" t="s">
        <v>437</v>
      </c>
      <c r="E136" s="3" t="s">
        <v>15</v>
      </c>
      <c r="F136" s="3" t="s">
        <v>17</v>
      </c>
      <c r="G136" s="10" t="s">
        <v>324</v>
      </c>
      <c r="H136" s="11">
        <v>43266.82916666667</v>
      </c>
      <c r="I136" s="10" t="s">
        <v>326</v>
      </c>
      <c r="J136" s="10"/>
      <c r="K136" s="10"/>
    </row>
    <row r="137" spans="1:11" x14ac:dyDescent="0.3">
      <c r="A137" s="2">
        <v>135</v>
      </c>
      <c r="B137" s="10" t="s">
        <v>244</v>
      </c>
      <c r="C137" s="10" t="s">
        <v>252</v>
      </c>
      <c r="D137" s="10" t="s">
        <v>437</v>
      </c>
      <c r="E137" s="3" t="s">
        <v>15</v>
      </c>
      <c r="F137" s="3" t="s">
        <v>17</v>
      </c>
      <c r="G137" s="10" t="s">
        <v>324</v>
      </c>
      <c r="H137" s="11">
        <v>43266.82916666667</v>
      </c>
      <c r="I137" s="10" t="s">
        <v>327</v>
      </c>
      <c r="J137" s="10"/>
      <c r="K137" s="10"/>
    </row>
    <row r="138" spans="1:11" x14ac:dyDescent="0.3">
      <c r="A138" s="2">
        <v>136</v>
      </c>
      <c r="B138" s="10" t="s">
        <v>244</v>
      </c>
      <c r="C138" s="10" t="s">
        <v>253</v>
      </c>
      <c r="D138" s="10" t="s">
        <v>437</v>
      </c>
      <c r="E138" s="3" t="s">
        <v>15</v>
      </c>
      <c r="F138" s="3" t="s">
        <v>17</v>
      </c>
      <c r="G138" s="10" t="s">
        <v>324</v>
      </c>
      <c r="H138" s="11">
        <v>43266.82916666667</v>
      </c>
      <c r="I138" s="10" t="s">
        <v>328</v>
      </c>
      <c r="J138" s="10"/>
      <c r="K138" s="10"/>
    </row>
    <row r="139" spans="1:11" x14ac:dyDescent="0.3">
      <c r="A139" s="2">
        <v>137</v>
      </c>
      <c r="B139" s="10" t="s">
        <v>244</v>
      </c>
      <c r="C139" s="10" t="s">
        <v>254</v>
      </c>
      <c r="D139" s="10" t="s">
        <v>437</v>
      </c>
      <c r="E139" s="3" t="s">
        <v>15</v>
      </c>
      <c r="F139" s="3" t="s">
        <v>17</v>
      </c>
      <c r="G139" s="10" t="s">
        <v>324</v>
      </c>
      <c r="H139" s="11">
        <v>43266.82916666667</v>
      </c>
      <c r="I139" s="10" t="s">
        <v>329</v>
      </c>
      <c r="J139" s="10"/>
      <c r="K139" s="10"/>
    </row>
    <row r="140" spans="1:11" x14ac:dyDescent="0.3">
      <c r="A140" s="2">
        <v>138</v>
      </c>
      <c r="B140" s="10" t="s">
        <v>244</v>
      </c>
      <c r="C140" s="10" t="s">
        <v>255</v>
      </c>
      <c r="D140" s="10" t="s">
        <v>437</v>
      </c>
      <c r="E140" s="3" t="s">
        <v>15</v>
      </c>
      <c r="F140" s="3" t="s">
        <v>17</v>
      </c>
      <c r="G140" s="10" t="s">
        <v>324</v>
      </c>
      <c r="H140" s="11">
        <v>43266.82916666667</v>
      </c>
      <c r="I140" s="10" t="s">
        <v>330</v>
      </c>
      <c r="J140" s="10"/>
      <c r="K140" s="10"/>
    </row>
    <row r="141" spans="1:11" x14ac:dyDescent="0.3">
      <c r="A141" s="2">
        <v>139</v>
      </c>
      <c r="B141" s="10" t="s">
        <v>244</v>
      </c>
      <c r="C141" s="10" t="s">
        <v>256</v>
      </c>
      <c r="D141" s="10" t="s">
        <v>437</v>
      </c>
      <c r="E141" s="3" t="s">
        <v>15</v>
      </c>
      <c r="F141" s="3" t="s">
        <v>17</v>
      </c>
      <c r="G141" s="10" t="s">
        <v>324</v>
      </c>
      <c r="H141" s="11">
        <v>43266.82916666667</v>
      </c>
      <c r="I141" s="10" t="s">
        <v>331</v>
      </c>
      <c r="J141" s="10"/>
      <c r="K141" s="10"/>
    </row>
    <row r="142" spans="1:11" x14ac:dyDescent="0.3">
      <c r="A142" s="2">
        <v>140</v>
      </c>
      <c r="B142" s="10" t="s">
        <v>244</v>
      </c>
      <c r="C142" s="10" t="s">
        <v>257</v>
      </c>
      <c r="D142" s="10" t="s">
        <v>437</v>
      </c>
      <c r="E142" s="3" t="s">
        <v>15</v>
      </c>
      <c r="F142" s="3" t="s">
        <v>17</v>
      </c>
      <c r="G142" s="10" t="s">
        <v>324</v>
      </c>
      <c r="H142" s="11">
        <v>43266.82916666667</v>
      </c>
      <c r="I142" s="10" t="s">
        <v>332</v>
      </c>
      <c r="J142" s="10"/>
      <c r="K142" s="10"/>
    </row>
    <row r="143" spans="1:11" x14ac:dyDescent="0.3">
      <c r="A143" s="2">
        <v>141</v>
      </c>
      <c r="B143" s="10" t="s">
        <v>244</v>
      </c>
      <c r="C143" s="10" t="s">
        <v>258</v>
      </c>
      <c r="D143" s="10" t="s">
        <v>437</v>
      </c>
      <c r="E143" s="3" t="s">
        <v>15</v>
      </c>
      <c r="F143" s="3" t="s">
        <v>17</v>
      </c>
      <c r="G143" s="10" t="s">
        <v>324</v>
      </c>
      <c r="H143" s="11">
        <v>43266.82916666667</v>
      </c>
      <c r="I143" s="10" t="s">
        <v>333</v>
      </c>
      <c r="J143" s="10"/>
      <c r="K143" s="10"/>
    </row>
    <row r="144" spans="1:11" x14ac:dyDescent="0.3">
      <c r="A144" s="2">
        <v>142</v>
      </c>
      <c r="B144" s="10" t="s">
        <v>244</v>
      </c>
      <c r="C144" s="10" t="s">
        <v>259</v>
      </c>
      <c r="D144" s="10" t="s">
        <v>437</v>
      </c>
      <c r="E144" s="3" t="s">
        <v>15</v>
      </c>
      <c r="F144" s="3" t="s">
        <v>17</v>
      </c>
      <c r="G144" s="10" t="s">
        <v>324</v>
      </c>
      <c r="H144" s="11">
        <v>43266.82916666667</v>
      </c>
      <c r="I144" s="10" t="s">
        <v>334</v>
      </c>
      <c r="J144" s="10"/>
      <c r="K144" s="10"/>
    </row>
    <row r="145" spans="1:11" x14ac:dyDescent="0.3">
      <c r="A145" s="2">
        <v>143</v>
      </c>
      <c r="B145" s="10" t="s">
        <v>244</v>
      </c>
      <c r="C145" s="10" t="s">
        <v>260</v>
      </c>
      <c r="D145" s="10" t="s">
        <v>437</v>
      </c>
      <c r="E145" s="3" t="s">
        <v>15</v>
      </c>
      <c r="F145" s="3" t="s">
        <v>17</v>
      </c>
      <c r="G145" s="10" t="s">
        <v>324</v>
      </c>
      <c r="H145" s="11">
        <v>43266.82916666667</v>
      </c>
      <c r="I145" s="10" t="s">
        <v>335</v>
      </c>
      <c r="J145" s="10"/>
      <c r="K145" s="10"/>
    </row>
    <row r="146" spans="1:11" x14ac:dyDescent="0.3">
      <c r="A146" s="2">
        <v>144</v>
      </c>
      <c r="B146" s="10" t="s">
        <v>244</v>
      </c>
      <c r="C146" s="10" t="s">
        <v>261</v>
      </c>
      <c r="D146" s="10" t="s">
        <v>437</v>
      </c>
      <c r="E146" s="3" t="s">
        <v>15</v>
      </c>
      <c r="F146" s="3" t="s">
        <v>17</v>
      </c>
      <c r="G146" s="10" t="s">
        <v>324</v>
      </c>
      <c r="H146" s="11">
        <v>43266.82916666667</v>
      </c>
      <c r="I146" s="10" t="s">
        <v>336</v>
      </c>
      <c r="J146" s="10"/>
      <c r="K146" s="10"/>
    </row>
    <row r="147" spans="1:11" x14ac:dyDescent="0.3">
      <c r="A147" s="2">
        <v>145</v>
      </c>
      <c r="B147" s="10" t="s">
        <v>244</v>
      </c>
      <c r="C147" s="10" t="s">
        <v>262</v>
      </c>
      <c r="D147" s="10" t="s">
        <v>437</v>
      </c>
      <c r="E147" s="3" t="s">
        <v>15</v>
      </c>
      <c r="F147" s="3" t="s">
        <v>17</v>
      </c>
      <c r="G147" s="10" t="s">
        <v>324</v>
      </c>
      <c r="H147" s="11">
        <v>43266.82916666667</v>
      </c>
      <c r="I147" s="10" t="s">
        <v>337</v>
      </c>
      <c r="J147" s="10"/>
      <c r="K147" s="10"/>
    </row>
    <row r="148" spans="1:11" x14ac:dyDescent="0.3">
      <c r="A148" s="2">
        <v>146</v>
      </c>
      <c r="B148" s="10" t="s">
        <v>244</v>
      </c>
      <c r="C148" s="10" t="s">
        <v>263</v>
      </c>
      <c r="D148" s="10" t="s">
        <v>437</v>
      </c>
      <c r="E148" s="3" t="s">
        <v>15</v>
      </c>
      <c r="F148" s="3" t="s">
        <v>17</v>
      </c>
      <c r="G148" s="10" t="s">
        <v>324</v>
      </c>
      <c r="H148" s="11">
        <v>43266.82916666667</v>
      </c>
      <c r="I148" s="10" t="s">
        <v>338</v>
      </c>
      <c r="J148" s="10"/>
      <c r="K148" s="10"/>
    </row>
    <row r="149" spans="1:11" x14ac:dyDescent="0.3">
      <c r="A149" s="2">
        <v>147</v>
      </c>
      <c r="B149" s="10" t="s">
        <v>244</v>
      </c>
      <c r="C149" s="10" t="s">
        <v>264</v>
      </c>
      <c r="D149" s="10" t="s">
        <v>437</v>
      </c>
      <c r="E149" s="3" t="s">
        <v>15</v>
      </c>
      <c r="F149" s="3" t="s">
        <v>17</v>
      </c>
      <c r="G149" s="10" t="s">
        <v>324</v>
      </c>
      <c r="H149" s="11">
        <v>43266.82916666667</v>
      </c>
      <c r="I149" s="10" t="s">
        <v>339</v>
      </c>
      <c r="J149" s="10"/>
      <c r="K149" s="10"/>
    </row>
    <row r="150" spans="1:11" x14ac:dyDescent="0.3">
      <c r="A150" s="2">
        <v>148</v>
      </c>
      <c r="B150" s="10" t="s">
        <v>244</v>
      </c>
      <c r="C150" s="10" t="s">
        <v>265</v>
      </c>
      <c r="D150" s="10" t="s">
        <v>437</v>
      </c>
      <c r="E150" s="3" t="s">
        <v>15</v>
      </c>
      <c r="F150" s="3" t="s">
        <v>17</v>
      </c>
      <c r="G150" s="10" t="s">
        <v>324</v>
      </c>
      <c r="H150" s="11">
        <v>43266.82916666667</v>
      </c>
      <c r="I150" s="10" t="s">
        <v>340</v>
      </c>
      <c r="J150" s="10"/>
      <c r="K150" s="10"/>
    </row>
    <row r="151" spans="1:11" x14ac:dyDescent="0.3">
      <c r="A151" s="2">
        <v>149</v>
      </c>
      <c r="B151" s="10" t="s">
        <v>244</v>
      </c>
      <c r="C151" s="10" t="s">
        <v>266</v>
      </c>
      <c r="D151" s="10" t="s">
        <v>437</v>
      </c>
      <c r="E151" s="3" t="s">
        <v>15</v>
      </c>
      <c r="F151" s="3" t="s">
        <v>17</v>
      </c>
      <c r="G151" s="10" t="s">
        <v>324</v>
      </c>
      <c r="H151" s="11">
        <v>43266.82916666667</v>
      </c>
      <c r="I151" s="10" t="s">
        <v>341</v>
      </c>
      <c r="J151" s="10"/>
      <c r="K151" s="10"/>
    </row>
    <row r="152" spans="1:11" x14ac:dyDescent="0.3">
      <c r="A152" s="2">
        <v>150</v>
      </c>
      <c r="B152" s="10" t="s">
        <v>244</v>
      </c>
      <c r="C152" s="10" t="s">
        <v>267</v>
      </c>
      <c r="D152" s="10" t="s">
        <v>437</v>
      </c>
      <c r="E152" s="3" t="s">
        <v>15</v>
      </c>
      <c r="F152" s="3" t="s">
        <v>17</v>
      </c>
      <c r="G152" s="10" t="s">
        <v>324</v>
      </c>
      <c r="H152" s="11">
        <v>43266.82916666667</v>
      </c>
      <c r="I152" s="10" t="s">
        <v>342</v>
      </c>
      <c r="J152" s="10"/>
      <c r="K152" s="10"/>
    </row>
    <row r="153" spans="1:11" x14ac:dyDescent="0.3">
      <c r="A153" s="2">
        <v>151</v>
      </c>
      <c r="B153" s="10" t="s">
        <v>244</v>
      </c>
      <c r="C153" s="10" t="s">
        <v>268</v>
      </c>
      <c r="D153" s="10" t="s">
        <v>437</v>
      </c>
      <c r="E153" s="3" t="s">
        <v>15</v>
      </c>
      <c r="F153" s="3" t="s">
        <v>17</v>
      </c>
      <c r="G153" s="10" t="s">
        <v>324</v>
      </c>
      <c r="H153" s="11">
        <v>43266.82916666667</v>
      </c>
      <c r="I153" s="10" t="s">
        <v>343</v>
      </c>
      <c r="J153" s="10"/>
      <c r="K153" s="10"/>
    </row>
    <row r="154" spans="1:11" x14ac:dyDescent="0.3">
      <c r="A154" s="2">
        <v>152</v>
      </c>
      <c r="B154" s="10" t="s">
        <v>244</v>
      </c>
      <c r="C154" s="10" t="s">
        <v>269</v>
      </c>
      <c r="D154" s="10" t="s">
        <v>437</v>
      </c>
      <c r="E154" s="3" t="s">
        <v>15</v>
      </c>
      <c r="F154" s="3" t="s">
        <v>17</v>
      </c>
      <c r="G154" s="10" t="s">
        <v>324</v>
      </c>
      <c r="H154" s="11">
        <v>43266.82916666667</v>
      </c>
      <c r="I154" s="10" t="s">
        <v>344</v>
      </c>
      <c r="J154" s="10"/>
      <c r="K154" s="10"/>
    </row>
    <row r="155" spans="1:11" x14ac:dyDescent="0.3">
      <c r="A155" s="2">
        <v>153</v>
      </c>
      <c r="B155" s="10" t="s">
        <v>244</v>
      </c>
      <c r="C155" s="10" t="s">
        <v>270</v>
      </c>
      <c r="D155" s="10" t="s">
        <v>437</v>
      </c>
      <c r="E155" s="3" t="s">
        <v>15</v>
      </c>
      <c r="F155" s="3" t="s">
        <v>17</v>
      </c>
      <c r="G155" s="10" t="s">
        <v>324</v>
      </c>
      <c r="H155" s="11">
        <v>43266.82916666667</v>
      </c>
      <c r="I155" s="10" t="s">
        <v>345</v>
      </c>
      <c r="J155" s="10"/>
      <c r="K155" s="10"/>
    </row>
    <row r="156" spans="1:11" x14ac:dyDescent="0.3">
      <c r="A156" s="2">
        <v>154</v>
      </c>
      <c r="B156" s="10" t="s">
        <v>244</v>
      </c>
      <c r="C156" s="10" t="s">
        <v>271</v>
      </c>
      <c r="D156" s="10" t="s">
        <v>437</v>
      </c>
      <c r="E156" s="3" t="s">
        <v>15</v>
      </c>
      <c r="F156" s="3" t="s">
        <v>17</v>
      </c>
      <c r="G156" s="10" t="s">
        <v>324</v>
      </c>
      <c r="H156" s="11">
        <v>43266.82916666667</v>
      </c>
      <c r="I156" s="10" t="s">
        <v>346</v>
      </c>
      <c r="J156" s="10"/>
      <c r="K156" s="10"/>
    </row>
    <row r="157" spans="1:11" x14ac:dyDescent="0.3">
      <c r="A157" s="2">
        <v>155</v>
      </c>
      <c r="B157" s="10" t="s">
        <v>244</v>
      </c>
      <c r="C157" s="10" t="s">
        <v>272</v>
      </c>
      <c r="D157" s="10" t="s">
        <v>437</v>
      </c>
      <c r="E157" s="3" t="s">
        <v>15</v>
      </c>
      <c r="F157" s="3" t="s">
        <v>17</v>
      </c>
      <c r="G157" s="10" t="s">
        <v>324</v>
      </c>
      <c r="H157" s="11">
        <v>43266.82916666667</v>
      </c>
      <c r="I157" s="10" t="s">
        <v>347</v>
      </c>
      <c r="J157" s="10"/>
      <c r="K157" s="10"/>
    </row>
    <row r="158" spans="1:11" x14ac:dyDescent="0.3">
      <c r="A158" s="2">
        <v>156</v>
      </c>
      <c r="B158" s="10" t="s">
        <v>244</v>
      </c>
      <c r="C158" s="10" t="s">
        <v>273</v>
      </c>
      <c r="D158" s="10" t="s">
        <v>437</v>
      </c>
      <c r="E158" s="3" t="s">
        <v>15</v>
      </c>
      <c r="F158" s="3" t="s">
        <v>17</v>
      </c>
      <c r="G158" s="10" t="s">
        <v>324</v>
      </c>
      <c r="H158" s="11">
        <v>43266.82916666667</v>
      </c>
      <c r="I158" s="10" t="s">
        <v>348</v>
      </c>
      <c r="J158" s="10"/>
      <c r="K158" s="10"/>
    </row>
    <row r="159" spans="1:11" x14ac:dyDescent="0.3">
      <c r="A159" s="2">
        <v>157</v>
      </c>
      <c r="B159" s="10" t="s">
        <v>244</v>
      </c>
      <c r="C159" s="10" t="s">
        <v>274</v>
      </c>
      <c r="D159" s="10" t="s">
        <v>437</v>
      </c>
      <c r="E159" s="3" t="s">
        <v>15</v>
      </c>
      <c r="F159" s="3" t="s">
        <v>17</v>
      </c>
      <c r="G159" s="10" t="s">
        <v>324</v>
      </c>
      <c r="H159" s="11">
        <v>43266.82916666667</v>
      </c>
      <c r="I159" s="10" t="s">
        <v>349</v>
      </c>
      <c r="J159" s="10"/>
      <c r="K159" s="10"/>
    </row>
    <row r="160" spans="1:11" x14ac:dyDescent="0.3">
      <c r="A160" s="2">
        <v>158</v>
      </c>
      <c r="B160" s="10" t="s">
        <v>244</v>
      </c>
      <c r="C160" s="10" t="s">
        <v>275</v>
      </c>
      <c r="D160" s="10" t="s">
        <v>437</v>
      </c>
      <c r="E160" s="3" t="s">
        <v>15</v>
      </c>
      <c r="F160" s="3" t="s">
        <v>17</v>
      </c>
      <c r="G160" s="10" t="s">
        <v>324</v>
      </c>
      <c r="H160" s="11">
        <v>43266.82916666667</v>
      </c>
      <c r="I160" s="10" t="s">
        <v>350</v>
      </c>
      <c r="J160" s="10"/>
      <c r="K160" s="10"/>
    </row>
    <row r="161" spans="1:11" x14ac:dyDescent="0.3">
      <c r="A161" s="2">
        <v>159</v>
      </c>
      <c r="B161" s="10" t="s">
        <v>244</v>
      </c>
      <c r="C161" s="10" t="s">
        <v>276</v>
      </c>
      <c r="D161" s="10" t="s">
        <v>437</v>
      </c>
      <c r="E161" s="3" t="s">
        <v>15</v>
      </c>
      <c r="F161" s="3" t="s">
        <v>17</v>
      </c>
      <c r="G161" s="10" t="s">
        <v>324</v>
      </c>
      <c r="H161" s="11">
        <v>43266.82916666667</v>
      </c>
      <c r="I161" s="10" t="s">
        <v>351</v>
      </c>
      <c r="J161" s="10"/>
      <c r="K161" s="10"/>
    </row>
    <row r="162" spans="1:11" x14ac:dyDescent="0.3">
      <c r="A162" s="2">
        <v>160</v>
      </c>
      <c r="B162" s="10" t="s">
        <v>244</v>
      </c>
      <c r="C162" s="10" t="s">
        <v>277</v>
      </c>
      <c r="D162" s="10" t="s">
        <v>437</v>
      </c>
      <c r="E162" s="3" t="s">
        <v>15</v>
      </c>
      <c r="F162" s="3" t="s">
        <v>17</v>
      </c>
      <c r="G162" s="10" t="s">
        <v>324</v>
      </c>
      <c r="H162" s="11">
        <v>43266.82916666667</v>
      </c>
      <c r="I162" s="10" t="s">
        <v>352</v>
      </c>
      <c r="J162" s="10"/>
      <c r="K162" s="10"/>
    </row>
    <row r="163" spans="1:11" x14ac:dyDescent="0.3">
      <c r="A163" s="2">
        <v>161</v>
      </c>
      <c r="B163" s="10" t="s">
        <v>244</v>
      </c>
      <c r="C163" s="10" t="s">
        <v>278</v>
      </c>
      <c r="D163" s="10" t="s">
        <v>437</v>
      </c>
      <c r="E163" s="3" t="s">
        <v>15</v>
      </c>
      <c r="F163" s="3" t="s">
        <v>17</v>
      </c>
      <c r="G163" s="10" t="s">
        <v>324</v>
      </c>
      <c r="H163" s="11">
        <v>43266.82916666667</v>
      </c>
      <c r="I163" s="10" t="s">
        <v>353</v>
      </c>
      <c r="J163" s="10"/>
      <c r="K163" s="10"/>
    </row>
    <row r="164" spans="1:11" x14ac:dyDescent="0.3">
      <c r="A164" s="2">
        <v>162</v>
      </c>
      <c r="B164" s="10" t="s">
        <v>244</v>
      </c>
      <c r="C164" s="10" t="s">
        <v>279</v>
      </c>
      <c r="D164" s="10" t="s">
        <v>437</v>
      </c>
      <c r="E164" s="3" t="s">
        <v>15</v>
      </c>
      <c r="F164" s="3" t="s">
        <v>17</v>
      </c>
      <c r="G164" s="10" t="s">
        <v>324</v>
      </c>
      <c r="H164" s="11">
        <v>43266.82916666667</v>
      </c>
      <c r="I164" s="10" t="s">
        <v>354</v>
      </c>
      <c r="J164" s="10"/>
      <c r="K164" s="10"/>
    </row>
    <row r="165" spans="1:11" x14ac:dyDescent="0.3">
      <c r="A165" s="2">
        <v>163</v>
      </c>
      <c r="B165" s="10" t="s">
        <v>244</v>
      </c>
      <c r="C165" s="10" t="s">
        <v>280</v>
      </c>
      <c r="D165" s="10" t="s">
        <v>437</v>
      </c>
      <c r="E165" s="3" t="s">
        <v>15</v>
      </c>
      <c r="F165" s="3" t="s">
        <v>17</v>
      </c>
      <c r="G165" s="10" t="s">
        <v>324</v>
      </c>
      <c r="H165" s="11">
        <v>43266.82916666667</v>
      </c>
      <c r="I165" s="10" t="s">
        <v>355</v>
      </c>
      <c r="J165" s="10"/>
      <c r="K165" s="10"/>
    </row>
    <row r="166" spans="1:11" x14ac:dyDescent="0.3">
      <c r="A166" s="2">
        <v>164</v>
      </c>
      <c r="B166" s="10" t="s">
        <v>244</v>
      </c>
      <c r="C166" s="10" t="s">
        <v>281</v>
      </c>
      <c r="D166" s="10" t="s">
        <v>437</v>
      </c>
      <c r="E166" s="3" t="s">
        <v>15</v>
      </c>
      <c r="F166" s="3" t="s">
        <v>17</v>
      </c>
      <c r="G166" s="10" t="s">
        <v>324</v>
      </c>
      <c r="H166" s="11">
        <v>43266.82916666667</v>
      </c>
      <c r="I166" s="10" t="s">
        <v>356</v>
      </c>
      <c r="J166" s="10"/>
      <c r="K166" s="10"/>
    </row>
    <row r="167" spans="1:11" x14ac:dyDescent="0.3">
      <c r="A167" s="2">
        <v>165</v>
      </c>
      <c r="B167" s="10" t="s">
        <v>244</v>
      </c>
      <c r="C167" s="10" t="s">
        <v>282</v>
      </c>
      <c r="D167" s="10" t="s">
        <v>437</v>
      </c>
      <c r="E167" s="3" t="s">
        <v>15</v>
      </c>
      <c r="F167" s="3" t="s">
        <v>17</v>
      </c>
      <c r="G167" s="10" t="s">
        <v>324</v>
      </c>
      <c r="H167" s="11">
        <v>43266.82916666667</v>
      </c>
      <c r="I167" s="10" t="s">
        <v>357</v>
      </c>
      <c r="J167" s="10"/>
      <c r="K167" s="10"/>
    </row>
    <row r="168" spans="1:11" x14ac:dyDescent="0.3">
      <c r="A168" s="2">
        <v>166</v>
      </c>
      <c r="B168" s="10" t="s">
        <v>244</v>
      </c>
      <c r="C168" s="10" t="s">
        <v>283</v>
      </c>
      <c r="D168" s="10" t="s">
        <v>437</v>
      </c>
      <c r="E168" s="3" t="s">
        <v>15</v>
      </c>
      <c r="F168" s="3" t="s">
        <v>17</v>
      </c>
      <c r="G168" s="10" t="s">
        <v>324</v>
      </c>
      <c r="H168" s="11">
        <v>43266.82916666667</v>
      </c>
      <c r="I168" s="10" t="s">
        <v>358</v>
      </c>
      <c r="J168" s="10"/>
      <c r="K168" s="10"/>
    </row>
    <row r="169" spans="1:11" x14ac:dyDescent="0.3">
      <c r="A169" s="2">
        <v>167</v>
      </c>
      <c r="B169" s="10" t="s">
        <v>244</v>
      </c>
      <c r="C169" s="10" t="s">
        <v>284</v>
      </c>
      <c r="D169" s="10" t="s">
        <v>437</v>
      </c>
      <c r="E169" s="3" t="s">
        <v>15</v>
      </c>
      <c r="F169" s="3" t="s">
        <v>17</v>
      </c>
      <c r="G169" s="10" t="s">
        <v>324</v>
      </c>
      <c r="H169" s="11">
        <v>43266.82916666667</v>
      </c>
      <c r="I169" s="10" t="s">
        <v>359</v>
      </c>
      <c r="J169" s="10"/>
      <c r="K169" s="10"/>
    </row>
    <row r="170" spans="1:11" x14ac:dyDescent="0.3">
      <c r="A170" s="2">
        <v>168</v>
      </c>
      <c r="B170" s="10" t="s">
        <v>244</v>
      </c>
      <c r="C170" s="10" t="s">
        <v>285</v>
      </c>
      <c r="D170" s="10" t="s">
        <v>437</v>
      </c>
      <c r="E170" s="3" t="s">
        <v>15</v>
      </c>
      <c r="F170" s="3" t="s">
        <v>17</v>
      </c>
      <c r="G170" s="10" t="s">
        <v>324</v>
      </c>
      <c r="H170" s="11">
        <v>43266.82916666667</v>
      </c>
      <c r="I170" s="10" t="s">
        <v>360</v>
      </c>
      <c r="J170" s="10"/>
      <c r="K170" s="10"/>
    </row>
    <row r="171" spans="1:11" x14ac:dyDescent="0.3">
      <c r="A171" s="2">
        <v>169</v>
      </c>
      <c r="B171" s="10" t="s">
        <v>244</v>
      </c>
      <c r="C171" s="10" t="s">
        <v>286</v>
      </c>
      <c r="D171" s="10" t="s">
        <v>437</v>
      </c>
      <c r="E171" s="3" t="s">
        <v>15</v>
      </c>
      <c r="F171" s="3" t="s">
        <v>17</v>
      </c>
      <c r="G171" s="10" t="s">
        <v>324</v>
      </c>
      <c r="H171" s="11">
        <v>43266.82916666667</v>
      </c>
      <c r="I171" s="10" t="s">
        <v>361</v>
      </c>
      <c r="J171" s="10"/>
      <c r="K171" s="10"/>
    </row>
    <row r="172" spans="1:11" x14ac:dyDescent="0.3">
      <c r="A172" s="2">
        <v>170</v>
      </c>
      <c r="B172" s="10" t="s">
        <v>244</v>
      </c>
      <c r="C172" s="10" t="s">
        <v>287</v>
      </c>
      <c r="D172" s="10" t="s">
        <v>437</v>
      </c>
      <c r="E172" s="3" t="s">
        <v>15</v>
      </c>
      <c r="F172" s="3" t="s">
        <v>17</v>
      </c>
      <c r="G172" s="10" t="s">
        <v>324</v>
      </c>
      <c r="H172" s="11">
        <v>43266.82916666667</v>
      </c>
      <c r="I172" s="10" t="s">
        <v>362</v>
      </c>
      <c r="J172" s="10"/>
      <c r="K172" s="10"/>
    </row>
    <row r="173" spans="1:11" x14ac:dyDescent="0.3">
      <c r="A173" s="2">
        <v>171</v>
      </c>
      <c r="B173" s="10" t="s">
        <v>244</v>
      </c>
      <c r="C173" s="10" t="s">
        <v>288</v>
      </c>
      <c r="D173" s="10" t="s">
        <v>437</v>
      </c>
      <c r="E173" s="3" t="s">
        <v>15</v>
      </c>
      <c r="F173" s="3" t="s">
        <v>17</v>
      </c>
      <c r="G173" s="10" t="s">
        <v>324</v>
      </c>
      <c r="H173" s="11">
        <v>43266.82916666667</v>
      </c>
      <c r="I173" s="10" t="s">
        <v>363</v>
      </c>
      <c r="J173" s="10"/>
      <c r="K173" s="10"/>
    </row>
    <row r="174" spans="1:11" x14ac:dyDescent="0.3">
      <c r="A174" s="2">
        <v>172</v>
      </c>
      <c r="B174" s="10" t="s">
        <v>244</v>
      </c>
      <c r="C174" s="10" t="s">
        <v>289</v>
      </c>
      <c r="D174" s="10" t="s">
        <v>437</v>
      </c>
      <c r="E174" s="3" t="s">
        <v>15</v>
      </c>
      <c r="F174" s="3" t="s">
        <v>17</v>
      </c>
      <c r="G174" s="10" t="s">
        <v>324</v>
      </c>
      <c r="H174" s="11">
        <v>43266.82916666667</v>
      </c>
      <c r="I174" s="10" t="s">
        <v>364</v>
      </c>
      <c r="J174" s="10"/>
      <c r="K174" s="10"/>
    </row>
    <row r="175" spans="1:11" x14ac:dyDescent="0.3">
      <c r="A175" s="2">
        <v>173</v>
      </c>
      <c r="B175" s="10" t="s">
        <v>244</v>
      </c>
      <c r="C175" s="10" t="s">
        <v>290</v>
      </c>
      <c r="D175" s="10" t="s">
        <v>437</v>
      </c>
      <c r="E175" s="3" t="s">
        <v>15</v>
      </c>
      <c r="F175" s="3" t="s">
        <v>17</v>
      </c>
      <c r="G175" s="10" t="s">
        <v>324</v>
      </c>
      <c r="H175" s="11">
        <v>43266.82916666667</v>
      </c>
      <c r="I175" s="10" t="s">
        <v>365</v>
      </c>
      <c r="J175" s="10"/>
      <c r="K175" s="10"/>
    </row>
    <row r="176" spans="1:11" x14ac:dyDescent="0.3">
      <c r="A176" s="2">
        <v>174</v>
      </c>
      <c r="B176" s="10" t="s">
        <v>244</v>
      </c>
      <c r="C176" s="10" t="s">
        <v>291</v>
      </c>
      <c r="D176" s="10" t="s">
        <v>437</v>
      </c>
      <c r="E176" s="3" t="s">
        <v>15</v>
      </c>
      <c r="F176" s="3" t="s">
        <v>17</v>
      </c>
      <c r="G176" s="10" t="s">
        <v>324</v>
      </c>
      <c r="H176" s="11">
        <v>43266.82916666667</v>
      </c>
      <c r="I176" s="10" t="s">
        <v>366</v>
      </c>
      <c r="J176" s="10"/>
      <c r="K176" s="10"/>
    </row>
    <row r="177" spans="1:11" x14ac:dyDescent="0.3">
      <c r="A177" s="2">
        <v>175</v>
      </c>
      <c r="B177" s="10" t="s">
        <v>244</v>
      </c>
      <c r="C177" s="10" t="s">
        <v>292</v>
      </c>
      <c r="D177" s="10" t="s">
        <v>437</v>
      </c>
      <c r="E177" s="3" t="s">
        <v>15</v>
      </c>
      <c r="F177" s="3" t="s">
        <v>17</v>
      </c>
      <c r="G177" s="10" t="s">
        <v>324</v>
      </c>
      <c r="H177" s="11">
        <v>43266.82916666667</v>
      </c>
      <c r="I177" s="10" t="s">
        <v>367</v>
      </c>
      <c r="J177" s="10"/>
      <c r="K177" s="10"/>
    </row>
    <row r="178" spans="1:11" x14ac:dyDescent="0.3">
      <c r="A178" s="2">
        <v>176</v>
      </c>
      <c r="B178" s="10" t="s">
        <v>244</v>
      </c>
      <c r="C178" s="10" t="s">
        <v>293</v>
      </c>
      <c r="D178" s="10" t="s">
        <v>437</v>
      </c>
      <c r="E178" s="3" t="s">
        <v>15</v>
      </c>
      <c r="F178" s="3" t="s">
        <v>17</v>
      </c>
      <c r="G178" s="10" t="s">
        <v>324</v>
      </c>
      <c r="H178" s="11">
        <v>43266.82916666667</v>
      </c>
      <c r="I178" s="10" t="s">
        <v>368</v>
      </c>
      <c r="J178" s="10"/>
      <c r="K178" s="10"/>
    </row>
    <row r="179" spans="1:11" x14ac:dyDescent="0.3">
      <c r="A179" s="2">
        <v>177</v>
      </c>
      <c r="B179" s="10" t="s">
        <v>245</v>
      </c>
      <c r="C179" s="10" t="s">
        <v>294</v>
      </c>
      <c r="D179" s="10" t="s">
        <v>418</v>
      </c>
      <c r="E179" s="3" t="s">
        <v>15</v>
      </c>
      <c r="F179" s="3" t="s">
        <v>14</v>
      </c>
      <c r="G179" s="10" t="s">
        <v>324</v>
      </c>
      <c r="H179" s="11">
        <v>43266.82916666667</v>
      </c>
      <c r="I179" s="10" t="s">
        <v>369</v>
      </c>
      <c r="J179" s="10"/>
      <c r="K179" s="10"/>
    </row>
    <row r="180" spans="1:11" x14ac:dyDescent="0.3">
      <c r="A180" s="2">
        <v>178</v>
      </c>
      <c r="B180" s="10" t="s">
        <v>245</v>
      </c>
      <c r="C180" s="10" t="s">
        <v>295</v>
      </c>
      <c r="D180" s="10" t="s">
        <v>418</v>
      </c>
      <c r="E180" s="3" t="s">
        <v>15</v>
      </c>
      <c r="F180" s="3" t="s">
        <v>14</v>
      </c>
      <c r="G180" s="10" t="s">
        <v>324</v>
      </c>
      <c r="H180" s="11">
        <v>43266.82916666667</v>
      </c>
      <c r="I180" s="10" t="s">
        <v>370</v>
      </c>
      <c r="J180" s="10"/>
      <c r="K180" s="10"/>
    </row>
    <row r="181" spans="1:11" x14ac:dyDescent="0.3">
      <c r="A181" s="2">
        <v>179</v>
      </c>
      <c r="B181" s="10" t="s">
        <v>245</v>
      </c>
      <c r="C181" s="10" t="s">
        <v>296</v>
      </c>
      <c r="D181" s="10" t="s">
        <v>418</v>
      </c>
      <c r="E181" s="3" t="s">
        <v>15</v>
      </c>
      <c r="F181" s="3" t="s">
        <v>14</v>
      </c>
      <c r="G181" s="10" t="s">
        <v>324</v>
      </c>
      <c r="H181" s="11">
        <v>43266.82916666667</v>
      </c>
      <c r="I181" s="10" t="s">
        <v>371</v>
      </c>
      <c r="J181" s="10"/>
      <c r="K181" s="10"/>
    </row>
    <row r="182" spans="1:11" x14ac:dyDescent="0.3">
      <c r="A182" s="2">
        <v>180</v>
      </c>
      <c r="B182" s="10" t="s">
        <v>245</v>
      </c>
      <c r="C182" s="10" t="s">
        <v>297</v>
      </c>
      <c r="D182" s="10" t="s">
        <v>418</v>
      </c>
      <c r="E182" s="3" t="s">
        <v>15</v>
      </c>
      <c r="F182" s="3" t="s">
        <v>14</v>
      </c>
      <c r="G182" s="10" t="s">
        <v>324</v>
      </c>
      <c r="H182" s="11">
        <v>43266.82916666667</v>
      </c>
      <c r="I182" s="10" t="s">
        <v>372</v>
      </c>
      <c r="J182" s="10"/>
      <c r="K182" s="10"/>
    </row>
    <row r="183" spans="1:11" x14ac:dyDescent="0.3">
      <c r="A183" s="2">
        <v>181</v>
      </c>
      <c r="B183" s="10" t="s">
        <v>245</v>
      </c>
      <c r="C183" s="10" t="s">
        <v>298</v>
      </c>
      <c r="D183" s="10" t="s">
        <v>418</v>
      </c>
      <c r="E183" s="3" t="s">
        <v>15</v>
      </c>
      <c r="F183" s="3" t="s">
        <v>14</v>
      </c>
      <c r="G183" s="10" t="s">
        <v>324</v>
      </c>
      <c r="H183" s="11">
        <v>43266.82916666667</v>
      </c>
      <c r="I183" s="10" t="s">
        <v>373</v>
      </c>
      <c r="J183" s="10"/>
      <c r="K183" s="10"/>
    </row>
    <row r="184" spans="1:11" x14ac:dyDescent="0.3">
      <c r="A184" s="2">
        <v>182</v>
      </c>
      <c r="B184" s="10" t="s">
        <v>245</v>
      </c>
      <c r="C184" s="10" t="s">
        <v>299</v>
      </c>
      <c r="D184" s="10" t="s">
        <v>418</v>
      </c>
      <c r="E184" s="3" t="s">
        <v>15</v>
      </c>
      <c r="F184" s="3" t="s">
        <v>14</v>
      </c>
      <c r="G184" s="10" t="s">
        <v>324</v>
      </c>
      <c r="H184" s="11">
        <v>43266.82916666667</v>
      </c>
      <c r="I184" s="10" t="s">
        <v>374</v>
      </c>
      <c r="J184" s="10"/>
      <c r="K184" s="10"/>
    </row>
    <row r="185" spans="1:11" x14ac:dyDescent="0.3">
      <c r="A185" s="2">
        <v>183</v>
      </c>
      <c r="B185" s="10" t="s">
        <v>245</v>
      </c>
      <c r="C185" s="10" t="s">
        <v>300</v>
      </c>
      <c r="D185" s="10" t="s">
        <v>418</v>
      </c>
      <c r="E185" s="3" t="s">
        <v>15</v>
      </c>
      <c r="F185" s="3" t="s">
        <v>14</v>
      </c>
      <c r="G185" s="10" t="s">
        <v>324</v>
      </c>
      <c r="H185" s="11">
        <v>43266.82916666667</v>
      </c>
      <c r="I185" s="10" t="s">
        <v>375</v>
      </c>
      <c r="J185" s="10"/>
      <c r="K185" s="10"/>
    </row>
    <row r="186" spans="1:11" x14ac:dyDescent="0.3">
      <c r="A186" s="2">
        <v>184</v>
      </c>
      <c r="B186" s="10" t="s">
        <v>246</v>
      </c>
      <c r="C186" s="10" t="s">
        <v>301</v>
      </c>
      <c r="D186" s="10" t="s">
        <v>418</v>
      </c>
      <c r="E186" s="3" t="s">
        <v>15</v>
      </c>
      <c r="F186" s="3" t="s">
        <v>14</v>
      </c>
      <c r="G186" s="10" t="s">
        <v>324</v>
      </c>
      <c r="H186" s="11">
        <v>43266.82916666667</v>
      </c>
      <c r="I186" s="10" t="s">
        <v>332</v>
      </c>
      <c r="J186" s="10" t="s">
        <v>465</v>
      </c>
      <c r="K186" s="10"/>
    </row>
    <row r="187" spans="1:11" x14ac:dyDescent="0.3">
      <c r="A187" s="2">
        <v>185</v>
      </c>
      <c r="B187" s="10" t="s">
        <v>246</v>
      </c>
      <c r="C187" s="10" t="s">
        <v>302</v>
      </c>
      <c r="D187" s="10" t="s">
        <v>418</v>
      </c>
      <c r="E187" s="3" t="s">
        <v>15</v>
      </c>
      <c r="F187" s="3" t="s">
        <v>14</v>
      </c>
      <c r="G187" s="10" t="s">
        <v>324</v>
      </c>
      <c r="H187" s="11">
        <v>43266.82916666667</v>
      </c>
      <c r="I187" s="10" t="s">
        <v>376</v>
      </c>
      <c r="J187" s="10" t="s">
        <v>466</v>
      </c>
      <c r="K187" s="10"/>
    </row>
    <row r="188" spans="1:11" x14ac:dyDescent="0.3">
      <c r="A188" s="2">
        <v>186</v>
      </c>
      <c r="B188" s="10" t="s">
        <v>246</v>
      </c>
      <c r="C188" s="10" t="s">
        <v>303</v>
      </c>
      <c r="D188" s="10" t="s">
        <v>418</v>
      </c>
      <c r="E188" s="3" t="s">
        <v>15</v>
      </c>
      <c r="F188" s="3" t="s">
        <v>14</v>
      </c>
      <c r="G188" s="10" t="s">
        <v>324</v>
      </c>
      <c r="H188" s="11">
        <v>43266.82916666667</v>
      </c>
      <c r="I188" s="10" t="s">
        <v>377</v>
      </c>
      <c r="J188" s="10" t="s">
        <v>467</v>
      </c>
      <c r="K188" s="10"/>
    </row>
    <row r="189" spans="1:11" x14ac:dyDescent="0.3">
      <c r="A189" s="2">
        <v>187</v>
      </c>
      <c r="B189" s="10" t="s">
        <v>246</v>
      </c>
      <c r="C189" s="10" t="s">
        <v>304</v>
      </c>
      <c r="D189" s="10" t="s">
        <v>418</v>
      </c>
      <c r="E189" s="3" t="s">
        <v>15</v>
      </c>
      <c r="F189" s="3" t="s">
        <v>14</v>
      </c>
      <c r="G189" s="10" t="s">
        <v>324</v>
      </c>
      <c r="H189" s="11">
        <v>43266.82916666667</v>
      </c>
      <c r="I189" s="10" t="s">
        <v>355</v>
      </c>
      <c r="J189" s="10" t="s">
        <v>468</v>
      </c>
      <c r="K189" s="10"/>
    </row>
    <row r="190" spans="1:11" x14ac:dyDescent="0.3">
      <c r="A190" s="2">
        <v>188</v>
      </c>
      <c r="B190" s="10" t="s">
        <v>246</v>
      </c>
      <c r="C190" s="10" t="s">
        <v>305</v>
      </c>
      <c r="D190" s="10" t="s">
        <v>418</v>
      </c>
      <c r="E190" s="3" t="s">
        <v>15</v>
      </c>
      <c r="F190" s="3" t="s">
        <v>14</v>
      </c>
      <c r="G190" s="10" t="s">
        <v>324</v>
      </c>
      <c r="H190" s="11">
        <v>43266.82916666667</v>
      </c>
      <c r="I190" s="10" t="s">
        <v>378</v>
      </c>
      <c r="J190" s="10" t="s">
        <v>469</v>
      </c>
      <c r="K190" s="10"/>
    </row>
    <row r="191" spans="1:11" x14ac:dyDescent="0.3">
      <c r="A191" s="2">
        <v>189</v>
      </c>
      <c r="B191" s="10" t="s">
        <v>246</v>
      </c>
      <c r="C191" s="10" t="s">
        <v>306</v>
      </c>
      <c r="D191" s="10" t="s">
        <v>418</v>
      </c>
      <c r="E191" s="3" t="s">
        <v>15</v>
      </c>
      <c r="F191" s="3" t="s">
        <v>14</v>
      </c>
      <c r="G191" s="10" t="s">
        <v>324</v>
      </c>
      <c r="H191" s="11">
        <v>43266.82916666667</v>
      </c>
      <c r="I191" s="10" t="s">
        <v>379</v>
      </c>
      <c r="J191" s="10" t="s">
        <v>470</v>
      </c>
      <c r="K191" s="10"/>
    </row>
    <row r="192" spans="1:11" x14ac:dyDescent="0.3">
      <c r="A192" s="2">
        <v>190</v>
      </c>
      <c r="B192" s="10" t="s">
        <v>246</v>
      </c>
      <c r="C192" s="10" t="s">
        <v>307</v>
      </c>
      <c r="D192" s="10" t="s">
        <v>418</v>
      </c>
      <c r="E192" s="3" t="s">
        <v>16</v>
      </c>
      <c r="F192" s="3" t="s">
        <v>17</v>
      </c>
      <c r="G192" s="10" t="s">
        <v>324</v>
      </c>
      <c r="H192" s="11">
        <v>43266.82916666667</v>
      </c>
      <c r="I192" s="10" t="s">
        <v>361</v>
      </c>
      <c r="J192" s="10" t="s">
        <v>471</v>
      </c>
      <c r="K192" s="10"/>
    </row>
    <row r="193" spans="1:11" x14ac:dyDescent="0.3">
      <c r="A193" s="2">
        <v>191</v>
      </c>
      <c r="B193" s="10" t="s">
        <v>247</v>
      </c>
      <c r="C193" s="10" t="s">
        <v>308</v>
      </c>
      <c r="D193" s="10" t="s">
        <v>418</v>
      </c>
      <c r="E193" s="3" t="s">
        <v>15</v>
      </c>
      <c r="F193" s="3" t="s">
        <v>14</v>
      </c>
      <c r="G193" s="10" t="s">
        <v>324</v>
      </c>
      <c r="H193" s="11">
        <v>43266.82916666667</v>
      </c>
      <c r="I193" s="10" t="s">
        <v>332</v>
      </c>
      <c r="J193" s="10"/>
      <c r="K193" s="10"/>
    </row>
    <row r="194" spans="1:11" x14ac:dyDescent="0.3">
      <c r="A194" s="2">
        <v>192</v>
      </c>
      <c r="B194" s="10" t="s">
        <v>247</v>
      </c>
      <c r="C194" s="10" t="s">
        <v>309</v>
      </c>
      <c r="D194" s="10" t="s">
        <v>418</v>
      </c>
      <c r="E194" s="3" t="s">
        <v>15</v>
      </c>
      <c r="F194" s="3" t="s">
        <v>14</v>
      </c>
      <c r="G194" s="10" t="s">
        <v>324</v>
      </c>
      <c r="H194" s="11">
        <v>43266.82916666667</v>
      </c>
      <c r="I194" s="10" t="s">
        <v>380</v>
      </c>
      <c r="J194" s="10"/>
      <c r="K194" s="10"/>
    </row>
    <row r="195" spans="1:11" x14ac:dyDescent="0.3">
      <c r="A195" s="2">
        <v>193</v>
      </c>
      <c r="B195" s="10" t="s">
        <v>247</v>
      </c>
      <c r="C195" s="10" t="s">
        <v>310</v>
      </c>
      <c r="D195" s="10" t="s">
        <v>418</v>
      </c>
      <c r="E195" s="3" t="s">
        <v>15</v>
      </c>
      <c r="F195" s="3" t="s">
        <v>14</v>
      </c>
      <c r="G195" s="10" t="s">
        <v>324</v>
      </c>
      <c r="H195" s="11">
        <v>43266.82916666667</v>
      </c>
      <c r="I195" s="10" t="s">
        <v>381</v>
      </c>
      <c r="J195" s="10"/>
      <c r="K195" s="10"/>
    </row>
    <row r="196" spans="1:11" x14ac:dyDescent="0.3">
      <c r="A196" s="2">
        <v>194</v>
      </c>
      <c r="B196" s="10" t="s">
        <v>248</v>
      </c>
      <c r="C196" s="10" t="s">
        <v>311</v>
      </c>
      <c r="D196" s="10" t="s">
        <v>418</v>
      </c>
      <c r="E196" s="3" t="s">
        <v>15</v>
      </c>
      <c r="F196" s="3" t="s">
        <v>14</v>
      </c>
      <c r="G196" s="10" t="s">
        <v>324</v>
      </c>
      <c r="H196" s="11">
        <v>43266.82916666667</v>
      </c>
      <c r="I196" s="10" t="s">
        <v>382</v>
      </c>
      <c r="J196" s="10"/>
      <c r="K196" s="10"/>
    </row>
    <row r="197" spans="1:11" x14ac:dyDescent="0.3">
      <c r="A197" s="2">
        <v>195</v>
      </c>
      <c r="B197" s="10" t="s">
        <v>248</v>
      </c>
      <c r="C197" s="10" t="s">
        <v>312</v>
      </c>
      <c r="D197" s="10" t="s">
        <v>418</v>
      </c>
      <c r="E197" s="3" t="s">
        <v>15</v>
      </c>
      <c r="F197" s="3" t="s">
        <v>14</v>
      </c>
      <c r="G197" s="10" t="s">
        <v>324</v>
      </c>
      <c r="H197" s="11">
        <v>43266.82916666667</v>
      </c>
      <c r="I197" s="10" t="s">
        <v>383</v>
      </c>
      <c r="J197" s="10"/>
      <c r="K197" s="10"/>
    </row>
    <row r="198" spans="1:11" x14ac:dyDescent="0.3">
      <c r="A198" s="2">
        <v>196</v>
      </c>
      <c r="B198" s="10" t="s">
        <v>248</v>
      </c>
      <c r="C198" s="10" t="s">
        <v>313</v>
      </c>
      <c r="D198" s="10" t="s">
        <v>418</v>
      </c>
      <c r="E198" s="3" t="s">
        <v>15</v>
      </c>
      <c r="F198" s="3" t="s">
        <v>14</v>
      </c>
      <c r="G198" s="10" t="s">
        <v>324</v>
      </c>
      <c r="H198" s="11">
        <v>43266.82916666667</v>
      </c>
      <c r="I198" s="10" t="s">
        <v>368</v>
      </c>
      <c r="J198" s="10"/>
      <c r="K198" s="10"/>
    </row>
    <row r="199" spans="1:11" x14ac:dyDescent="0.3">
      <c r="A199" s="2">
        <v>197</v>
      </c>
      <c r="B199" s="10" t="s">
        <v>248</v>
      </c>
      <c r="C199" s="10" t="s">
        <v>314</v>
      </c>
      <c r="D199" s="10" t="s">
        <v>418</v>
      </c>
      <c r="E199" s="3" t="s">
        <v>15</v>
      </c>
      <c r="F199" s="3" t="s">
        <v>14</v>
      </c>
      <c r="G199" s="10" t="s">
        <v>324</v>
      </c>
      <c r="H199" s="11">
        <v>43266.82916666667</v>
      </c>
      <c r="I199" s="10" t="s">
        <v>384</v>
      </c>
      <c r="J199" s="10"/>
      <c r="K199" s="10"/>
    </row>
    <row r="200" spans="1:11" x14ac:dyDescent="0.3">
      <c r="A200" s="2">
        <v>198</v>
      </c>
      <c r="B200" s="10" t="s">
        <v>248</v>
      </c>
      <c r="C200" s="10" t="s">
        <v>315</v>
      </c>
      <c r="D200" s="10" t="s">
        <v>418</v>
      </c>
      <c r="E200" s="3" t="s">
        <v>15</v>
      </c>
      <c r="F200" s="3" t="s">
        <v>14</v>
      </c>
      <c r="G200" s="10" t="s">
        <v>324</v>
      </c>
      <c r="H200" s="11">
        <v>43266.82916666667</v>
      </c>
      <c r="I200" s="10" t="s">
        <v>385</v>
      </c>
      <c r="J200" s="10"/>
      <c r="K200" s="10"/>
    </row>
    <row r="201" spans="1:11" x14ac:dyDescent="0.3">
      <c r="A201" s="2">
        <v>199</v>
      </c>
      <c r="B201" s="10" t="s">
        <v>248</v>
      </c>
      <c r="C201" s="10" t="s">
        <v>316</v>
      </c>
      <c r="D201" s="10" t="s">
        <v>418</v>
      </c>
      <c r="E201" s="3" t="s">
        <v>15</v>
      </c>
      <c r="F201" s="3" t="s">
        <v>14</v>
      </c>
      <c r="G201" s="10" t="s">
        <v>324</v>
      </c>
      <c r="H201" s="11">
        <v>43266.82916666667</v>
      </c>
      <c r="I201" s="10" t="s">
        <v>386</v>
      </c>
      <c r="J201" s="10"/>
      <c r="K201" s="10"/>
    </row>
    <row r="202" spans="1:11" x14ac:dyDescent="0.3">
      <c r="A202" s="2">
        <v>200</v>
      </c>
      <c r="B202" s="10" t="s">
        <v>249</v>
      </c>
      <c r="C202" s="10" t="s">
        <v>317</v>
      </c>
      <c r="D202" s="10" t="s">
        <v>418</v>
      </c>
      <c r="E202" s="3" t="s">
        <v>15</v>
      </c>
      <c r="F202" s="3" t="s">
        <v>63</v>
      </c>
      <c r="G202" s="10" t="s">
        <v>324</v>
      </c>
      <c r="H202" s="11">
        <v>43266.82916666667</v>
      </c>
      <c r="I202" s="10" t="s">
        <v>387</v>
      </c>
      <c r="J202" s="10"/>
      <c r="K202" s="10"/>
    </row>
    <row r="203" spans="1:11" x14ac:dyDescent="0.3">
      <c r="A203" s="2">
        <v>201</v>
      </c>
      <c r="B203" s="10" t="s">
        <v>249</v>
      </c>
      <c r="C203" s="10" t="s">
        <v>318</v>
      </c>
      <c r="D203" s="10" t="s">
        <v>418</v>
      </c>
      <c r="E203" s="3" t="s">
        <v>15</v>
      </c>
      <c r="F203" s="3" t="s">
        <v>63</v>
      </c>
      <c r="G203" s="10" t="s">
        <v>324</v>
      </c>
      <c r="H203" s="11">
        <v>43266.82916666667</v>
      </c>
      <c r="I203" s="10" t="s">
        <v>388</v>
      </c>
      <c r="J203" s="10"/>
      <c r="K203" s="10"/>
    </row>
    <row r="204" spans="1:11" x14ac:dyDescent="0.3">
      <c r="A204" s="2">
        <v>202</v>
      </c>
      <c r="B204" s="10" t="s">
        <v>249</v>
      </c>
      <c r="C204" s="10" t="s">
        <v>319</v>
      </c>
      <c r="D204" s="10" t="s">
        <v>418</v>
      </c>
      <c r="E204" s="3" t="s">
        <v>15</v>
      </c>
      <c r="F204" s="3" t="s">
        <v>63</v>
      </c>
      <c r="G204" s="10" t="s">
        <v>324</v>
      </c>
      <c r="H204" s="11">
        <v>43266.82916666667</v>
      </c>
      <c r="I204" s="10" t="s">
        <v>347</v>
      </c>
      <c r="J204" s="10"/>
      <c r="K204" s="10"/>
    </row>
    <row r="205" spans="1:11" x14ac:dyDescent="0.3">
      <c r="A205" s="2">
        <v>203</v>
      </c>
      <c r="B205" s="10" t="s">
        <v>249</v>
      </c>
      <c r="C205" s="10" t="s">
        <v>320</v>
      </c>
      <c r="D205" s="10" t="s">
        <v>418</v>
      </c>
      <c r="E205" s="3" t="s">
        <v>15</v>
      </c>
      <c r="F205" s="3" t="s">
        <v>63</v>
      </c>
      <c r="G205" s="10" t="s">
        <v>324</v>
      </c>
      <c r="H205" s="11">
        <v>43266.82916666667</v>
      </c>
      <c r="I205" s="10" t="s">
        <v>389</v>
      </c>
      <c r="J205" s="10"/>
      <c r="K205" s="10"/>
    </row>
    <row r="206" spans="1:11" x14ac:dyDescent="0.3">
      <c r="A206" s="2">
        <v>204</v>
      </c>
      <c r="B206" s="10" t="s">
        <v>249</v>
      </c>
      <c r="C206" s="10" t="s">
        <v>321</v>
      </c>
      <c r="D206" s="10" t="s">
        <v>418</v>
      </c>
      <c r="E206" s="3" t="s">
        <v>15</v>
      </c>
      <c r="F206" s="3" t="s">
        <v>63</v>
      </c>
      <c r="G206" s="10" t="s">
        <v>324</v>
      </c>
      <c r="H206" s="11">
        <v>43266.82916666667</v>
      </c>
      <c r="I206" s="10" t="s">
        <v>390</v>
      </c>
      <c r="J206" s="10"/>
      <c r="K206" s="10"/>
    </row>
    <row r="207" spans="1:11" x14ac:dyDescent="0.3">
      <c r="A207" s="2">
        <v>205</v>
      </c>
      <c r="B207" s="10" t="s">
        <v>249</v>
      </c>
      <c r="C207" s="10" t="s">
        <v>322</v>
      </c>
      <c r="D207" s="10" t="s">
        <v>418</v>
      </c>
      <c r="E207" s="3" t="s">
        <v>15</v>
      </c>
      <c r="F207" s="3" t="s">
        <v>63</v>
      </c>
      <c r="G207" s="10" t="s">
        <v>324</v>
      </c>
      <c r="H207" s="11">
        <v>43266.82916666667</v>
      </c>
      <c r="I207" s="10" t="s">
        <v>391</v>
      </c>
      <c r="J207" s="10"/>
      <c r="K207" s="10"/>
    </row>
    <row r="208" spans="1:11" x14ac:dyDescent="0.3">
      <c r="A208" s="2">
        <v>206</v>
      </c>
      <c r="B208" s="10" t="s">
        <v>249</v>
      </c>
      <c r="C208" s="10" t="s">
        <v>323</v>
      </c>
      <c r="D208" s="10" t="s">
        <v>418</v>
      </c>
      <c r="E208" s="3" t="s">
        <v>15</v>
      </c>
      <c r="F208" s="3" t="s">
        <v>63</v>
      </c>
      <c r="G208" s="10" t="s">
        <v>324</v>
      </c>
      <c r="H208" s="11">
        <v>43266.82916666667</v>
      </c>
      <c r="I208" s="10" t="s">
        <v>392</v>
      </c>
      <c r="J208" s="10"/>
      <c r="K208" s="10"/>
    </row>
    <row r="209" spans="1:11" x14ac:dyDescent="0.3">
      <c r="A209" s="2">
        <v>207</v>
      </c>
      <c r="B209" s="13">
        <v>278578158</v>
      </c>
      <c r="C209" s="10" t="s">
        <v>472</v>
      </c>
      <c r="D209" s="14" t="s">
        <v>417</v>
      </c>
      <c r="E209" s="3" t="s">
        <v>15</v>
      </c>
      <c r="F209" s="3" t="s">
        <v>14</v>
      </c>
      <c r="G209" s="14" t="s">
        <v>489</v>
      </c>
      <c r="H209" s="11">
        <v>43270.104166666664</v>
      </c>
      <c r="I209" s="10" t="s">
        <v>490</v>
      </c>
      <c r="J209" s="10"/>
      <c r="K209" s="10"/>
    </row>
    <row r="210" spans="1:11" x14ac:dyDescent="0.3">
      <c r="A210" s="2">
        <v>208</v>
      </c>
      <c r="B210" s="13">
        <v>278578158</v>
      </c>
      <c r="C210" s="10" t="s">
        <v>473</v>
      </c>
      <c r="D210" s="14" t="s">
        <v>417</v>
      </c>
      <c r="E210" s="3" t="s">
        <v>15</v>
      </c>
      <c r="F210" s="3" t="s">
        <v>14</v>
      </c>
      <c r="G210" s="14" t="s">
        <v>489</v>
      </c>
      <c r="H210" s="11">
        <v>43270.104166666664</v>
      </c>
      <c r="I210" s="10" t="s">
        <v>491</v>
      </c>
      <c r="J210" s="10"/>
      <c r="K210" s="10"/>
    </row>
    <row r="211" spans="1:11" x14ac:dyDescent="0.3">
      <c r="A211" s="2">
        <v>209</v>
      </c>
      <c r="B211" s="13">
        <v>278578158</v>
      </c>
      <c r="C211" s="10" t="s">
        <v>474</v>
      </c>
      <c r="D211" s="14" t="s">
        <v>417</v>
      </c>
      <c r="E211" s="3" t="s">
        <v>15</v>
      </c>
      <c r="F211" s="3" t="s">
        <v>14</v>
      </c>
      <c r="G211" s="14" t="s">
        <v>489</v>
      </c>
      <c r="H211" s="11">
        <v>43270.104166666664</v>
      </c>
      <c r="I211" s="10" t="s">
        <v>492</v>
      </c>
      <c r="J211" s="10"/>
      <c r="K211" s="10"/>
    </row>
    <row r="212" spans="1:11" x14ac:dyDescent="0.3">
      <c r="A212" s="2">
        <v>210</v>
      </c>
      <c r="B212" s="13">
        <v>278578158</v>
      </c>
      <c r="C212" s="10" t="s">
        <v>475</v>
      </c>
      <c r="D212" s="14" t="s">
        <v>417</v>
      </c>
      <c r="E212" s="3" t="s">
        <v>15</v>
      </c>
      <c r="F212" s="3" t="s">
        <v>14</v>
      </c>
      <c r="G212" s="14" t="s">
        <v>489</v>
      </c>
      <c r="H212" s="11">
        <v>43270.104166666664</v>
      </c>
      <c r="I212" s="10" t="s">
        <v>493</v>
      </c>
      <c r="J212" s="10"/>
      <c r="K212" s="10"/>
    </row>
    <row r="213" spans="1:11" x14ac:dyDescent="0.3">
      <c r="A213" s="2">
        <v>211</v>
      </c>
      <c r="B213" s="13">
        <v>278578158</v>
      </c>
      <c r="C213" s="10" t="s">
        <v>476</v>
      </c>
      <c r="D213" s="14" t="s">
        <v>417</v>
      </c>
      <c r="E213" s="3" t="s">
        <v>15</v>
      </c>
      <c r="F213" s="3" t="s">
        <v>14</v>
      </c>
      <c r="G213" s="14" t="s">
        <v>489</v>
      </c>
      <c r="H213" s="11">
        <v>43270.104166666664</v>
      </c>
      <c r="I213" s="10" t="s">
        <v>494</v>
      </c>
      <c r="J213" s="10"/>
      <c r="K213" s="10"/>
    </row>
    <row r="214" spans="1:11" x14ac:dyDescent="0.3">
      <c r="A214" s="2">
        <v>212</v>
      </c>
      <c r="B214" s="13">
        <v>278578158</v>
      </c>
      <c r="C214" s="10" t="s">
        <v>477</v>
      </c>
      <c r="D214" s="14" t="s">
        <v>417</v>
      </c>
      <c r="E214" s="3" t="s">
        <v>15</v>
      </c>
      <c r="F214" s="3" t="s">
        <v>14</v>
      </c>
      <c r="G214" s="14" t="s">
        <v>489</v>
      </c>
      <c r="H214" s="11">
        <v>43270.104166666664</v>
      </c>
      <c r="I214" s="10" t="s">
        <v>495</v>
      </c>
      <c r="J214" s="10"/>
      <c r="K214" s="10"/>
    </row>
    <row r="215" spans="1:11" x14ac:dyDescent="0.3">
      <c r="A215" s="2">
        <v>213</v>
      </c>
      <c r="B215" s="13">
        <v>278578158</v>
      </c>
      <c r="C215" s="10" t="s">
        <v>478</v>
      </c>
      <c r="D215" s="14" t="s">
        <v>417</v>
      </c>
      <c r="E215" s="3" t="s">
        <v>15</v>
      </c>
      <c r="F215" s="3" t="s">
        <v>14</v>
      </c>
      <c r="G215" s="14" t="s">
        <v>489</v>
      </c>
      <c r="H215" s="11">
        <v>43270.104166666664</v>
      </c>
      <c r="I215" s="10" t="s">
        <v>496</v>
      </c>
      <c r="J215" s="10"/>
      <c r="K215" s="10"/>
    </row>
    <row r="216" spans="1:11" x14ac:dyDescent="0.3">
      <c r="A216" s="2">
        <v>214</v>
      </c>
      <c r="B216" s="13">
        <v>278578158</v>
      </c>
      <c r="C216" s="10" t="s">
        <v>479</v>
      </c>
      <c r="D216" s="14" t="s">
        <v>417</v>
      </c>
      <c r="E216" s="3" t="s">
        <v>15</v>
      </c>
      <c r="F216" s="3" t="s">
        <v>14</v>
      </c>
      <c r="G216" s="14" t="s">
        <v>489</v>
      </c>
      <c r="H216" s="11">
        <v>43270.104166666664</v>
      </c>
      <c r="I216" s="10" t="s">
        <v>497</v>
      </c>
      <c r="J216" s="10"/>
      <c r="K216" s="10"/>
    </row>
    <row r="217" spans="1:11" x14ac:dyDescent="0.3">
      <c r="A217" s="2">
        <v>215</v>
      </c>
      <c r="B217" s="13">
        <v>278578158</v>
      </c>
      <c r="C217" s="10" t="s">
        <v>480</v>
      </c>
      <c r="D217" s="14" t="s">
        <v>417</v>
      </c>
      <c r="E217" s="3" t="s">
        <v>15</v>
      </c>
      <c r="F217" s="3" t="s">
        <v>14</v>
      </c>
      <c r="G217" s="14" t="s">
        <v>489</v>
      </c>
      <c r="H217" s="11">
        <v>43270.104166666664</v>
      </c>
      <c r="I217" s="10" t="s">
        <v>498</v>
      </c>
      <c r="J217" s="10"/>
      <c r="K217" s="10"/>
    </row>
    <row r="218" spans="1:11" x14ac:dyDescent="0.3">
      <c r="A218" s="2">
        <v>216</v>
      </c>
      <c r="B218" s="13">
        <v>278578158</v>
      </c>
      <c r="C218" s="10" t="s">
        <v>481</v>
      </c>
      <c r="D218" s="14" t="s">
        <v>417</v>
      </c>
      <c r="E218" s="3" t="s">
        <v>15</v>
      </c>
      <c r="F218" s="3" t="s">
        <v>14</v>
      </c>
      <c r="G218" s="14" t="s">
        <v>489</v>
      </c>
      <c r="H218" s="11">
        <v>43270.104166666664</v>
      </c>
      <c r="I218" s="10" t="s">
        <v>499</v>
      </c>
      <c r="J218" s="10"/>
      <c r="K218" s="10"/>
    </row>
    <row r="219" spans="1:11" x14ac:dyDescent="0.3">
      <c r="A219" s="2">
        <v>217</v>
      </c>
      <c r="B219" s="13">
        <v>278578158</v>
      </c>
      <c r="C219" s="10" t="s">
        <v>482</v>
      </c>
      <c r="D219" s="14" t="s">
        <v>417</v>
      </c>
      <c r="E219" s="3" t="s">
        <v>15</v>
      </c>
      <c r="F219" s="3" t="s">
        <v>14</v>
      </c>
      <c r="G219" s="14" t="s">
        <v>489</v>
      </c>
      <c r="H219" s="11">
        <v>43270.104166666664</v>
      </c>
      <c r="I219" s="10" t="s">
        <v>500</v>
      </c>
      <c r="J219" s="10"/>
      <c r="K219" s="10"/>
    </row>
    <row r="220" spans="1:11" x14ac:dyDescent="0.3">
      <c r="A220" s="2">
        <v>218</v>
      </c>
      <c r="B220" s="13">
        <v>278578158</v>
      </c>
      <c r="C220" s="10" t="s">
        <v>483</v>
      </c>
      <c r="D220" s="14" t="s">
        <v>417</v>
      </c>
      <c r="E220" s="3" t="s">
        <v>15</v>
      </c>
      <c r="F220" s="3" t="s">
        <v>14</v>
      </c>
      <c r="G220" s="14" t="s">
        <v>489</v>
      </c>
      <c r="H220" s="11">
        <v>43270.104166666664</v>
      </c>
      <c r="I220" s="10" t="s">
        <v>501</v>
      </c>
      <c r="J220" s="10"/>
      <c r="K220" s="10"/>
    </row>
    <row r="221" spans="1:11" x14ac:dyDescent="0.3">
      <c r="A221" s="2">
        <v>219</v>
      </c>
      <c r="B221" s="13">
        <v>278578159</v>
      </c>
      <c r="C221" s="10" t="s">
        <v>484</v>
      </c>
      <c r="D221" s="14" t="s">
        <v>417</v>
      </c>
      <c r="E221" s="3" t="s">
        <v>15</v>
      </c>
      <c r="F221" s="3" t="s">
        <v>14</v>
      </c>
      <c r="G221" s="14" t="s">
        <v>489</v>
      </c>
      <c r="H221" s="11">
        <v>43270.104166666664</v>
      </c>
      <c r="I221" s="10" t="s">
        <v>502</v>
      </c>
      <c r="J221" s="10"/>
      <c r="K221" s="10"/>
    </row>
    <row r="222" spans="1:11" x14ac:dyDescent="0.3">
      <c r="A222" s="2">
        <v>220</v>
      </c>
      <c r="B222" s="13">
        <v>278578159</v>
      </c>
      <c r="C222" s="10" t="s">
        <v>485</v>
      </c>
      <c r="D222" s="14" t="s">
        <v>417</v>
      </c>
      <c r="E222" s="3" t="s">
        <v>15</v>
      </c>
      <c r="F222" s="3" t="s">
        <v>14</v>
      </c>
      <c r="G222" s="14" t="s">
        <v>489</v>
      </c>
      <c r="H222" s="11">
        <v>43270.104166666664</v>
      </c>
      <c r="I222" s="10" t="s">
        <v>503</v>
      </c>
      <c r="J222" s="10"/>
      <c r="K222" s="10"/>
    </row>
    <row r="223" spans="1:11" x14ac:dyDescent="0.3">
      <c r="A223" s="2">
        <v>221</v>
      </c>
      <c r="B223" s="13">
        <v>278578159</v>
      </c>
      <c r="C223" s="10" t="s">
        <v>486</v>
      </c>
      <c r="D223" s="14" t="s">
        <v>417</v>
      </c>
      <c r="E223" s="3" t="s">
        <v>15</v>
      </c>
      <c r="F223" s="3" t="s">
        <v>14</v>
      </c>
      <c r="G223" s="14" t="s">
        <v>489</v>
      </c>
      <c r="H223" s="11">
        <v>43270.104166666664</v>
      </c>
      <c r="I223" s="10" t="s">
        <v>504</v>
      </c>
      <c r="J223" s="10"/>
      <c r="K223" s="10"/>
    </row>
    <row r="224" spans="1:11" x14ac:dyDescent="0.3">
      <c r="A224" s="2">
        <v>222</v>
      </c>
      <c r="B224" s="13">
        <v>278578159</v>
      </c>
      <c r="C224" s="10" t="s">
        <v>487</v>
      </c>
      <c r="D224" s="14" t="s">
        <v>417</v>
      </c>
      <c r="E224" s="3" t="s">
        <v>15</v>
      </c>
      <c r="F224" s="3" t="s">
        <v>14</v>
      </c>
      <c r="G224" s="14" t="s">
        <v>489</v>
      </c>
      <c r="H224" s="11">
        <v>43270.104166666664</v>
      </c>
      <c r="I224" s="10" t="s">
        <v>505</v>
      </c>
      <c r="J224" s="10"/>
      <c r="K224" s="10"/>
    </row>
    <row r="225" spans="1:11" x14ac:dyDescent="0.3">
      <c r="A225" s="2">
        <v>223</v>
      </c>
      <c r="B225" s="13">
        <v>278578159</v>
      </c>
      <c r="C225" s="10" t="s">
        <v>488</v>
      </c>
      <c r="D225" s="14" t="s">
        <v>417</v>
      </c>
      <c r="E225" s="3" t="s">
        <v>15</v>
      </c>
      <c r="F225" s="3" t="s">
        <v>14</v>
      </c>
      <c r="G225" s="14" t="s">
        <v>489</v>
      </c>
      <c r="H225" s="11">
        <v>43270.104166666664</v>
      </c>
      <c r="I225" s="10" t="s">
        <v>506</v>
      </c>
      <c r="J225" s="10"/>
      <c r="K225" s="10"/>
    </row>
    <row r="226" spans="1:11" x14ac:dyDescent="0.3">
      <c r="A226" s="2">
        <v>224</v>
      </c>
      <c r="B226" s="10" t="s">
        <v>607</v>
      </c>
      <c r="C226" s="10" t="s">
        <v>507</v>
      </c>
      <c r="D226" s="10" t="s">
        <v>437</v>
      </c>
      <c r="E226" s="3" t="s">
        <v>15</v>
      </c>
      <c r="F226" s="3" t="s">
        <v>14</v>
      </c>
      <c r="G226" s="14" t="s">
        <v>613</v>
      </c>
      <c r="H226" s="10"/>
      <c r="I226" s="10"/>
      <c r="J226" s="10"/>
      <c r="K226" s="10"/>
    </row>
    <row r="227" spans="1:11" x14ac:dyDescent="0.3">
      <c r="A227" s="2">
        <v>225</v>
      </c>
      <c r="B227" s="10" t="s">
        <v>607</v>
      </c>
      <c r="C227" s="10" t="s">
        <v>508</v>
      </c>
      <c r="D227" s="10" t="s">
        <v>437</v>
      </c>
      <c r="E227" s="3" t="s">
        <v>15</v>
      </c>
      <c r="F227" s="3" t="s">
        <v>14</v>
      </c>
      <c r="G227" s="14" t="s">
        <v>613</v>
      </c>
      <c r="H227" s="10"/>
      <c r="I227" s="10"/>
      <c r="J227" s="10"/>
      <c r="K227" s="10"/>
    </row>
    <row r="228" spans="1:11" x14ac:dyDescent="0.3">
      <c r="A228" s="2">
        <v>226</v>
      </c>
      <c r="B228" s="10" t="s">
        <v>607</v>
      </c>
      <c r="C228" s="10" t="s">
        <v>509</v>
      </c>
      <c r="D228" s="10" t="s">
        <v>437</v>
      </c>
      <c r="E228" s="3" t="s">
        <v>15</v>
      </c>
      <c r="F228" s="3" t="s">
        <v>14</v>
      </c>
      <c r="G228" s="14" t="s">
        <v>613</v>
      </c>
      <c r="H228" s="10"/>
      <c r="I228" s="10"/>
      <c r="J228" s="10"/>
      <c r="K228" s="10"/>
    </row>
    <row r="229" spans="1:11" x14ac:dyDescent="0.3">
      <c r="A229" s="2">
        <v>227</v>
      </c>
      <c r="B229" s="10" t="s">
        <v>607</v>
      </c>
      <c r="C229" s="10" t="s">
        <v>510</v>
      </c>
      <c r="D229" s="10" t="s">
        <v>437</v>
      </c>
      <c r="E229" s="3" t="s">
        <v>15</v>
      </c>
      <c r="F229" s="3" t="s">
        <v>14</v>
      </c>
      <c r="G229" s="14" t="s">
        <v>613</v>
      </c>
      <c r="H229" s="10"/>
      <c r="I229" s="10"/>
      <c r="J229" s="10"/>
      <c r="K229" s="10"/>
    </row>
    <row r="230" spans="1:11" x14ac:dyDescent="0.3">
      <c r="A230" s="2">
        <v>228</v>
      </c>
      <c r="B230" s="10" t="s">
        <v>607</v>
      </c>
      <c r="C230" s="10" t="s">
        <v>511</v>
      </c>
      <c r="D230" s="10" t="s">
        <v>437</v>
      </c>
      <c r="E230" s="3" t="s">
        <v>15</v>
      </c>
      <c r="F230" s="3" t="s">
        <v>14</v>
      </c>
      <c r="G230" s="14" t="s">
        <v>613</v>
      </c>
      <c r="H230" s="10"/>
      <c r="I230" s="10"/>
      <c r="J230" s="10"/>
      <c r="K230" s="10"/>
    </row>
    <row r="231" spans="1:11" x14ac:dyDescent="0.3">
      <c r="A231" s="2">
        <v>229</v>
      </c>
      <c r="B231" s="10" t="s">
        <v>607</v>
      </c>
      <c r="C231" s="10" t="s">
        <v>512</v>
      </c>
      <c r="D231" s="10" t="s">
        <v>437</v>
      </c>
      <c r="E231" s="3" t="s">
        <v>15</v>
      </c>
      <c r="F231" s="3" t="s">
        <v>14</v>
      </c>
      <c r="G231" s="14" t="s">
        <v>613</v>
      </c>
      <c r="H231" s="10"/>
      <c r="I231" s="10"/>
      <c r="J231" s="10"/>
      <c r="K231" s="10"/>
    </row>
    <row r="232" spans="1:11" x14ac:dyDescent="0.3">
      <c r="A232" s="2">
        <v>230</v>
      </c>
      <c r="B232" s="10" t="s">
        <v>607</v>
      </c>
      <c r="C232" s="10" t="s">
        <v>513</v>
      </c>
      <c r="D232" s="10" t="s">
        <v>437</v>
      </c>
      <c r="E232" s="3" t="s">
        <v>15</v>
      </c>
      <c r="F232" s="3" t="s">
        <v>14</v>
      </c>
      <c r="G232" s="14" t="s">
        <v>613</v>
      </c>
      <c r="H232" s="10"/>
      <c r="I232" s="10"/>
      <c r="J232" s="10"/>
      <c r="K232" s="10"/>
    </row>
    <row r="233" spans="1:11" x14ac:dyDescent="0.3">
      <c r="A233" s="2">
        <v>231</v>
      </c>
      <c r="B233" s="10" t="s">
        <v>607</v>
      </c>
      <c r="C233" s="10" t="s">
        <v>514</v>
      </c>
      <c r="D233" s="10" t="s">
        <v>437</v>
      </c>
      <c r="E233" s="3" t="s">
        <v>15</v>
      </c>
      <c r="F233" s="3" t="s">
        <v>14</v>
      </c>
      <c r="G233" s="14" t="s">
        <v>613</v>
      </c>
      <c r="H233" s="10"/>
      <c r="I233" s="10"/>
      <c r="J233" s="10"/>
      <c r="K233" s="10"/>
    </row>
    <row r="234" spans="1:11" x14ac:dyDescent="0.3">
      <c r="A234" s="2">
        <v>232</v>
      </c>
      <c r="B234" s="10" t="s">
        <v>607</v>
      </c>
      <c r="C234" s="10" t="s">
        <v>515</v>
      </c>
      <c r="D234" s="10" t="s">
        <v>437</v>
      </c>
      <c r="E234" s="3" t="s">
        <v>15</v>
      </c>
      <c r="F234" s="3" t="s">
        <v>14</v>
      </c>
      <c r="G234" s="14" t="s">
        <v>613</v>
      </c>
      <c r="H234" s="10"/>
      <c r="I234" s="10"/>
      <c r="J234" s="10"/>
      <c r="K234" s="10"/>
    </row>
    <row r="235" spans="1:11" x14ac:dyDescent="0.3">
      <c r="A235" s="2">
        <v>233</v>
      </c>
      <c r="B235" s="10" t="s">
        <v>607</v>
      </c>
      <c r="C235" s="10" t="s">
        <v>516</v>
      </c>
      <c r="D235" s="10" t="s">
        <v>437</v>
      </c>
      <c r="E235" s="3" t="s">
        <v>15</v>
      </c>
      <c r="F235" s="3" t="s">
        <v>14</v>
      </c>
      <c r="G235" s="14" t="s">
        <v>613</v>
      </c>
      <c r="H235" s="10"/>
      <c r="I235" s="10"/>
      <c r="J235" s="10"/>
      <c r="K235" s="10"/>
    </row>
    <row r="236" spans="1:11" x14ac:dyDescent="0.3">
      <c r="A236" s="2">
        <v>234</v>
      </c>
      <c r="B236" s="10" t="s">
        <v>607</v>
      </c>
      <c r="C236" s="10" t="s">
        <v>517</v>
      </c>
      <c r="D236" s="10" t="s">
        <v>437</v>
      </c>
      <c r="E236" s="3" t="s">
        <v>15</v>
      </c>
      <c r="F236" s="3" t="s">
        <v>14</v>
      </c>
      <c r="G236" s="14" t="s">
        <v>613</v>
      </c>
      <c r="H236" s="10"/>
      <c r="I236" s="10"/>
      <c r="J236" s="10"/>
      <c r="K236" s="10"/>
    </row>
    <row r="237" spans="1:11" x14ac:dyDescent="0.3">
      <c r="A237" s="2">
        <v>235</v>
      </c>
      <c r="B237" s="10" t="s">
        <v>607</v>
      </c>
      <c r="C237" s="10" t="s">
        <v>518</v>
      </c>
      <c r="D237" s="10" t="s">
        <v>437</v>
      </c>
      <c r="E237" s="3" t="s">
        <v>15</v>
      </c>
      <c r="F237" s="3" t="s">
        <v>14</v>
      </c>
      <c r="G237" s="14" t="s">
        <v>613</v>
      </c>
      <c r="H237" s="10"/>
      <c r="I237" s="10"/>
      <c r="J237" s="10"/>
      <c r="K237" s="10"/>
    </row>
    <row r="238" spans="1:11" x14ac:dyDescent="0.3">
      <c r="A238" s="2">
        <v>236</v>
      </c>
      <c r="B238" s="10" t="s">
        <v>607</v>
      </c>
      <c r="C238" s="10" t="s">
        <v>519</v>
      </c>
      <c r="D238" s="10" t="s">
        <v>437</v>
      </c>
      <c r="E238" s="3" t="s">
        <v>15</v>
      </c>
      <c r="F238" s="3" t="s">
        <v>14</v>
      </c>
      <c r="G238" s="14" t="s">
        <v>613</v>
      </c>
      <c r="H238" s="10"/>
      <c r="I238" s="10"/>
      <c r="J238" s="10"/>
      <c r="K238" s="10"/>
    </row>
    <row r="239" spans="1:11" x14ac:dyDescent="0.3">
      <c r="A239" s="2">
        <v>237</v>
      </c>
      <c r="B239" s="10" t="s">
        <v>607</v>
      </c>
      <c r="C239" s="10" t="s">
        <v>520</v>
      </c>
      <c r="D239" s="10" t="s">
        <v>437</v>
      </c>
      <c r="E239" s="3" t="s">
        <v>15</v>
      </c>
      <c r="F239" s="3" t="s">
        <v>14</v>
      </c>
      <c r="G239" s="14" t="s">
        <v>613</v>
      </c>
      <c r="H239" s="10"/>
      <c r="I239" s="10"/>
      <c r="J239" s="10"/>
      <c r="K239" s="10"/>
    </row>
    <row r="240" spans="1:11" x14ac:dyDescent="0.3">
      <c r="A240" s="2">
        <v>238</v>
      </c>
      <c r="B240" s="10" t="s">
        <v>607</v>
      </c>
      <c r="C240" s="10" t="s">
        <v>521</v>
      </c>
      <c r="D240" s="10" t="s">
        <v>437</v>
      </c>
      <c r="E240" s="3" t="s">
        <v>15</v>
      </c>
      <c r="F240" s="3" t="s">
        <v>14</v>
      </c>
      <c r="G240" s="14" t="s">
        <v>613</v>
      </c>
      <c r="H240" s="10"/>
      <c r="I240" s="10"/>
      <c r="J240" s="10"/>
      <c r="K240" s="10"/>
    </row>
    <row r="241" spans="1:11" x14ac:dyDescent="0.3">
      <c r="A241" s="2">
        <v>239</v>
      </c>
      <c r="B241" s="10" t="s">
        <v>607</v>
      </c>
      <c r="C241" s="10" t="s">
        <v>522</v>
      </c>
      <c r="D241" s="10" t="s">
        <v>437</v>
      </c>
      <c r="E241" s="3" t="s">
        <v>15</v>
      </c>
      <c r="F241" s="3" t="s">
        <v>14</v>
      </c>
      <c r="G241" s="14" t="s">
        <v>613</v>
      </c>
      <c r="H241" s="10"/>
      <c r="I241" s="10"/>
      <c r="J241" s="10"/>
      <c r="K241" s="10"/>
    </row>
    <row r="242" spans="1:11" x14ac:dyDescent="0.3">
      <c r="A242" s="2">
        <v>240</v>
      </c>
      <c r="B242" s="10" t="s">
        <v>607</v>
      </c>
      <c r="C242" s="10" t="s">
        <v>523</v>
      </c>
      <c r="D242" s="10" t="s">
        <v>437</v>
      </c>
      <c r="E242" s="3" t="s">
        <v>15</v>
      </c>
      <c r="F242" s="3" t="s">
        <v>14</v>
      </c>
      <c r="G242" s="14" t="s">
        <v>613</v>
      </c>
      <c r="H242" s="10"/>
      <c r="I242" s="10"/>
      <c r="J242" s="10"/>
      <c r="K242" s="10"/>
    </row>
    <row r="243" spans="1:11" x14ac:dyDescent="0.3">
      <c r="A243" s="2">
        <v>241</v>
      </c>
      <c r="B243" s="10" t="s">
        <v>607</v>
      </c>
      <c r="C243" s="10" t="s">
        <v>524</v>
      </c>
      <c r="D243" s="10" t="s">
        <v>437</v>
      </c>
      <c r="E243" s="3" t="s">
        <v>15</v>
      </c>
      <c r="F243" s="3" t="s">
        <v>14</v>
      </c>
      <c r="G243" s="14" t="s">
        <v>613</v>
      </c>
      <c r="H243" s="10"/>
      <c r="I243" s="10"/>
      <c r="J243" s="10"/>
      <c r="K243" s="10"/>
    </row>
    <row r="244" spans="1:11" x14ac:dyDescent="0.3">
      <c r="A244" s="2">
        <v>242</v>
      </c>
      <c r="B244" s="10" t="s">
        <v>607</v>
      </c>
      <c r="C244" s="10" t="s">
        <v>525</v>
      </c>
      <c r="D244" s="10" t="s">
        <v>437</v>
      </c>
      <c r="E244" s="3" t="s">
        <v>15</v>
      </c>
      <c r="F244" s="3" t="s">
        <v>14</v>
      </c>
      <c r="G244" s="14" t="s">
        <v>613</v>
      </c>
      <c r="H244" s="10"/>
      <c r="I244" s="10"/>
      <c r="J244" s="10"/>
      <c r="K244" s="10"/>
    </row>
    <row r="245" spans="1:11" x14ac:dyDescent="0.3">
      <c r="A245" s="2">
        <v>243</v>
      </c>
      <c r="B245" s="10" t="s">
        <v>607</v>
      </c>
      <c r="C245" s="10" t="s">
        <v>526</v>
      </c>
      <c r="D245" s="10" t="s">
        <v>437</v>
      </c>
      <c r="E245" s="3" t="s">
        <v>15</v>
      </c>
      <c r="F245" s="3" t="s">
        <v>14</v>
      </c>
      <c r="G245" s="14" t="s">
        <v>613</v>
      </c>
      <c r="H245" s="10"/>
      <c r="I245" s="10"/>
      <c r="J245" s="10"/>
      <c r="K245" s="10"/>
    </row>
    <row r="246" spans="1:11" x14ac:dyDescent="0.3">
      <c r="A246" s="2">
        <v>244</v>
      </c>
      <c r="B246" s="10" t="s">
        <v>607</v>
      </c>
      <c r="C246" s="10" t="s">
        <v>527</v>
      </c>
      <c r="D246" s="10" t="s">
        <v>437</v>
      </c>
      <c r="E246" s="3" t="s">
        <v>15</v>
      </c>
      <c r="F246" s="3" t="s">
        <v>14</v>
      </c>
      <c r="G246" s="14" t="s">
        <v>613</v>
      </c>
      <c r="H246" s="10"/>
      <c r="I246" s="10"/>
      <c r="J246" s="10"/>
      <c r="K246" s="10"/>
    </row>
    <row r="247" spans="1:11" x14ac:dyDescent="0.3">
      <c r="A247" s="2">
        <v>245</v>
      </c>
      <c r="B247" s="10" t="s">
        <v>607</v>
      </c>
      <c r="C247" s="10" t="s">
        <v>528</v>
      </c>
      <c r="D247" s="10" t="s">
        <v>437</v>
      </c>
      <c r="E247" s="3" t="s">
        <v>15</v>
      </c>
      <c r="F247" s="3" t="s">
        <v>14</v>
      </c>
      <c r="G247" s="14" t="s">
        <v>613</v>
      </c>
      <c r="H247" s="10"/>
      <c r="I247" s="10"/>
      <c r="J247" s="10"/>
      <c r="K247" s="10"/>
    </row>
    <row r="248" spans="1:11" x14ac:dyDescent="0.3">
      <c r="A248" s="2">
        <v>246</v>
      </c>
      <c r="B248" s="10" t="s">
        <v>607</v>
      </c>
      <c r="C248" s="10" t="s">
        <v>529</v>
      </c>
      <c r="D248" s="10" t="s">
        <v>437</v>
      </c>
      <c r="E248" s="3" t="s">
        <v>15</v>
      </c>
      <c r="F248" s="3" t="s">
        <v>14</v>
      </c>
      <c r="G248" s="14" t="s">
        <v>613</v>
      </c>
      <c r="H248" s="10"/>
      <c r="I248" s="10"/>
      <c r="J248" s="10"/>
      <c r="K248" s="10"/>
    </row>
    <row r="249" spans="1:11" x14ac:dyDescent="0.3">
      <c r="A249" s="2">
        <v>247</v>
      </c>
      <c r="B249" s="10" t="s">
        <v>607</v>
      </c>
      <c r="C249" s="10" t="s">
        <v>530</v>
      </c>
      <c r="D249" s="10" t="s">
        <v>437</v>
      </c>
      <c r="E249" s="3" t="s">
        <v>15</v>
      </c>
      <c r="F249" s="3" t="s">
        <v>14</v>
      </c>
      <c r="G249" s="14" t="s">
        <v>613</v>
      </c>
      <c r="H249" s="10"/>
      <c r="I249" s="10"/>
      <c r="J249" s="10"/>
      <c r="K249" s="10"/>
    </row>
    <row r="250" spans="1:11" x14ac:dyDescent="0.3">
      <c r="A250" s="2">
        <v>248</v>
      </c>
      <c r="B250" s="10" t="s">
        <v>607</v>
      </c>
      <c r="C250" s="10" t="s">
        <v>531</v>
      </c>
      <c r="D250" s="10" t="s">
        <v>437</v>
      </c>
      <c r="E250" s="3" t="s">
        <v>15</v>
      </c>
      <c r="F250" s="3" t="s">
        <v>14</v>
      </c>
      <c r="G250" s="14" t="s">
        <v>613</v>
      </c>
      <c r="H250" s="10"/>
      <c r="I250" s="10"/>
      <c r="J250" s="10"/>
      <c r="K250" s="10"/>
    </row>
    <row r="251" spans="1:11" x14ac:dyDescent="0.3">
      <c r="A251" s="2">
        <v>249</v>
      </c>
      <c r="B251" s="10" t="s">
        <v>607</v>
      </c>
      <c r="C251" s="10" t="s">
        <v>532</v>
      </c>
      <c r="D251" s="10" t="s">
        <v>437</v>
      </c>
      <c r="E251" s="3" t="s">
        <v>15</v>
      </c>
      <c r="F251" s="3" t="s">
        <v>14</v>
      </c>
      <c r="G251" s="14" t="s">
        <v>613</v>
      </c>
      <c r="H251" s="10"/>
      <c r="I251" s="10"/>
      <c r="J251" s="10"/>
      <c r="K251" s="10"/>
    </row>
    <row r="252" spans="1:11" x14ac:dyDescent="0.3">
      <c r="A252" s="2">
        <v>250</v>
      </c>
      <c r="B252" s="10" t="s">
        <v>607</v>
      </c>
      <c r="C252" s="10" t="s">
        <v>533</v>
      </c>
      <c r="D252" s="10" t="s">
        <v>437</v>
      </c>
      <c r="E252" s="3" t="s">
        <v>15</v>
      </c>
      <c r="F252" s="3" t="s">
        <v>14</v>
      </c>
      <c r="G252" s="14" t="s">
        <v>613</v>
      </c>
      <c r="H252" s="10"/>
      <c r="I252" s="10"/>
      <c r="J252" s="10"/>
      <c r="K252" s="10"/>
    </row>
    <row r="253" spans="1:11" x14ac:dyDescent="0.3">
      <c r="A253" s="2">
        <v>251</v>
      </c>
      <c r="B253" s="10" t="s">
        <v>607</v>
      </c>
      <c r="C253" s="10" t="s">
        <v>534</v>
      </c>
      <c r="D253" s="10" t="s">
        <v>437</v>
      </c>
      <c r="E253" s="3" t="s">
        <v>15</v>
      </c>
      <c r="F253" s="3" t="s">
        <v>14</v>
      </c>
      <c r="G253" s="14" t="s">
        <v>613</v>
      </c>
      <c r="H253" s="10"/>
      <c r="I253" s="10"/>
      <c r="J253" s="10"/>
      <c r="K253" s="10"/>
    </row>
    <row r="254" spans="1:11" x14ac:dyDescent="0.3">
      <c r="A254" s="2">
        <v>252</v>
      </c>
      <c r="B254" s="10" t="s">
        <v>607</v>
      </c>
      <c r="C254" s="10" t="s">
        <v>535</v>
      </c>
      <c r="D254" s="10" t="s">
        <v>437</v>
      </c>
      <c r="E254" s="3" t="s">
        <v>15</v>
      </c>
      <c r="F254" s="3" t="s">
        <v>14</v>
      </c>
      <c r="G254" s="14" t="s">
        <v>613</v>
      </c>
      <c r="H254" s="10"/>
      <c r="I254" s="10"/>
      <c r="J254" s="10"/>
      <c r="K254" s="10"/>
    </row>
    <row r="255" spans="1:11" x14ac:dyDescent="0.3">
      <c r="A255" s="2">
        <v>253</v>
      </c>
      <c r="B255" s="10" t="s">
        <v>607</v>
      </c>
      <c r="C255" s="10" t="s">
        <v>536</v>
      </c>
      <c r="D255" s="10" t="s">
        <v>437</v>
      </c>
      <c r="E255" s="3" t="s">
        <v>15</v>
      </c>
      <c r="F255" s="3" t="s">
        <v>14</v>
      </c>
      <c r="G255" s="14" t="s">
        <v>613</v>
      </c>
      <c r="H255" s="10"/>
      <c r="I255" s="10"/>
      <c r="J255" s="10"/>
      <c r="K255" s="10"/>
    </row>
    <row r="256" spans="1:11" x14ac:dyDescent="0.3">
      <c r="A256" s="2">
        <v>254</v>
      </c>
      <c r="B256" s="10" t="s">
        <v>607</v>
      </c>
      <c r="C256" s="10" t="s">
        <v>537</v>
      </c>
      <c r="D256" s="10" t="s">
        <v>437</v>
      </c>
      <c r="E256" s="3" t="s">
        <v>15</v>
      </c>
      <c r="F256" s="3" t="s">
        <v>14</v>
      </c>
      <c r="G256" s="14" t="s">
        <v>613</v>
      </c>
      <c r="H256" s="10"/>
      <c r="I256" s="10"/>
      <c r="J256" s="10"/>
      <c r="K256" s="10"/>
    </row>
    <row r="257" spans="1:11" x14ac:dyDescent="0.3">
      <c r="A257" s="2">
        <v>255</v>
      </c>
      <c r="B257" s="10" t="s">
        <v>607</v>
      </c>
      <c r="C257" s="10" t="s">
        <v>538</v>
      </c>
      <c r="D257" s="10" t="s">
        <v>437</v>
      </c>
      <c r="E257" s="3" t="s">
        <v>15</v>
      </c>
      <c r="F257" s="3" t="s">
        <v>14</v>
      </c>
      <c r="G257" s="14" t="s">
        <v>613</v>
      </c>
      <c r="H257" s="10"/>
      <c r="I257" s="10"/>
      <c r="J257" s="10"/>
      <c r="K257" s="10"/>
    </row>
    <row r="258" spans="1:11" x14ac:dyDescent="0.3">
      <c r="A258" s="2">
        <v>256</v>
      </c>
      <c r="B258" s="10" t="s">
        <v>607</v>
      </c>
      <c r="C258" s="10" t="s">
        <v>539</v>
      </c>
      <c r="D258" s="10" t="s">
        <v>437</v>
      </c>
      <c r="E258" s="3" t="s">
        <v>15</v>
      </c>
      <c r="F258" s="3" t="s">
        <v>14</v>
      </c>
      <c r="G258" s="14" t="s">
        <v>613</v>
      </c>
      <c r="H258" s="10"/>
      <c r="I258" s="10"/>
      <c r="J258" s="10"/>
      <c r="K258" s="10"/>
    </row>
    <row r="259" spans="1:11" x14ac:dyDescent="0.3">
      <c r="A259" s="2">
        <v>257</v>
      </c>
      <c r="B259" s="10" t="s">
        <v>607</v>
      </c>
      <c r="C259" s="10" t="s">
        <v>540</v>
      </c>
      <c r="D259" s="10" t="s">
        <v>437</v>
      </c>
      <c r="E259" s="3" t="s">
        <v>15</v>
      </c>
      <c r="F259" s="3" t="s">
        <v>14</v>
      </c>
      <c r="G259" s="14" t="s">
        <v>613</v>
      </c>
      <c r="H259" s="10"/>
      <c r="I259" s="10"/>
      <c r="J259" s="10"/>
      <c r="K259" s="10"/>
    </row>
    <row r="260" spans="1:11" x14ac:dyDescent="0.3">
      <c r="A260" s="2">
        <v>258</v>
      </c>
      <c r="B260" s="10" t="s">
        <v>607</v>
      </c>
      <c r="C260" s="10" t="s">
        <v>541</v>
      </c>
      <c r="D260" s="10" t="s">
        <v>437</v>
      </c>
      <c r="E260" s="3" t="s">
        <v>15</v>
      </c>
      <c r="F260" s="3" t="s">
        <v>14</v>
      </c>
      <c r="G260" s="14" t="s">
        <v>613</v>
      </c>
      <c r="H260" s="10"/>
      <c r="I260" s="10"/>
      <c r="J260" s="10"/>
      <c r="K260" s="10"/>
    </row>
    <row r="261" spans="1:11" x14ac:dyDescent="0.3">
      <c r="A261" s="2">
        <v>259</v>
      </c>
      <c r="B261" s="10" t="s">
        <v>607</v>
      </c>
      <c r="C261" s="10" t="s">
        <v>542</v>
      </c>
      <c r="D261" s="10" t="s">
        <v>437</v>
      </c>
      <c r="E261" s="3" t="s">
        <v>15</v>
      </c>
      <c r="F261" s="3" t="s">
        <v>14</v>
      </c>
      <c r="G261" s="14" t="s">
        <v>613</v>
      </c>
      <c r="H261" s="10"/>
      <c r="I261" s="10"/>
      <c r="J261" s="10"/>
      <c r="K261" s="10"/>
    </row>
    <row r="262" spans="1:11" x14ac:dyDescent="0.3">
      <c r="A262" s="2">
        <v>260</v>
      </c>
      <c r="B262" s="10" t="s">
        <v>607</v>
      </c>
      <c r="C262" s="10" t="s">
        <v>543</v>
      </c>
      <c r="D262" s="10" t="s">
        <v>437</v>
      </c>
      <c r="E262" s="3" t="s">
        <v>15</v>
      </c>
      <c r="F262" s="3" t="s">
        <v>14</v>
      </c>
      <c r="G262" s="14" t="s">
        <v>613</v>
      </c>
      <c r="H262" s="10"/>
      <c r="I262" s="10"/>
      <c r="J262" s="10"/>
      <c r="K262" s="10"/>
    </row>
    <row r="263" spans="1:11" x14ac:dyDescent="0.3">
      <c r="A263" s="2">
        <v>261</v>
      </c>
      <c r="B263" s="10" t="s">
        <v>607</v>
      </c>
      <c r="C263" s="10" t="s">
        <v>544</v>
      </c>
      <c r="D263" s="10" t="s">
        <v>437</v>
      </c>
      <c r="E263" s="3" t="s">
        <v>15</v>
      </c>
      <c r="F263" s="3" t="s">
        <v>14</v>
      </c>
      <c r="G263" s="14" t="s">
        <v>613</v>
      </c>
      <c r="H263" s="10"/>
      <c r="I263" s="10"/>
      <c r="J263" s="10"/>
      <c r="K263" s="10"/>
    </row>
    <row r="264" spans="1:11" x14ac:dyDescent="0.3">
      <c r="A264" s="2">
        <v>262</v>
      </c>
      <c r="B264" s="10" t="s">
        <v>607</v>
      </c>
      <c r="C264" s="10" t="s">
        <v>545</v>
      </c>
      <c r="D264" s="10" t="s">
        <v>437</v>
      </c>
      <c r="E264" s="3" t="s">
        <v>15</v>
      </c>
      <c r="F264" s="3" t="s">
        <v>14</v>
      </c>
      <c r="G264" s="14" t="s">
        <v>613</v>
      </c>
      <c r="H264" s="10"/>
      <c r="I264" s="10"/>
      <c r="J264" s="10"/>
      <c r="K264" s="10"/>
    </row>
    <row r="265" spans="1:11" x14ac:dyDescent="0.3">
      <c r="A265" s="2">
        <v>263</v>
      </c>
      <c r="B265" s="10" t="s">
        <v>607</v>
      </c>
      <c r="C265" s="10" t="s">
        <v>546</v>
      </c>
      <c r="D265" s="10" t="s">
        <v>437</v>
      </c>
      <c r="E265" s="3" t="s">
        <v>15</v>
      </c>
      <c r="F265" s="3" t="s">
        <v>14</v>
      </c>
      <c r="G265" s="14" t="s">
        <v>613</v>
      </c>
      <c r="H265" s="10"/>
      <c r="I265" s="10"/>
      <c r="J265" s="10"/>
      <c r="K265" s="10"/>
    </row>
    <row r="266" spans="1:11" x14ac:dyDescent="0.3">
      <c r="A266" s="2">
        <v>264</v>
      </c>
      <c r="B266" s="10" t="s">
        <v>607</v>
      </c>
      <c r="C266" s="10" t="s">
        <v>547</v>
      </c>
      <c r="D266" s="10" t="s">
        <v>437</v>
      </c>
      <c r="E266" s="3" t="s">
        <v>15</v>
      </c>
      <c r="F266" s="3" t="s">
        <v>14</v>
      </c>
      <c r="G266" s="14" t="s">
        <v>613</v>
      </c>
      <c r="H266" s="10"/>
      <c r="I266" s="10"/>
      <c r="J266" s="10"/>
      <c r="K266" s="10"/>
    </row>
    <row r="267" spans="1:11" x14ac:dyDescent="0.3">
      <c r="A267" s="2">
        <v>265</v>
      </c>
      <c r="B267" s="10" t="s">
        <v>607</v>
      </c>
      <c r="C267" s="10" t="s">
        <v>548</v>
      </c>
      <c r="D267" s="10" t="s">
        <v>437</v>
      </c>
      <c r="E267" s="3" t="s">
        <v>15</v>
      </c>
      <c r="F267" s="3" t="s">
        <v>14</v>
      </c>
      <c r="G267" s="14" t="s">
        <v>613</v>
      </c>
      <c r="H267" s="10"/>
      <c r="I267" s="10"/>
      <c r="J267" s="10"/>
      <c r="K267" s="10"/>
    </row>
    <row r="268" spans="1:11" x14ac:dyDescent="0.3">
      <c r="A268" s="2">
        <v>266</v>
      </c>
      <c r="B268" s="10" t="s">
        <v>607</v>
      </c>
      <c r="C268" s="10" t="s">
        <v>549</v>
      </c>
      <c r="D268" s="10" t="s">
        <v>437</v>
      </c>
      <c r="E268" s="3" t="s">
        <v>15</v>
      </c>
      <c r="F268" s="3" t="s">
        <v>14</v>
      </c>
      <c r="G268" s="14" t="s">
        <v>613</v>
      </c>
      <c r="H268" s="10"/>
      <c r="I268" s="10"/>
      <c r="J268" s="10"/>
      <c r="K268" s="10"/>
    </row>
    <row r="269" spans="1:11" x14ac:dyDescent="0.3">
      <c r="A269" s="2">
        <v>267</v>
      </c>
      <c r="B269" s="10" t="s">
        <v>607</v>
      </c>
      <c r="C269" s="10" t="s">
        <v>550</v>
      </c>
      <c r="D269" s="10" t="s">
        <v>437</v>
      </c>
      <c r="E269" s="3" t="s">
        <v>15</v>
      </c>
      <c r="F269" s="3" t="s">
        <v>14</v>
      </c>
      <c r="G269" s="14" t="s">
        <v>613</v>
      </c>
      <c r="H269" s="10"/>
      <c r="I269" s="10"/>
      <c r="J269" s="10"/>
      <c r="K269" s="10"/>
    </row>
    <row r="270" spans="1:11" x14ac:dyDescent="0.3">
      <c r="A270" s="2">
        <v>268</v>
      </c>
      <c r="B270" s="10" t="s">
        <v>607</v>
      </c>
      <c r="C270" s="10" t="s">
        <v>551</v>
      </c>
      <c r="D270" s="10" t="s">
        <v>437</v>
      </c>
      <c r="E270" s="3" t="s">
        <v>15</v>
      </c>
      <c r="F270" s="3" t="s">
        <v>14</v>
      </c>
      <c r="G270" s="14" t="s">
        <v>613</v>
      </c>
      <c r="H270" s="10"/>
      <c r="I270" s="10"/>
      <c r="J270" s="10"/>
      <c r="K270" s="10"/>
    </row>
    <row r="271" spans="1:11" x14ac:dyDescent="0.3">
      <c r="A271" s="2">
        <v>269</v>
      </c>
      <c r="B271" s="10" t="s">
        <v>607</v>
      </c>
      <c r="C271" s="10" t="s">
        <v>552</v>
      </c>
      <c r="D271" s="10" t="s">
        <v>437</v>
      </c>
      <c r="E271" s="3" t="s">
        <v>15</v>
      </c>
      <c r="F271" s="3" t="s">
        <v>14</v>
      </c>
      <c r="G271" s="14" t="s">
        <v>613</v>
      </c>
      <c r="H271" s="10"/>
      <c r="I271" s="10"/>
      <c r="J271" s="10"/>
      <c r="K271" s="10"/>
    </row>
    <row r="272" spans="1:11" x14ac:dyDescent="0.3">
      <c r="A272" s="2">
        <v>270</v>
      </c>
      <c r="B272" s="10" t="s">
        <v>607</v>
      </c>
      <c r="C272" s="10" t="s">
        <v>553</v>
      </c>
      <c r="D272" s="10" t="s">
        <v>437</v>
      </c>
      <c r="E272" s="3" t="s">
        <v>15</v>
      </c>
      <c r="F272" s="3" t="s">
        <v>14</v>
      </c>
      <c r="G272" s="14" t="s">
        <v>613</v>
      </c>
      <c r="H272" s="10"/>
      <c r="I272" s="10"/>
      <c r="J272" s="10"/>
      <c r="K272" s="10"/>
    </row>
    <row r="273" spans="1:11" x14ac:dyDescent="0.3">
      <c r="A273" s="2">
        <v>271</v>
      </c>
      <c r="B273" s="10" t="s">
        <v>607</v>
      </c>
      <c r="C273" s="10" t="s">
        <v>554</v>
      </c>
      <c r="D273" s="10" t="s">
        <v>437</v>
      </c>
      <c r="E273" s="3" t="s">
        <v>16</v>
      </c>
      <c r="F273" s="3" t="s">
        <v>17</v>
      </c>
      <c r="G273" s="14" t="s">
        <v>613</v>
      </c>
      <c r="H273" s="10"/>
      <c r="I273" s="10"/>
      <c r="J273" s="10"/>
      <c r="K273" s="10"/>
    </row>
    <row r="274" spans="1:11" x14ac:dyDescent="0.3">
      <c r="A274" s="2">
        <v>272</v>
      </c>
      <c r="B274" s="10" t="s">
        <v>608</v>
      </c>
      <c r="C274" s="10" t="s">
        <v>555</v>
      </c>
      <c r="D274" s="10" t="s">
        <v>418</v>
      </c>
      <c r="E274" s="3" t="s">
        <v>15</v>
      </c>
      <c r="F274" s="3" t="s">
        <v>14</v>
      </c>
      <c r="G274" s="14" t="s">
        <v>613</v>
      </c>
      <c r="H274" s="10"/>
      <c r="I274" s="10"/>
      <c r="J274" s="10"/>
      <c r="K274" s="10"/>
    </row>
    <row r="275" spans="1:11" x14ac:dyDescent="0.3">
      <c r="A275" s="2">
        <v>273</v>
      </c>
      <c r="B275" s="10" t="s">
        <v>608</v>
      </c>
      <c r="C275" s="10" t="s">
        <v>556</v>
      </c>
      <c r="D275" s="10" t="s">
        <v>418</v>
      </c>
      <c r="E275" s="3" t="s">
        <v>15</v>
      </c>
      <c r="F275" s="3" t="s">
        <v>14</v>
      </c>
      <c r="G275" s="14" t="s">
        <v>613</v>
      </c>
      <c r="H275" s="10"/>
      <c r="I275" s="10"/>
      <c r="J275" s="10"/>
      <c r="K275" s="10"/>
    </row>
    <row r="276" spans="1:11" x14ac:dyDescent="0.3">
      <c r="A276" s="2">
        <v>274</v>
      </c>
      <c r="B276" s="10" t="s">
        <v>608</v>
      </c>
      <c r="C276" s="10" t="s">
        <v>557</v>
      </c>
      <c r="D276" s="10" t="s">
        <v>418</v>
      </c>
      <c r="E276" s="3" t="s">
        <v>15</v>
      </c>
      <c r="F276" s="3" t="s">
        <v>14</v>
      </c>
      <c r="G276" s="14" t="s">
        <v>613</v>
      </c>
      <c r="H276" s="10"/>
      <c r="I276" s="10"/>
      <c r="J276" s="10"/>
      <c r="K276" s="10"/>
    </row>
    <row r="277" spans="1:11" x14ac:dyDescent="0.3">
      <c r="A277" s="2">
        <v>275</v>
      </c>
      <c r="B277" s="10" t="s">
        <v>608</v>
      </c>
      <c r="C277" s="10" t="s">
        <v>558</v>
      </c>
      <c r="D277" s="10" t="s">
        <v>418</v>
      </c>
      <c r="E277" s="3" t="s">
        <v>15</v>
      </c>
      <c r="F277" s="3" t="s">
        <v>14</v>
      </c>
      <c r="G277" s="14" t="s">
        <v>613</v>
      </c>
      <c r="H277" s="10"/>
      <c r="I277" s="10"/>
      <c r="J277" s="10"/>
      <c r="K277" s="10"/>
    </row>
    <row r="278" spans="1:11" x14ac:dyDescent="0.3">
      <c r="A278" s="2">
        <v>276</v>
      </c>
      <c r="B278" s="10" t="s">
        <v>608</v>
      </c>
      <c r="C278" s="10" t="s">
        <v>559</v>
      </c>
      <c r="D278" s="10" t="s">
        <v>418</v>
      </c>
      <c r="E278" s="3" t="s">
        <v>15</v>
      </c>
      <c r="F278" s="3" t="s">
        <v>14</v>
      </c>
      <c r="G278" s="14" t="s">
        <v>613</v>
      </c>
      <c r="H278" s="10"/>
      <c r="I278" s="10"/>
      <c r="J278" s="10"/>
      <c r="K278" s="10"/>
    </row>
    <row r="279" spans="1:11" x14ac:dyDescent="0.3">
      <c r="A279" s="2">
        <v>277</v>
      </c>
      <c r="B279" s="10" t="s">
        <v>608</v>
      </c>
      <c r="C279" s="10" t="s">
        <v>560</v>
      </c>
      <c r="D279" s="10" t="s">
        <v>418</v>
      </c>
      <c r="E279" s="3" t="s">
        <v>15</v>
      </c>
      <c r="F279" s="3" t="s">
        <v>14</v>
      </c>
      <c r="G279" s="14" t="s">
        <v>613</v>
      </c>
      <c r="H279" s="10"/>
      <c r="I279" s="10"/>
      <c r="J279" s="10"/>
      <c r="K279" s="10"/>
    </row>
    <row r="280" spans="1:11" x14ac:dyDescent="0.3">
      <c r="A280" s="2">
        <v>278</v>
      </c>
      <c r="B280" s="10" t="s">
        <v>608</v>
      </c>
      <c r="C280" s="10" t="s">
        <v>561</v>
      </c>
      <c r="D280" s="10" t="s">
        <v>418</v>
      </c>
      <c r="E280" s="3" t="s">
        <v>15</v>
      </c>
      <c r="F280" s="3" t="s">
        <v>14</v>
      </c>
      <c r="G280" s="14" t="s">
        <v>613</v>
      </c>
      <c r="H280" s="10"/>
      <c r="I280" s="10"/>
      <c r="J280" s="10"/>
      <c r="K280" s="10"/>
    </row>
    <row r="281" spans="1:11" x14ac:dyDescent="0.3">
      <c r="A281" s="2">
        <v>279</v>
      </c>
      <c r="B281" s="10" t="s">
        <v>609</v>
      </c>
      <c r="C281" s="10" t="s">
        <v>562</v>
      </c>
      <c r="D281" s="10" t="s">
        <v>418</v>
      </c>
      <c r="E281" s="3" t="s">
        <v>15</v>
      </c>
      <c r="F281" s="3" t="s">
        <v>14</v>
      </c>
      <c r="G281" s="14" t="s">
        <v>613</v>
      </c>
      <c r="H281" s="10"/>
      <c r="I281" s="10"/>
      <c r="J281" s="10"/>
      <c r="K281" s="10"/>
    </row>
    <row r="282" spans="1:11" x14ac:dyDescent="0.3">
      <c r="A282" s="2">
        <v>280</v>
      </c>
      <c r="B282" s="10" t="s">
        <v>609</v>
      </c>
      <c r="C282" s="10" t="s">
        <v>563</v>
      </c>
      <c r="D282" s="10" t="s">
        <v>418</v>
      </c>
      <c r="E282" s="3" t="s">
        <v>15</v>
      </c>
      <c r="F282" s="3" t="s">
        <v>14</v>
      </c>
      <c r="G282" s="14" t="s">
        <v>613</v>
      </c>
      <c r="H282" s="10"/>
      <c r="I282" s="10"/>
      <c r="J282" s="10"/>
      <c r="K282" s="10"/>
    </row>
    <row r="283" spans="1:11" x14ac:dyDescent="0.3">
      <c r="A283" s="2">
        <v>281</v>
      </c>
      <c r="B283" s="10" t="s">
        <v>609</v>
      </c>
      <c r="C283" s="10" t="s">
        <v>564</v>
      </c>
      <c r="D283" s="10" t="s">
        <v>418</v>
      </c>
      <c r="E283" s="3" t="s">
        <v>15</v>
      </c>
      <c r="F283" s="3" t="s">
        <v>14</v>
      </c>
      <c r="G283" s="14" t="s">
        <v>613</v>
      </c>
      <c r="H283" s="10"/>
      <c r="I283" s="10"/>
      <c r="J283" s="10"/>
      <c r="K283" s="10"/>
    </row>
    <row r="284" spans="1:11" x14ac:dyDescent="0.3">
      <c r="A284" s="2">
        <v>282</v>
      </c>
      <c r="B284" s="10" t="s">
        <v>609</v>
      </c>
      <c r="C284" s="10" t="s">
        <v>565</v>
      </c>
      <c r="D284" s="10" t="s">
        <v>418</v>
      </c>
      <c r="E284" s="3" t="s">
        <v>15</v>
      </c>
      <c r="F284" s="3" t="s">
        <v>14</v>
      </c>
      <c r="G284" s="14" t="s">
        <v>613</v>
      </c>
      <c r="H284" s="10"/>
      <c r="I284" s="10"/>
      <c r="J284" s="10"/>
      <c r="K284" s="10"/>
    </row>
    <row r="285" spans="1:11" x14ac:dyDescent="0.3">
      <c r="A285" s="2">
        <v>283</v>
      </c>
      <c r="B285" s="10" t="s">
        <v>609</v>
      </c>
      <c r="C285" s="10" t="s">
        <v>566</v>
      </c>
      <c r="D285" s="10" t="s">
        <v>418</v>
      </c>
      <c r="E285" s="3" t="s">
        <v>15</v>
      </c>
      <c r="F285" s="3" t="s">
        <v>14</v>
      </c>
      <c r="G285" s="14" t="s">
        <v>613</v>
      </c>
      <c r="H285" s="10"/>
      <c r="I285" s="10"/>
      <c r="J285" s="10"/>
      <c r="K285" s="10"/>
    </row>
    <row r="286" spans="1:11" x14ac:dyDescent="0.3">
      <c r="A286" s="2">
        <v>284</v>
      </c>
      <c r="B286" s="10" t="s">
        <v>609</v>
      </c>
      <c r="C286" s="10" t="s">
        <v>567</v>
      </c>
      <c r="D286" s="10" t="s">
        <v>418</v>
      </c>
      <c r="E286" s="3" t="s">
        <v>15</v>
      </c>
      <c r="F286" s="3" t="s">
        <v>14</v>
      </c>
      <c r="G286" s="14" t="s">
        <v>613</v>
      </c>
      <c r="H286" s="10"/>
      <c r="I286" s="10"/>
      <c r="J286" s="10"/>
      <c r="K286" s="10"/>
    </row>
    <row r="287" spans="1:11" x14ac:dyDescent="0.3">
      <c r="A287" s="2">
        <v>285</v>
      </c>
      <c r="B287" s="10" t="s">
        <v>609</v>
      </c>
      <c r="C287" s="10" t="s">
        <v>568</v>
      </c>
      <c r="D287" s="10" t="s">
        <v>418</v>
      </c>
      <c r="E287" s="3" t="s">
        <v>15</v>
      </c>
      <c r="F287" s="3" t="s">
        <v>14</v>
      </c>
      <c r="G287" s="14" t="s">
        <v>613</v>
      </c>
      <c r="H287" s="10"/>
      <c r="I287" s="10"/>
      <c r="J287" s="10"/>
      <c r="K287" s="10"/>
    </row>
    <row r="288" spans="1:11" x14ac:dyDescent="0.3">
      <c r="A288" s="2">
        <v>286</v>
      </c>
      <c r="B288" s="10" t="s">
        <v>609</v>
      </c>
      <c r="C288" s="10" t="s">
        <v>569</v>
      </c>
      <c r="D288" s="10" t="s">
        <v>418</v>
      </c>
      <c r="E288" s="3" t="s">
        <v>15</v>
      </c>
      <c r="F288" s="3" t="s">
        <v>14</v>
      </c>
      <c r="G288" s="14" t="s">
        <v>613</v>
      </c>
      <c r="H288" s="10"/>
      <c r="I288" s="10"/>
      <c r="J288" s="10"/>
      <c r="K288" s="10"/>
    </row>
    <row r="289" spans="1:11" x14ac:dyDescent="0.3">
      <c r="A289" s="2">
        <v>287</v>
      </c>
      <c r="B289" s="10" t="s">
        <v>609</v>
      </c>
      <c r="C289" s="10" t="s">
        <v>570</v>
      </c>
      <c r="D289" s="10" t="s">
        <v>418</v>
      </c>
      <c r="E289" s="3" t="s">
        <v>15</v>
      </c>
      <c r="F289" s="3" t="s">
        <v>14</v>
      </c>
      <c r="G289" s="14" t="s">
        <v>613</v>
      </c>
      <c r="H289" s="10"/>
      <c r="I289" s="10"/>
      <c r="J289" s="10"/>
      <c r="K289" s="10"/>
    </row>
    <row r="290" spans="1:11" x14ac:dyDescent="0.3">
      <c r="A290" s="2">
        <v>288</v>
      </c>
      <c r="B290" s="10" t="s">
        <v>609</v>
      </c>
      <c r="C290" s="10" t="s">
        <v>571</v>
      </c>
      <c r="D290" s="10" t="s">
        <v>418</v>
      </c>
      <c r="E290" s="3" t="s">
        <v>15</v>
      </c>
      <c r="F290" s="3" t="s">
        <v>14</v>
      </c>
      <c r="G290" s="14" t="s">
        <v>613</v>
      </c>
      <c r="H290" s="10"/>
      <c r="I290" s="10"/>
      <c r="J290" s="10"/>
      <c r="K290" s="10"/>
    </row>
    <row r="291" spans="1:11" x14ac:dyDescent="0.3">
      <c r="A291" s="2">
        <v>289</v>
      </c>
      <c r="B291" s="10" t="s">
        <v>609</v>
      </c>
      <c r="C291" s="10" t="s">
        <v>572</v>
      </c>
      <c r="D291" s="10" t="s">
        <v>418</v>
      </c>
      <c r="E291" s="3" t="s">
        <v>15</v>
      </c>
      <c r="F291" s="3" t="s">
        <v>14</v>
      </c>
      <c r="G291" s="14" t="s">
        <v>613</v>
      </c>
      <c r="H291" s="10"/>
      <c r="I291" s="10"/>
      <c r="J291" s="10"/>
      <c r="K291" s="10"/>
    </row>
    <row r="292" spans="1:11" x14ac:dyDescent="0.3">
      <c r="A292" s="2">
        <v>290</v>
      </c>
      <c r="B292" s="10" t="s">
        <v>610</v>
      </c>
      <c r="C292" s="10" t="s">
        <v>573</v>
      </c>
      <c r="D292" s="10" t="s">
        <v>418</v>
      </c>
      <c r="E292" s="3" t="s">
        <v>15</v>
      </c>
      <c r="F292" s="3" t="s">
        <v>14</v>
      </c>
      <c r="G292" s="14" t="s">
        <v>613</v>
      </c>
      <c r="H292" s="10"/>
      <c r="I292" s="10"/>
      <c r="J292" s="10"/>
      <c r="K292" s="10"/>
    </row>
    <row r="293" spans="1:11" x14ac:dyDescent="0.3">
      <c r="A293" s="2">
        <v>291</v>
      </c>
      <c r="B293" s="10" t="s">
        <v>610</v>
      </c>
      <c r="C293" s="10" t="s">
        <v>574</v>
      </c>
      <c r="D293" s="10" t="s">
        <v>418</v>
      </c>
      <c r="E293" s="3" t="s">
        <v>15</v>
      </c>
      <c r="F293" s="3" t="s">
        <v>14</v>
      </c>
      <c r="G293" s="14" t="s">
        <v>613</v>
      </c>
      <c r="H293" s="10"/>
      <c r="I293" s="10"/>
      <c r="J293" s="10"/>
      <c r="K293" s="10"/>
    </row>
    <row r="294" spans="1:11" x14ac:dyDescent="0.3">
      <c r="A294" s="2">
        <v>292</v>
      </c>
      <c r="B294" s="10" t="s">
        <v>610</v>
      </c>
      <c r="C294" s="10" t="s">
        <v>575</v>
      </c>
      <c r="D294" s="10" t="s">
        <v>418</v>
      </c>
      <c r="E294" s="3" t="s">
        <v>15</v>
      </c>
      <c r="F294" s="3" t="s">
        <v>14</v>
      </c>
      <c r="G294" s="14" t="s">
        <v>613</v>
      </c>
      <c r="H294" s="10"/>
      <c r="I294" s="10"/>
      <c r="J294" s="10"/>
      <c r="K294" s="10"/>
    </row>
    <row r="295" spans="1:11" x14ac:dyDescent="0.3">
      <c r="A295" s="2">
        <v>293</v>
      </c>
      <c r="B295" s="10" t="s">
        <v>611</v>
      </c>
      <c r="C295" s="10" t="s">
        <v>576</v>
      </c>
      <c r="D295" s="10" t="s">
        <v>418</v>
      </c>
      <c r="E295" s="3" t="s">
        <v>15</v>
      </c>
      <c r="F295" s="3" t="s">
        <v>63</v>
      </c>
      <c r="G295" s="14" t="s">
        <v>613</v>
      </c>
      <c r="H295" s="10"/>
      <c r="I295" s="10"/>
      <c r="J295" s="10"/>
      <c r="K295" s="10"/>
    </row>
    <row r="296" spans="1:11" x14ac:dyDescent="0.3">
      <c r="A296" s="2">
        <v>294</v>
      </c>
      <c r="B296" s="10" t="s">
        <v>611</v>
      </c>
      <c r="C296" s="10" t="s">
        <v>577</v>
      </c>
      <c r="D296" s="10" t="s">
        <v>418</v>
      </c>
      <c r="E296" s="3" t="s">
        <v>15</v>
      </c>
      <c r="F296" s="3" t="s">
        <v>63</v>
      </c>
      <c r="G296" s="14" t="s">
        <v>613</v>
      </c>
      <c r="H296" s="10"/>
      <c r="I296" s="10"/>
      <c r="J296" s="10"/>
      <c r="K296" s="10"/>
    </row>
    <row r="297" spans="1:11" x14ac:dyDescent="0.3">
      <c r="A297" s="2">
        <v>295</v>
      </c>
      <c r="B297" s="10" t="s">
        <v>611</v>
      </c>
      <c r="C297" s="10" t="s">
        <v>578</v>
      </c>
      <c r="D297" s="10" t="s">
        <v>418</v>
      </c>
      <c r="E297" s="3" t="s">
        <v>15</v>
      </c>
      <c r="F297" s="3" t="s">
        <v>63</v>
      </c>
      <c r="G297" s="14" t="s">
        <v>613</v>
      </c>
      <c r="H297" s="10"/>
      <c r="I297" s="10"/>
      <c r="J297" s="10"/>
      <c r="K297" s="10"/>
    </row>
    <row r="298" spans="1:11" x14ac:dyDescent="0.3">
      <c r="A298" s="2">
        <v>296</v>
      </c>
      <c r="B298" s="10" t="s">
        <v>611</v>
      </c>
      <c r="C298" s="10" t="s">
        <v>579</v>
      </c>
      <c r="D298" s="10" t="s">
        <v>418</v>
      </c>
      <c r="E298" s="3" t="s">
        <v>15</v>
      </c>
      <c r="F298" s="3" t="s">
        <v>63</v>
      </c>
      <c r="G298" s="14" t="s">
        <v>613</v>
      </c>
      <c r="H298" s="10"/>
      <c r="I298" s="10"/>
      <c r="J298" s="10"/>
      <c r="K298" s="10"/>
    </row>
    <row r="299" spans="1:11" x14ac:dyDescent="0.3">
      <c r="A299" s="2">
        <v>297</v>
      </c>
      <c r="B299" s="10" t="s">
        <v>611</v>
      </c>
      <c r="C299" s="10" t="s">
        <v>580</v>
      </c>
      <c r="D299" s="10" t="s">
        <v>418</v>
      </c>
      <c r="E299" s="3" t="s">
        <v>15</v>
      </c>
      <c r="F299" s="3" t="s">
        <v>63</v>
      </c>
      <c r="G299" s="14" t="s">
        <v>613</v>
      </c>
      <c r="H299" s="10"/>
      <c r="I299" s="10"/>
      <c r="J299" s="10"/>
      <c r="K299" s="10"/>
    </row>
    <row r="300" spans="1:11" x14ac:dyDescent="0.3">
      <c r="A300" s="2">
        <v>298</v>
      </c>
      <c r="B300" s="10" t="s">
        <v>611</v>
      </c>
      <c r="C300" s="10" t="s">
        <v>581</v>
      </c>
      <c r="D300" s="10" t="s">
        <v>418</v>
      </c>
      <c r="E300" s="3" t="s">
        <v>15</v>
      </c>
      <c r="F300" s="3" t="s">
        <v>63</v>
      </c>
      <c r="G300" s="14" t="s">
        <v>613</v>
      </c>
      <c r="H300" s="10"/>
      <c r="I300" s="10"/>
      <c r="J300" s="10"/>
      <c r="K300" s="10"/>
    </row>
    <row r="301" spans="1:11" x14ac:dyDescent="0.3">
      <c r="A301" s="2">
        <v>299</v>
      </c>
      <c r="B301" s="10" t="s">
        <v>611</v>
      </c>
      <c r="C301" s="10" t="s">
        <v>582</v>
      </c>
      <c r="D301" s="10" t="s">
        <v>418</v>
      </c>
      <c r="E301" s="3" t="s">
        <v>15</v>
      </c>
      <c r="F301" s="3" t="s">
        <v>606</v>
      </c>
      <c r="G301" s="14" t="s">
        <v>613</v>
      </c>
      <c r="H301" s="10"/>
      <c r="I301" s="10"/>
      <c r="J301" s="10"/>
      <c r="K301" s="10"/>
    </row>
    <row r="302" spans="1:11" x14ac:dyDescent="0.3">
      <c r="A302" s="2">
        <v>300</v>
      </c>
      <c r="B302" s="10" t="s">
        <v>611</v>
      </c>
      <c r="C302" s="10" t="s">
        <v>583</v>
      </c>
      <c r="D302" s="10" t="s">
        <v>418</v>
      </c>
      <c r="E302" s="3" t="s">
        <v>15</v>
      </c>
      <c r="F302" s="3" t="s">
        <v>63</v>
      </c>
      <c r="G302" s="14" t="s">
        <v>613</v>
      </c>
      <c r="H302" s="10"/>
      <c r="I302" s="10"/>
      <c r="J302" s="10"/>
      <c r="K302" s="10"/>
    </row>
    <row r="303" spans="1:11" x14ac:dyDescent="0.3">
      <c r="A303" s="2">
        <v>301</v>
      </c>
      <c r="B303" s="10" t="s">
        <v>612</v>
      </c>
      <c r="C303" s="10" t="s">
        <v>584</v>
      </c>
      <c r="D303" s="10" t="s">
        <v>418</v>
      </c>
      <c r="E303" s="3" t="s">
        <v>15</v>
      </c>
      <c r="F303" s="3" t="s">
        <v>14</v>
      </c>
      <c r="G303" s="14" t="s">
        <v>613</v>
      </c>
      <c r="H303" s="10"/>
      <c r="I303" s="10"/>
      <c r="J303" s="10"/>
      <c r="K303" s="10"/>
    </row>
    <row r="304" spans="1:11" x14ac:dyDescent="0.3">
      <c r="A304" s="2">
        <v>302</v>
      </c>
      <c r="B304" s="10" t="s">
        <v>612</v>
      </c>
      <c r="C304" s="10" t="s">
        <v>585</v>
      </c>
      <c r="D304" s="10" t="s">
        <v>418</v>
      </c>
      <c r="E304" s="3" t="s">
        <v>15</v>
      </c>
      <c r="F304" s="3" t="s">
        <v>14</v>
      </c>
      <c r="G304" s="14" t="s">
        <v>613</v>
      </c>
      <c r="H304" s="10"/>
      <c r="I304" s="10"/>
      <c r="J304" s="10"/>
      <c r="K304" s="10"/>
    </row>
    <row r="305" spans="1:11" x14ac:dyDescent="0.3">
      <c r="A305" s="2">
        <v>303</v>
      </c>
      <c r="B305" s="10" t="s">
        <v>612</v>
      </c>
      <c r="C305" s="10" t="s">
        <v>586</v>
      </c>
      <c r="D305" s="10" t="s">
        <v>418</v>
      </c>
      <c r="E305" s="3" t="s">
        <v>15</v>
      </c>
      <c r="F305" s="3" t="s">
        <v>14</v>
      </c>
      <c r="G305" s="14" t="s">
        <v>613</v>
      </c>
      <c r="H305" s="10"/>
      <c r="I305" s="10"/>
      <c r="J305" s="10"/>
      <c r="K305" s="10"/>
    </row>
    <row r="306" spans="1:11" x14ac:dyDescent="0.3">
      <c r="A306" s="2">
        <v>304</v>
      </c>
      <c r="B306" s="10" t="s">
        <v>612</v>
      </c>
      <c r="C306" s="10" t="s">
        <v>587</v>
      </c>
      <c r="D306" s="10" t="s">
        <v>418</v>
      </c>
      <c r="E306" s="3" t="s">
        <v>15</v>
      </c>
      <c r="F306" s="3" t="s">
        <v>14</v>
      </c>
      <c r="G306" s="14" t="s">
        <v>613</v>
      </c>
      <c r="H306" s="10"/>
      <c r="I306" s="10"/>
      <c r="J306" s="10"/>
      <c r="K306" s="10"/>
    </row>
    <row r="307" spans="1:11" x14ac:dyDescent="0.3">
      <c r="A307" s="2">
        <v>305</v>
      </c>
      <c r="B307" s="10" t="s">
        <v>612</v>
      </c>
      <c r="C307" s="10" t="s">
        <v>588</v>
      </c>
      <c r="D307" s="10" t="s">
        <v>418</v>
      </c>
      <c r="E307" s="3" t="s">
        <v>15</v>
      </c>
      <c r="F307" s="3" t="s">
        <v>14</v>
      </c>
      <c r="G307" s="14" t="s">
        <v>613</v>
      </c>
      <c r="H307" s="10"/>
      <c r="I307" s="10"/>
      <c r="J307" s="10"/>
      <c r="K307" s="10"/>
    </row>
    <row r="308" spans="1:11" x14ac:dyDescent="0.3">
      <c r="A308" s="2">
        <v>306</v>
      </c>
      <c r="B308" s="10" t="s">
        <v>612</v>
      </c>
      <c r="C308" s="10" t="s">
        <v>589</v>
      </c>
      <c r="D308" s="10" t="s">
        <v>418</v>
      </c>
      <c r="E308" s="3" t="s">
        <v>15</v>
      </c>
      <c r="F308" s="3" t="s">
        <v>14</v>
      </c>
      <c r="G308" s="14" t="s">
        <v>613</v>
      </c>
      <c r="H308" s="10"/>
      <c r="I308" s="10"/>
      <c r="J308" s="10"/>
      <c r="K308" s="10"/>
    </row>
    <row r="309" spans="1:11" x14ac:dyDescent="0.3">
      <c r="A309" s="2">
        <v>307</v>
      </c>
      <c r="B309" s="10" t="s">
        <v>612</v>
      </c>
      <c r="C309" s="10" t="s">
        <v>590</v>
      </c>
      <c r="D309" s="10" t="s">
        <v>418</v>
      </c>
      <c r="E309" s="3" t="s">
        <v>15</v>
      </c>
      <c r="F309" s="3" t="s">
        <v>14</v>
      </c>
      <c r="G309" s="14" t="s">
        <v>613</v>
      </c>
      <c r="H309" s="10"/>
      <c r="I309" s="10"/>
      <c r="J309" s="10"/>
      <c r="K309" s="10"/>
    </row>
    <row r="310" spans="1:11" x14ac:dyDescent="0.3">
      <c r="A310" s="2">
        <v>308</v>
      </c>
      <c r="B310" s="10" t="s">
        <v>612</v>
      </c>
      <c r="C310" s="10" t="s">
        <v>591</v>
      </c>
      <c r="D310" s="10" t="s">
        <v>418</v>
      </c>
      <c r="E310" s="3" t="s">
        <v>15</v>
      </c>
      <c r="F310" s="3" t="s">
        <v>14</v>
      </c>
      <c r="G310" s="14" t="s">
        <v>613</v>
      </c>
      <c r="H310" s="10"/>
      <c r="I310" s="10"/>
      <c r="J310" s="10"/>
      <c r="K310" s="10"/>
    </row>
    <row r="311" spans="1:11" x14ac:dyDescent="0.3">
      <c r="A311" s="2">
        <v>309</v>
      </c>
      <c r="B311" s="10" t="s">
        <v>612</v>
      </c>
      <c r="C311" s="10" t="s">
        <v>592</v>
      </c>
      <c r="D311" s="10" t="s">
        <v>418</v>
      </c>
      <c r="E311" s="3" t="s">
        <v>15</v>
      </c>
      <c r="F311" s="3" t="s">
        <v>14</v>
      </c>
      <c r="G311" s="14" t="s">
        <v>613</v>
      </c>
      <c r="H311" s="10"/>
      <c r="I311" s="10"/>
      <c r="J311" s="10"/>
      <c r="K311" s="10"/>
    </row>
    <row r="312" spans="1:11" x14ac:dyDescent="0.3">
      <c r="A312" s="2">
        <v>310</v>
      </c>
      <c r="B312" s="10" t="s">
        <v>612</v>
      </c>
      <c r="C312" s="10" t="s">
        <v>593</v>
      </c>
      <c r="D312" s="10" t="s">
        <v>418</v>
      </c>
      <c r="E312" s="3" t="s">
        <v>15</v>
      </c>
      <c r="F312" s="3" t="s">
        <v>14</v>
      </c>
      <c r="G312" s="14" t="s">
        <v>613</v>
      </c>
      <c r="H312" s="10"/>
      <c r="I312" s="10"/>
      <c r="J312" s="10"/>
      <c r="K312" s="10"/>
    </row>
    <row r="313" spans="1:11" x14ac:dyDescent="0.3">
      <c r="A313" s="2">
        <v>311</v>
      </c>
      <c r="B313" s="10" t="s">
        <v>612</v>
      </c>
      <c r="C313" s="10" t="s">
        <v>594</v>
      </c>
      <c r="D313" s="10" t="s">
        <v>418</v>
      </c>
      <c r="E313" s="3" t="s">
        <v>15</v>
      </c>
      <c r="F313" s="3" t="s">
        <v>14</v>
      </c>
      <c r="G313" s="14" t="s">
        <v>613</v>
      </c>
      <c r="H313" s="10"/>
      <c r="I313" s="10"/>
      <c r="J313" s="10"/>
      <c r="K313" s="10"/>
    </row>
    <row r="314" spans="1:11" x14ac:dyDescent="0.3">
      <c r="A314" s="2">
        <v>312</v>
      </c>
      <c r="B314" s="10" t="s">
        <v>612</v>
      </c>
      <c r="C314" s="10" t="s">
        <v>595</v>
      </c>
      <c r="D314" s="10" t="s">
        <v>418</v>
      </c>
      <c r="E314" s="3" t="s">
        <v>15</v>
      </c>
      <c r="F314" s="3" t="s">
        <v>14</v>
      </c>
      <c r="G314" s="14" t="s">
        <v>613</v>
      </c>
      <c r="H314" s="10"/>
      <c r="I314" s="10"/>
      <c r="J314" s="10"/>
      <c r="K314" s="10"/>
    </row>
    <row r="315" spans="1:11" x14ac:dyDescent="0.3">
      <c r="A315" s="2">
        <v>313</v>
      </c>
      <c r="B315" s="10" t="s">
        <v>612</v>
      </c>
      <c r="C315" s="10" t="s">
        <v>596</v>
      </c>
      <c r="D315" s="10" t="s">
        <v>418</v>
      </c>
      <c r="E315" s="3" t="s">
        <v>15</v>
      </c>
      <c r="F315" s="3" t="s">
        <v>14</v>
      </c>
      <c r="G315" s="14" t="s">
        <v>613</v>
      </c>
      <c r="H315" s="10"/>
      <c r="I315" s="10"/>
      <c r="J315" s="10"/>
      <c r="K315" s="10"/>
    </row>
    <row r="316" spans="1:11" x14ac:dyDescent="0.3">
      <c r="A316" s="2">
        <v>314</v>
      </c>
      <c r="B316" s="10" t="s">
        <v>612</v>
      </c>
      <c r="C316" s="10" t="s">
        <v>597</v>
      </c>
      <c r="D316" s="10" t="s">
        <v>418</v>
      </c>
      <c r="E316" s="3" t="s">
        <v>15</v>
      </c>
      <c r="F316" s="3" t="s">
        <v>14</v>
      </c>
      <c r="G316" s="14" t="s">
        <v>613</v>
      </c>
      <c r="H316" s="10"/>
      <c r="I316" s="10"/>
      <c r="J316" s="10"/>
      <c r="K316" s="10"/>
    </row>
    <row r="317" spans="1:11" x14ac:dyDescent="0.3">
      <c r="A317" s="2">
        <v>315</v>
      </c>
      <c r="B317" s="10" t="s">
        <v>612</v>
      </c>
      <c r="C317" s="10" t="s">
        <v>598</v>
      </c>
      <c r="D317" s="10" t="s">
        <v>418</v>
      </c>
      <c r="E317" s="3" t="s">
        <v>15</v>
      </c>
      <c r="F317" s="3" t="s">
        <v>14</v>
      </c>
      <c r="G317" s="14" t="s">
        <v>613</v>
      </c>
      <c r="H317" s="10"/>
      <c r="I317" s="10"/>
      <c r="J317" s="10"/>
      <c r="K317" s="10"/>
    </row>
    <row r="318" spans="1:11" x14ac:dyDescent="0.3">
      <c r="A318" s="2">
        <v>316</v>
      </c>
      <c r="B318" s="10" t="s">
        <v>612</v>
      </c>
      <c r="C318" s="10" t="s">
        <v>599</v>
      </c>
      <c r="D318" s="10" t="s">
        <v>418</v>
      </c>
      <c r="E318" s="3" t="s">
        <v>15</v>
      </c>
      <c r="F318" s="3" t="s">
        <v>14</v>
      </c>
      <c r="G318" s="14" t="s">
        <v>613</v>
      </c>
      <c r="H318" s="10"/>
      <c r="I318" s="10"/>
      <c r="J318" s="10"/>
      <c r="K318" s="10"/>
    </row>
    <row r="319" spans="1:11" x14ac:dyDescent="0.3">
      <c r="A319" s="2">
        <v>317</v>
      </c>
      <c r="B319" s="10" t="s">
        <v>612</v>
      </c>
      <c r="C319" s="10" t="s">
        <v>600</v>
      </c>
      <c r="D319" s="10" t="s">
        <v>418</v>
      </c>
      <c r="E319" s="3" t="s">
        <v>15</v>
      </c>
      <c r="F319" s="3" t="s">
        <v>14</v>
      </c>
      <c r="G319" s="14" t="s">
        <v>613</v>
      </c>
      <c r="H319" s="10"/>
      <c r="I319" s="10"/>
      <c r="J319" s="10"/>
      <c r="K319" s="10"/>
    </row>
    <row r="320" spans="1:11" x14ac:dyDescent="0.3">
      <c r="A320" s="2">
        <v>318</v>
      </c>
      <c r="B320" s="10" t="s">
        <v>612</v>
      </c>
      <c r="C320" s="10" t="s">
        <v>601</v>
      </c>
      <c r="D320" s="10" t="s">
        <v>418</v>
      </c>
      <c r="E320" s="3" t="s">
        <v>15</v>
      </c>
      <c r="F320" s="3" t="s">
        <v>14</v>
      </c>
      <c r="G320" s="14" t="s">
        <v>613</v>
      </c>
      <c r="H320" s="10"/>
      <c r="I320" s="10"/>
      <c r="J320" s="10"/>
      <c r="K320" s="10"/>
    </row>
    <row r="321" spans="1:11" x14ac:dyDescent="0.3">
      <c r="A321" s="2">
        <v>319</v>
      </c>
      <c r="B321" s="10" t="s">
        <v>612</v>
      </c>
      <c r="C321" s="10" t="s">
        <v>602</v>
      </c>
      <c r="D321" s="10" t="s">
        <v>418</v>
      </c>
      <c r="E321" s="3" t="s">
        <v>15</v>
      </c>
      <c r="F321" s="3" t="s">
        <v>14</v>
      </c>
      <c r="G321" s="14" t="s">
        <v>613</v>
      </c>
      <c r="H321" s="10"/>
      <c r="I321" s="10"/>
      <c r="J321" s="10"/>
      <c r="K321" s="10"/>
    </row>
    <row r="322" spans="1:11" x14ac:dyDescent="0.3">
      <c r="A322" s="2">
        <v>320</v>
      </c>
      <c r="B322" s="10" t="s">
        <v>612</v>
      </c>
      <c r="C322" s="10" t="s">
        <v>603</v>
      </c>
      <c r="D322" s="10" t="s">
        <v>418</v>
      </c>
      <c r="E322" s="3" t="s">
        <v>15</v>
      </c>
      <c r="F322" s="3" t="s">
        <v>14</v>
      </c>
      <c r="G322" s="14" t="s">
        <v>613</v>
      </c>
      <c r="H322" s="10"/>
      <c r="I322" s="10"/>
      <c r="J322" s="10"/>
      <c r="K322" s="10"/>
    </row>
    <row r="323" spans="1:11" x14ac:dyDescent="0.3">
      <c r="A323" s="2">
        <v>321</v>
      </c>
      <c r="B323" s="10" t="s">
        <v>612</v>
      </c>
      <c r="C323" s="10" t="s">
        <v>604</v>
      </c>
      <c r="D323" s="10" t="s">
        <v>418</v>
      </c>
      <c r="E323" s="3" t="s">
        <v>15</v>
      </c>
      <c r="F323" s="3" t="s">
        <v>14</v>
      </c>
      <c r="G323" s="14" t="s">
        <v>613</v>
      </c>
      <c r="H323" s="10"/>
      <c r="I323" s="10"/>
      <c r="J323" s="10"/>
      <c r="K323" s="10"/>
    </row>
    <row r="324" spans="1:11" x14ac:dyDescent="0.3">
      <c r="A324" s="2">
        <v>322</v>
      </c>
      <c r="B324" s="10" t="s">
        <v>612</v>
      </c>
      <c r="C324" s="10" t="s">
        <v>605</v>
      </c>
      <c r="D324" s="10" t="s">
        <v>418</v>
      </c>
      <c r="E324" s="3" t="s">
        <v>15</v>
      </c>
      <c r="F324" s="3" t="s">
        <v>14</v>
      </c>
      <c r="G324" s="14" t="s">
        <v>613</v>
      </c>
      <c r="H324" s="10"/>
      <c r="I324" s="10"/>
      <c r="J324" s="10"/>
      <c r="K324" s="10"/>
    </row>
  </sheetData>
  <autoFilter ref="A2:K324" xr:uid="{78E6545C-C150-4C5A-BED4-B78CD0813245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Pradep Kumar Gopu</dc:creator>
  <cp:lastModifiedBy>HI</cp:lastModifiedBy>
  <dcterms:created xsi:type="dcterms:W3CDTF">2018-06-04T04:25:05Z</dcterms:created>
  <dcterms:modified xsi:type="dcterms:W3CDTF">2018-07-11T09:02:30Z</dcterms:modified>
</cp:coreProperties>
</file>