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ya\"/>
    </mc:Choice>
  </mc:AlternateContent>
  <xr:revisionPtr revIDLastSave="0" documentId="13_ncr:1_{A4ECD7D8-3F19-4DEC-B070-145FA9CA6545}" xr6:coauthVersionLast="47" xr6:coauthVersionMax="47" xr10:uidLastSave="{00000000-0000-0000-0000-000000000000}"/>
  <bookViews>
    <workbookView xWindow="-2061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<sst xmlns="http://schemas.openxmlformats.org/spreadsheetml/2006/main" count="229" uniqueCount="229">
  <si>
    <t>Maximum gradient</t>
  </si>
  <si>
    <t>Exit gradient</t>
  </si>
  <si>
    <t>Length</t>
  </si>
  <si>
    <t>Depth</t>
  </si>
  <si>
    <t>aniso</t>
  </si>
  <si>
    <t>DamL</t>
  </si>
  <si>
    <t>CutOff</t>
  </si>
  <si>
    <t>[576.93875177]</t>
  </si>
  <si>
    <t>[476.13252362]</t>
  </si>
  <si>
    <t>[127.03605833]</t>
  </si>
  <si>
    <t>[125.65886795]</t>
  </si>
  <si>
    <t>[213.19244574]</t>
  </si>
  <si>
    <t>[527.50433155]</t>
  </si>
  <si>
    <t>[339.98904791]</t>
  </si>
  <si>
    <t>[37.48107059]</t>
  </si>
  <si>
    <t>[308.00029491]</t>
  </si>
  <si>
    <t>[231.15944609]</t>
  </si>
  <si>
    <t>[1354.50404345]</t>
  </si>
  <si>
    <t>[469.97890726]</t>
  </si>
  <si>
    <t>[931.84114922]</t>
  </si>
  <si>
    <t>[826.02733198]</t>
  </si>
  <si>
    <t>[912.35056645]</t>
  </si>
  <si>
    <t>[342.12447003]</t>
  </si>
  <si>
    <t>[96.5821706]</t>
  </si>
  <si>
    <t>[45.08160592]</t>
  </si>
  <si>
    <t>[530.67884585]</t>
  </si>
  <si>
    <t>[130.31534261]</t>
  </si>
  <si>
    <t>[251.3247561]</t>
  </si>
  <si>
    <t>[722.2088171]</t>
  </si>
  <si>
    <t>[565.26870202]</t>
  </si>
  <si>
    <t>[479.99386819]</t>
  </si>
  <si>
    <t>[513.72220284]</t>
  </si>
  <si>
    <t>[752.85846247]</t>
  </si>
  <si>
    <t>[784.93895175]</t>
  </si>
  <si>
    <t>[385.82632391]</t>
  </si>
  <si>
    <t>[167.09648185]</t>
  </si>
  <si>
    <t>[64.46506416]</t>
  </si>
  <si>
    <t>[140.25169221]</t>
  </si>
  <si>
    <t>[775.79770571]</t>
  </si>
  <si>
    <t>[341.88914461]</t>
  </si>
  <si>
    <t>[601.24012364]</t>
  </si>
  <si>
    <t>[234.77860118]</t>
  </si>
  <si>
    <t>[160.32978678]</t>
  </si>
  <si>
    <t>[169.93774043]</t>
  </si>
  <si>
    <t>[124.99762584]</t>
  </si>
  <si>
    <t>[509.13885998]</t>
  </si>
  <si>
    <t>[582.08908914]</t>
  </si>
  <si>
    <t>[267.00150428]</t>
  </si>
  <si>
    <t>[355.90305066]</t>
  </si>
  <si>
    <t>[849.6353394]</t>
  </si>
  <si>
    <t>[102.06589602]</t>
  </si>
  <si>
    <t>[514.43957472]</t>
  </si>
  <si>
    <t>[374.94431908]</t>
  </si>
  <si>
    <t>[1375.82229053]</t>
  </si>
  <si>
    <t>[668.67329729]</t>
  </si>
  <si>
    <t>[404.24952952]</t>
  </si>
  <si>
    <t>[378.65589241]</t>
  </si>
  <si>
    <t>[28.96752504]</t>
  </si>
  <si>
    <t>[297.4312683]</t>
  </si>
  <si>
    <t>[507.96991115]</t>
  </si>
  <si>
    <t>[1100.66643586]</t>
  </si>
  <si>
    <t>[780.82865725]</t>
  </si>
  <si>
    <t>[1283.2059737]</t>
  </si>
  <si>
    <t>[839.71267015]</t>
  </si>
  <si>
    <t>[372.50984121]</t>
  </si>
  <si>
    <t>[58.62502667]</t>
  </si>
  <si>
    <t>[257.99915075]</t>
  </si>
  <si>
    <t>[1212.20363962]</t>
  </si>
  <si>
    <t>[465.4192304]</t>
  </si>
  <si>
    <t>[797.86404605]</t>
  </si>
  <si>
    <t>[601.16351032]</t>
  </si>
  <si>
    <t>[301.70777175]</t>
  </si>
  <si>
    <t>[640.87174582]</t>
  </si>
  <si>
    <t>[383.83598104]</t>
  </si>
  <si>
    <t>[346.63548147]</t>
  </si>
  <si>
    <t>[108.99543684]</t>
  </si>
  <si>
    <t>[222.57381607]</t>
  </si>
  <si>
    <t>[199.60902478]</t>
  </si>
  <si>
    <t>[201.50477669]</t>
  </si>
  <si>
    <t>[225.40127637]</t>
  </si>
  <si>
    <t>[65.15416818]</t>
  </si>
  <si>
    <t>[303.76192495]</t>
  </si>
  <si>
    <t>[266.86333836]</t>
  </si>
  <si>
    <t>[529.99878013]</t>
  </si>
  <si>
    <t>[94.08045507]</t>
  </si>
  <si>
    <t>[451.60546738]</t>
  </si>
  <si>
    <t>[539.5908541]</t>
  </si>
  <si>
    <t>[17.19566961]</t>
  </si>
  <si>
    <t>[453.26433395]</t>
  </si>
  <si>
    <t>[544.40796794]</t>
  </si>
  <si>
    <t>[490.49815522]</t>
  </si>
  <si>
    <t>[852.60600306]</t>
  </si>
  <si>
    <t>[396.44613004]</t>
  </si>
  <si>
    <t>[298.39318245]</t>
  </si>
  <si>
    <t>[130.88361745]</t>
  </si>
  <si>
    <t>[917.82853977]</t>
  </si>
  <si>
    <t>[555.18298875]</t>
  </si>
  <si>
    <t>[595.47092009]</t>
  </si>
  <si>
    <t>[365.57778383]</t>
  </si>
  <si>
    <t>[154.67321498]</t>
  </si>
  <si>
    <t>[65.87442004]</t>
  </si>
  <si>
    <t>[1059.61513134]</t>
  </si>
  <si>
    <t>[993.00153441]</t>
  </si>
  <si>
    <t>[259.42385633]</t>
  </si>
  <si>
    <t>[298.79535592]</t>
  </si>
  <si>
    <t>[585.41392814]</t>
  </si>
  <si>
    <t>[702.75032689]</t>
  </si>
  <si>
    <t>[693.49139154]</t>
  </si>
  <si>
    <t>[84.04539395]</t>
  </si>
  <si>
    <t>[742.72635905]</t>
  </si>
  <si>
    <t>[579.02269334]</t>
  </si>
  <si>
    <t>[72.28696158]</t>
  </si>
  <si>
    <t>[294.04911016]</t>
  </si>
  <si>
    <t>[618.37530584]</t>
  </si>
  <si>
    <t>[766.86791112]</t>
  </si>
  <si>
    <t>[273.37314079]</t>
  </si>
  <si>
    <t>[29.5563236]</t>
  </si>
  <si>
    <t>[245.10217874]</t>
  </si>
  <si>
    <t>[20.87731372]</t>
  </si>
  <si>
    <t>[7.9934445]</t>
  </si>
  <si>
    <t>[80.72391555]</t>
  </si>
  <si>
    <t>[68.58083674]</t>
  </si>
  <si>
    <t>[79.94227938]</t>
  </si>
  <si>
    <t>[31.49574738]</t>
  </si>
  <si>
    <t>[8.45191149]</t>
  </si>
  <si>
    <t>[62.63882628]</t>
  </si>
  <si>
    <t>[148.39778782]</t>
  </si>
  <si>
    <t>[56.19715131]</t>
  </si>
  <si>
    <t>[12.75761723]</t>
  </si>
  <si>
    <t>[17.14872696]</t>
  </si>
  <si>
    <t>[52.11870608]</t>
  </si>
  <si>
    <t>[54.40947136]</t>
  </si>
  <si>
    <t>[17.65785038]</t>
  </si>
  <si>
    <t>[13.83475738]</t>
  </si>
  <si>
    <t>[171.97276929]</t>
  </si>
  <si>
    <t>[14.9006456]</t>
  </si>
  <si>
    <t>[66.04696114]</t>
  </si>
  <si>
    <t>[63.22162309]</t>
  </si>
  <si>
    <t>[103.37386983]</t>
  </si>
  <si>
    <t>[61.71947929]</t>
  </si>
  <si>
    <t>[18.16978984]</t>
  </si>
  <si>
    <t>[4.90186138]</t>
  </si>
  <si>
    <t>[12.6389061]</t>
  </si>
  <si>
    <t>[144.45297614]</t>
  </si>
  <si>
    <t>[39.76781158]</t>
  </si>
  <si>
    <t>[37.74761986]</t>
  </si>
  <si>
    <t>[123.81753139]</t>
  </si>
  <si>
    <t>[27.3806319]</t>
  </si>
  <si>
    <t>[156.08740802]</t>
  </si>
  <si>
    <t>[7.69319528]</t>
  </si>
  <si>
    <t>[1.62131449]</t>
  </si>
  <si>
    <t>[3.87723229]</t>
  </si>
  <si>
    <t>[77.98777379]</t>
  </si>
  <si>
    <t>[91.05207962]</t>
  </si>
  <si>
    <t>[10.85095139]</t>
  </si>
  <si>
    <t>[6.71240058]</t>
  </si>
  <si>
    <t>[82.07142679]</t>
  </si>
  <si>
    <t>[92.35825803]</t>
  </si>
  <si>
    <t>[23.97243865]</t>
  </si>
  <si>
    <t>[21.22666909]</t>
  </si>
  <si>
    <t>[94.5581842]</t>
  </si>
  <si>
    <t>[10.51789244]</t>
  </si>
  <si>
    <t>[9.34416746]</t>
  </si>
  <si>
    <t>[9.6461063]</t>
  </si>
  <si>
    <t>[12.52297295]</t>
  </si>
  <si>
    <t>[38.45518936]</t>
  </si>
  <si>
    <t>[139.61484723]</t>
  </si>
  <si>
    <t>[10.18911302]</t>
  </si>
  <si>
    <t>[49.49782203]</t>
  </si>
  <si>
    <t>[1.47117392]</t>
  </si>
  <si>
    <t>[67.69875916]</t>
  </si>
  <si>
    <t>[65.88300214]</t>
  </si>
  <si>
    <t>[105.08639194]</t>
  </si>
  <si>
    <t>[109.77281392]</t>
  </si>
  <si>
    <t>[106.98185991]</t>
  </si>
  <si>
    <t>[64.32423671]</t>
  </si>
  <si>
    <t>[110.77454541]</t>
  </si>
  <si>
    <t>[61.41994684]</t>
  </si>
  <si>
    <t>[18.26480814]</t>
  </si>
  <si>
    <t>[37.8272906]</t>
  </si>
  <si>
    <t>[19.0810678]</t>
  </si>
  <si>
    <t>[4.06406378]</t>
  </si>
  <si>
    <t>[120.66975504]</t>
  </si>
  <si>
    <t>[1.40708849]</t>
  </si>
  <si>
    <t>[25.38012361]</t>
  </si>
  <si>
    <t>[18.51977019]</t>
  </si>
  <si>
    <t>[102.56847424]</t>
  </si>
  <si>
    <t>[4.51824074]</t>
  </si>
  <si>
    <t>[67.30267851]</t>
  </si>
  <si>
    <t>[53.23544459]</t>
  </si>
  <si>
    <t>[43.40303078]</t>
  </si>
  <si>
    <t>[107.21239001]</t>
  </si>
  <si>
    <t>[119.03396283]</t>
  </si>
  <si>
    <t>[153.98357225]</t>
  </si>
  <si>
    <t>[99.98602368]</t>
  </si>
  <si>
    <t>[81.76514894]</t>
  </si>
  <si>
    <t>[139.32953998]</t>
  </si>
  <si>
    <t>[26.89604287]</t>
  </si>
  <si>
    <t>[185.61334323]</t>
  </si>
  <si>
    <t>[139.76237672]</t>
  </si>
  <si>
    <t>[46.17547738]</t>
  </si>
  <si>
    <t>[98.19380112]</t>
  </si>
  <si>
    <t>[150.52491278]</t>
  </si>
  <si>
    <t>[76.4450439]</t>
  </si>
  <si>
    <t>[30.73646238]</t>
  </si>
  <si>
    <t>[28.81367478]</t>
  </si>
  <si>
    <t>[91.93699938]</t>
  </si>
  <si>
    <t>[28.69280229]</t>
  </si>
  <si>
    <t>[19.67153541]</t>
  </si>
  <si>
    <t>[28.31322448]</t>
  </si>
  <si>
    <t>[1.55926475]</t>
  </si>
  <si>
    <t>[109.5640392]</t>
  </si>
  <si>
    <t>[55.49377975]</t>
  </si>
  <si>
    <t>[51.3732128]</t>
  </si>
  <si>
    <t>[8.91473692]</t>
  </si>
  <si>
    <t>[29.84049932]</t>
  </si>
  <si>
    <t>[6.08419786]</t>
  </si>
  <si>
    <t>[58.36735056]</t>
  </si>
  <si>
    <t>[17.32294663]</t>
  </si>
  <si>
    <t>[155.90251457]</t>
  </si>
  <si>
    <t>[131.98652857]</t>
  </si>
  <si>
    <t>[4.83616929]</t>
  </si>
  <si>
    <t>[27.91662788]</t>
  </si>
  <si>
    <t>[2.21820618]</t>
  </si>
  <si>
    <t>[10.76744427]</t>
  </si>
  <si>
    <t>[95.16730675]</t>
  </si>
  <si>
    <t>[10.53285196]</t>
  </si>
  <si>
    <t>[40.00664338]</t>
  </si>
  <si>
    <t>[29.33172885]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</si>
</sst>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Sheet1!$E$2:$E$112</c:f>
              <c:numCache>
                <c:formatCode>General</c:formatCode>
                <c:ptCount val="111"/>
                <c:pt idx="0">
                  <c:v>33</c:v>
                </c:pt>
                <c:pt idx="1">
                  <c:v>143</c:v>
                </c:pt>
                <c:pt idx="2">
                  <c:v>123</c:v>
                </c:pt>
                <c:pt idx="3">
                  <c:v>91</c:v>
                </c:pt>
                <c:pt idx="4">
                  <c:v>120</c:v>
                </c:pt>
                <c:pt idx="5">
                  <c:v>38</c:v>
                </c:pt>
                <c:pt idx="6">
                  <c:v>95</c:v>
                </c:pt>
                <c:pt idx="7">
                  <c:v>77</c:v>
                </c:pt>
                <c:pt idx="8">
                  <c:v>198</c:v>
                </c:pt>
                <c:pt idx="9">
                  <c:v>64</c:v>
                </c:pt>
                <c:pt idx="10">
                  <c:v>20</c:v>
                </c:pt>
                <c:pt idx="11">
                  <c:v>45</c:v>
                </c:pt>
                <c:pt idx="12">
                  <c:v>62</c:v>
                </c:pt>
                <c:pt idx="13">
                  <c:v>61</c:v>
                </c:pt>
                <c:pt idx="14">
                  <c:v>97</c:v>
                </c:pt>
                <c:pt idx="15">
                  <c:v>15</c:v>
                </c:pt>
                <c:pt idx="16">
                  <c:v>183</c:v>
                </c:pt>
                <c:pt idx="17">
                  <c:v>148</c:v>
                </c:pt>
                <c:pt idx="18">
                  <c:v>93</c:v>
                </c:pt>
                <c:pt idx="19">
                  <c:v>76</c:v>
                </c:pt>
                <c:pt idx="20">
                  <c:v>186</c:v>
                </c:pt>
                <c:pt idx="21">
                  <c:v>92</c:v>
                </c:pt>
                <c:pt idx="22">
                  <c:v>87</c:v>
                </c:pt>
                <c:pt idx="23">
                  <c:v>44</c:v>
                </c:pt>
                <c:pt idx="24">
                  <c:v>107</c:v>
                </c:pt>
                <c:pt idx="25">
                  <c:v>158</c:v>
                </c:pt>
                <c:pt idx="26">
                  <c:v>173</c:v>
                </c:pt>
                <c:pt idx="27">
                  <c:v>42</c:v>
                </c:pt>
                <c:pt idx="28">
                  <c:v>158</c:v>
                </c:pt>
                <c:pt idx="29">
                  <c:v>81</c:v>
                </c:pt>
                <c:pt idx="30">
                  <c:v>182</c:v>
                </c:pt>
                <c:pt idx="31">
                  <c:v>10</c:v>
                </c:pt>
                <c:pt idx="32">
                  <c:v>25</c:v>
                </c:pt>
                <c:pt idx="33">
                  <c:v>180</c:v>
                </c:pt>
                <c:pt idx="34">
                  <c:v>84</c:v>
                </c:pt>
                <c:pt idx="35">
                  <c:v>175</c:v>
                </c:pt>
                <c:pt idx="36">
                  <c:v>43</c:v>
                </c:pt>
                <c:pt idx="37">
                  <c:v>198</c:v>
                </c:pt>
                <c:pt idx="38">
                  <c:v>115</c:v>
                </c:pt>
                <c:pt idx="39">
                  <c:v>117</c:v>
                </c:pt>
                <c:pt idx="40">
                  <c:v>110</c:v>
                </c:pt>
                <c:pt idx="41">
                  <c:v>73</c:v>
                </c:pt>
                <c:pt idx="42">
                  <c:v>163</c:v>
                </c:pt>
                <c:pt idx="43">
                  <c:v>61</c:v>
                </c:pt>
                <c:pt idx="44">
                  <c:v>158</c:v>
                </c:pt>
                <c:pt idx="45">
                  <c:v>42</c:v>
                </c:pt>
                <c:pt idx="46">
                  <c:v>41</c:v>
                </c:pt>
                <c:pt idx="47">
                  <c:v>80</c:v>
                </c:pt>
                <c:pt idx="48">
                  <c:v>191</c:v>
                </c:pt>
                <c:pt idx="49">
                  <c:v>141</c:v>
                </c:pt>
                <c:pt idx="50">
                  <c:v>51</c:v>
                </c:pt>
                <c:pt idx="51">
                  <c:v>31</c:v>
                </c:pt>
                <c:pt idx="52">
                  <c:v>170</c:v>
                </c:pt>
                <c:pt idx="53">
                  <c:v>120</c:v>
                </c:pt>
                <c:pt idx="54">
                  <c:v>180</c:v>
                </c:pt>
                <c:pt idx="55">
                  <c:v>195</c:v>
                </c:pt>
                <c:pt idx="56">
                  <c:v>173</c:v>
                </c:pt>
                <c:pt idx="57">
                  <c:v>84</c:v>
                </c:pt>
                <c:pt idx="58">
                  <c:v>150</c:v>
                </c:pt>
                <c:pt idx="59">
                  <c:v>93</c:v>
                </c:pt>
                <c:pt idx="60">
                  <c:v>120</c:v>
                </c:pt>
                <c:pt idx="61">
                  <c:v>92</c:v>
                </c:pt>
                <c:pt idx="62">
                  <c:v>107</c:v>
                </c:pt>
                <c:pt idx="63">
                  <c:v>43</c:v>
                </c:pt>
                <c:pt idx="64">
                  <c:v>164</c:v>
                </c:pt>
                <c:pt idx="65">
                  <c:v>49</c:v>
                </c:pt>
                <c:pt idx="66">
                  <c:v>61</c:v>
                </c:pt>
                <c:pt idx="67">
                  <c:v>56</c:v>
                </c:pt>
                <c:pt idx="68">
                  <c:v>144</c:v>
                </c:pt>
                <c:pt idx="69">
                  <c:v>11</c:v>
                </c:pt>
                <c:pt idx="70">
                  <c:v>77</c:v>
                </c:pt>
                <c:pt idx="71">
                  <c:v>171</c:v>
                </c:pt>
                <c:pt idx="72">
                  <c:v>50</c:v>
                </c:pt>
                <c:pt idx="73">
                  <c:v>129</c:v>
                </c:pt>
                <c:pt idx="74">
                  <c:v>172</c:v>
                </c:pt>
                <c:pt idx="75">
                  <c:v>181</c:v>
                </c:pt>
                <c:pt idx="76">
                  <c:v>106</c:v>
                </c:pt>
                <c:pt idx="77">
                  <c:v>90</c:v>
                </c:pt>
                <c:pt idx="78">
                  <c:v>163</c:v>
                </c:pt>
                <c:pt idx="79">
                  <c:v>99</c:v>
                </c:pt>
                <c:pt idx="80">
                  <c:v>187</c:v>
                </c:pt>
                <c:pt idx="81">
                  <c:v>178</c:v>
                </c:pt>
                <c:pt idx="82">
                  <c:v>106</c:v>
                </c:pt>
                <c:pt idx="83">
                  <c:v>158</c:v>
                </c:pt>
                <c:pt idx="84">
                  <c:v>192</c:v>
                </c:pt>
                <c:pt idx="85">
                  <c:v>116</c:v>
                </c:pt>
                <c:pt idx="86">
                  <c:v>48</c:v>
                </c:pt>
                <c:pt idx="87">
                  <c:v>35</c:v>
                </c:pt>
                <c:pt idx="88">
                  <c:v>183</c:v>
                </c:pt>
                <c:pt idx="89">
                  <c:v>82</c:v>
                </c:pt>
                <c:pt idx="90">
                  <c:v>32</c:v>
                </c:pt>
                <c:pt idx="91">
                  <c:v>158</c:v>
                </c:pt>
                <c:pt idx="92">
                  <c:v>61</c:v>
                </c:pt>
                <c:pt idx="93">
                  <c:v>145</c:v>
                </c:pt>
                <c:pt idx="94">
                  <c:v>174</c:v>
                </c:pt>
                <c:pt idx="95">
                  <c:v>188</c:v>
                </c:pt>
                <c:pt idx="96">
                  <c:v>21</c:v>
                </c:pt>
                <c:pt idx="97">
                  <c:v>176</c:v>
                </c:pt>
                <c:pt idx="98">
                  <c:v>175</c:v>
                </c:pt>
                <c:pt idx="99">
                  <c:v>178</c:v>
                </c:pt>
                <c:pt idx="100">
                  <c:v>78</c:v>
                </c:pt>
                <c:pt idx="101">
                  <c:v>193</c:v>
                </c:pt>
                <c:pt idx="102">
                  <c:v>170</c:v>
                </c:pt>
                <c:pt idx="103">
                  <c:v>154</c:v>
                </c:pt>
                <c:pt idx="104">
                  <c:v>46</c:v>
                </c:pt>
                <c:pt idx="105">
                  <c:v>20</c:v>
                </c:pt>
                <c:pt idx="106">
                  <c:v>74</c:v>
                </c:pt>
                <c:pt idx="107">
                  <c:v>100</c:v>
                </c:pt>
                <c:pt idx="108">
                  <c:v>74</c:v>
                </c:pt>
                <c:pt idx="109">
                  <c:v>100</c:v>
                </c:pt>
                <c:pt idx="110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C-4F16-B606-12592243E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72591"/>
        <c:axId val="203570511"/>
      </c:lineChart>
      <c:catAx>
        <c:axId val="203572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0511"/>
        <c:crosses val="autoZero"/>
        <c:auto val="1"/>
        <c:lblAlgn val="ctr"/>
        <c:lblOffset val="100"/>
        <c:noMultiLvlLbl val="0"/>
      </c:catAx>
      <c:valAx>
        <c:axId val="20357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14287</xdr:rowOff>
    </xdr:from>
    <xdr:to>
      <xdr:col>14</xdr:col>
      <xdr:colOff>28575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9D20C4-8CB1-0707-129E-36F54C8ED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2"/>
  <sheetViews>
    <sheetView tabSelected="1" workbookViewId="0">
      <selection activeCell="E1" sqref="E1:E1048576"/>
    </sheetView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0</v>
      </c>
      <c r="B2">
        <v>6.1351925134658807E-2</v>
      </c>
      <c r="C2">
        <v>2.2742457534327651</v>
      </c>
      <c r="D2">
        <v>1336</v>
      </c>
      <c r="E2">
        <v>33</v>
      </c>
      <c r="F2">
        <v>-3.1762949690362552</v>
      </c>
      <c r="G2" t="s">
        <v>7</v>
      </c>
      <c r="H2" t="s">
        <v>118</v>
      </c>
    </row>
    <row r="3" spans="1:8" x14ac:dyDescent="0.25">
      <c r="A3" s="1">
        <v>1</v>
      </c>
      <c r="B3">
        <v>4.4442658424377441</v>
      </c>
      <c r="C3">
        <v>7.6310591264204544E-2</v>
      </c>
      <c r="D3">
        <v>1768</v>
      </c>
      <c r="E3">
        <v>143</v>
      </c>
      <c r="F3">
        <v>0.67298779524348085</v>
      </c>
      <c r="G3" t="s">
        <v>8</v>
      </c>
      <c r="H3" t="s">
        <v>119</v>
      </c>
    </row>
    <row r="4" spans="1:8" x14ac:dyDescent="0.25">
      <c r="A4" s="1">
        <v>2</v>
      </c>
      <c r="B4">
        <v>7.5634277891367674E-5</v>
      </c>
      <c r="C4">
        <v>0.35028448337461893</v>
      </c>
      <c r="D4">
        <v>888</v>
      </c>
      <c r="E4">
        <v>123</v>
      </c>
      <c r="F4">
        <v>-4.5242084722794633</v>
      </c>
      <c r="G4" t="s">
        <v>9</v>
      </c>
      <c r="H4" t="s">
        <v>120</v>
      </c>
    </row>
    <row r="5" spans="1:8" x14ac:dyDescent="0.25">
      <c r="A5" s="1">
        <v>3</v>
      </c>
      <c r="B5">
        <v>1.3297428267833309E-5</v>
      </c>
      <c r="C5">
        <v>0.31457888425051511</v>
      </c>
      <c r="D5">
        <v>167</v>
      </c>
      <c r="E5">
        <v>91</v>
      </c>
      <c r="F5">
        <v>-4.6376371187702192</v>
      </c>
      <c r="G5" t="s">
        <v>10</v>
      </c>
      <c r="H5" t="s">
        <v>121</v>
      </c>
    </row>
    <row r="6" spans="1:8" x14ac:dyDescent="0.25">
      <c r="A6" s="1">
        <v>4</v>
      </c>
      <c r="B6">
        <v>7.2279586456716061E-3</v>
      </c>
      <c r="C6">
        <v>0.85952192942301431</v>
      </c>
      <c r="D6">
        <v>502</v>
      </c>
      <c r="E6">
        <v>120</v>
      </c>
      <c r="F6">
        <v>-2.696767049531982</v>
      </c>
      <c r="G6" t="s">
        <v>11</v>
      </c>
      <c r="H6" t="s">
        <v>122</v>
      </c>
    </row>
    <row r="7" spans="1:8" x14ac:dyDescent="0.25">
      <c r="A7" s="1">
        <v>5</v>
      </c>
      <c r="B7">
        <v>23.58293533325195</v>
      </c>
      <c r="C7">
        <v>0</v>
      </c>
      <c r="D7">
        <v>995</v>
      </c>
      <c r="E7">
        <v>38</v>
      </c>
      <c r="F7">
        <v>4.3158438292244892</v>
      </c>
      <c r="G7" t="s">
        <v>12</v>
      </c>
      <c r="H7" t="s">
        <v>123</v>
      </c>
    </row>
    <row r="8" spans="1:8" x14ac:dyDescent="0.25">
      <c r="A8" s="1">
        <v>6</v>
      </c>
      <c r="B8">
        <v>11.82464122772217</v>
      </c>
      <c r="C8">
        <v>8.6091694078947376E-4</v>
      </c>
      <c r="D8">
        <v>1340</v>
      </c>
      <c r="E8">
        <v>95</v>
      </c>
      <c r="F8">
        <v>2.990220930056021</v>
      </c>
      <c r="G8" t="s">
        <v>13</v>
      </c>
      <c r="H8" t="s">
        <v>124</v>
      </c>
    </row>
    <row r="9" spans="1:8" x14ac:dyDescent="0.25">
      <c r="A9" s="1">
        <v>7</v>
      </c>
      <c r="B9">
        <v>4.4448712287703529E-5</v>
      </c>
      <c r="C9">
        <v>0.33385091013722612</v>
      </c>
      <c r="D9">
        <v>555</v>
      </c>
      <c r="E9">
        <v>77</v>
      </c>
      <c r="F9">
        <v>-4.7334786682698198</v>
      </c>
      <c r="G9" t="s">
        <v>14</v>
      </c>
      <c r="H9" t="s">
        <v>125</v>
      </c>
    </row>
    <row r="10" spans="1:8" x14ac:dyDescent="0.25">
      <c r="A10" s="1">
        <v>8</v>
      </c>
      <c r="B10">
        <v>21.051383972167969</v>
      </c>
      <c r="C10">
        <v>8.0992958762428986E-4</v>
      </c>
      <c r="D10">
        <v>519</v>
      </c>
      <c r="E10">
        <v>198</v>
      </c>
      <c r="F10">
        <v>3.996765759546502</v>
      </c>
      <c r="G10" t="s">
        <v>15</v>
      </c>
      <c r="H10" t="s">
        <v>126</v>
      </c>
    </row>
    <row r="11" spans="1:8" x14ac:dyDescent="0.25">
      <c r="A11" s="1">
        <v>9</v>
      </c>
      <c r="B11">
        <v>1.5750166177749629</v>
      </c>
      <c r="C11">
        <v>0.160709023475647</v>
      </c>
      <c r="D11">
        <v>1250</v>
      </c>
      <c r="E11">
        <v>64</v>
      </c>
      <c r="F11">
        <v>-0.29951422325197979</v>
      </c>
      <c r="G11" t="s">
        <v>16</v>
      </c>
      <c r="H11" t="s">
        <v>127</v>
      </c>
    </row>
    <row r="12" spans="1:8" x14ac:dyDescent="0.25">
      <c r="A12" s="1">
        <v>10</v>
      </c>
      <c r="B12">
        <v>1.9089564085006709</v>
      </c>
      <c r="C12">
        <v>0</v>
      </c>
      <c r="D12">
        <v>1946</v>
      </c>
      <c r="E12">
        <v>20</v>
      </c>
      <c r="F12">
        <v>3.6850049692310769</v>
      </c>
      <c r="G12" t="s">
        <v>17</v>
      </c>
      <c r="H12" t="s">
        <v>128</v>
      </c>
    </row>
    <row r="13" spans="1:8" x14ac:dyDescent="0.25">
      <c r="A13" s="1">
        <v>11</v>
      </c>
      <c r="B13">
        <v>1.7510696649551389</v>
      </c>
      <c r="C13">
        <v>0.13933919270833331</v>
      </c>
      <c r="D13">
        <v>1223</v>
      </c>
      <c r="E13">
        <v>45</v>
      </c>
      <c r="F13">
        <v>-0.33484158041691359</v>
      </c>
      <c r="G13" t="s">
        <v>18</v>
      </c>
      <c r="H13" t="s">
        <v>129</v>
      </c>
    </row>
    <row r="14" spans="1:8" x14ac:dyDescent="0.25">
      <c r="A14" s="1">
        <v>12</v>
      </c>
      <c r="B14">
        <v>14.585482597351071</v>
      </c>
      <c r="C14">
        <v>1.922115202872984E-4</v>
      </c>
      <c r="D14">
        <v>1562</v>
      </c>
      <c r="E14">
        <v>62</v>
      </c>
      <c r="F14">
        <v>3.4942339546108401</v>
      </c>
      <c r="G14" t="s">
        <v>19</v>
      </c>
      <c r="H14" t="s">
        <v>130</v>
      </c>
    </row>
    <row r="15" spans="1:8" x14ac:dyDescent="0.25">
      <c r="A15" s="1">
        <v>13</v>
      </c>
      <c r="B15">
        <v>1.0670896768569951</v>
      </c>
      <c r="C15">
        <v>3.898220374935963E-2</v>
      </c>
      <c r="D15">
        <v>1513</v>
      </c>
      <c r="E15">
        <v>61</v>
      </c>
      <c r="F15">
        <v>4.3130376025025903E-2</v>
      </c>
      <c r="G15" t="s">
        <v>20</v>
      </c>
      <c r="H15" t="s">
        <v>131</v>
      </c>
    </row>
    <row r="16" spans="1:8" x14ac:dyDescent="0.25">
      <c r="A16" s="1">
        <v>14</v>
      </c>
      <c r="B16">
        <v>29.511489868164059</v>
      </c>
      <c r="C16">
        <v>5.8321608710534797E-5</v>
      </c>
      <c r="D16">
        <v>1483</v>
      </c>
      <c r="E16">
        <v>97</v>
      </c>
      <c r="F16">
        <v>4.7407463490962787</v>
      </c>
      <c r="G16" t="s">
        <v>21</v>
      </c>
      <c r="H16" t="s">
        <v>132</v>
      </c>
    </row>
    <row r="17" spans="1:8" x14ac:dyDescent="0.25">
      <c r="A17" s="1">
        <v>15</v>
      </c>
      <c r="B17">
        <v>74.115318298339844</v>
      </c>
      <c r="C17">
        <v>1.584370930989583E-4</v>
      </c>
      <c r="D17">
        <v>623</v>
      </c>
      <c r="E17">
        <v>15</v>
      </c>
      <c r="F17">
        <v>2.9922924182908242</v>
      </c>
      <c r="G17" t="s">
        <v>22</v>
      </c>
      <c r="H17" t="s">
        <v>133</v>
      </c>
    </row>
    <row r="18" spans="1:8" x14ac:dyDescent="0.25">
      <c r="A18" s="1">
        <v>16</v>
      </c>
      <c r="B18">
        <v>32.077808380126953</v>
      </c>
      <c r="C18">
        <v>5.2458341004418549E-3</v>
      </c>
      <c r="D18">
        <v>285</v>
      </c>
      <c r="E18">
        <v>183</v>
      </c>
      <c r="F18">
        <v>3.5938396786224089</v>
      </c>
      <c r="G18" t="s">
        <v>23</v>
      </c>
      <c r="H18" t="s">
        <v>134</v>
      </c>
    </row>
    <row r="19" spans="1:8" x14ac:dyDescent="0.25">
      <c r="A19" s="1">
        <v>17</v>
      </c>
      <c r="B19">
        <v>2.5268664360046391</v>
      </c>
      <c r="C19">
        <v>1.230559477934966</v>
      </c>
      <c r="D19">
        <v>1126</v>
      </c>
      <c r="E19">
        <v>148</v>
      </c>
      <c r="F19">
        <v>-0.56880134639861168</v>
      </c>
      <c r="G19" t="s">
        <v>24</v>
      </c>
      <c r="H19" t="s">
        <v>135</v>
      </c>
    </row>
    <row r="20" spans="1:8" x14ac:dyDescent="0.25">
      <c r="A20" s="1">
        <v>18</v>
      </c>
      <c r="B20">
        <v>6.2396917343139648</v>
      </c>
      <c r="C20">
        <v>3.2523370558215728E-4</v>
      </c>
      <c r="D20">
        <v>881</v>
      </c>
      <c r="E20">
        <v>93</v>
      </c>
      <c r="F20">
        <v>3.318063138823232</v>
      </c>
      <c r="G20" t="s">
        <v>25</v>
      </c>
      <c r="H20" t="s">
        <v>136</v>
      </c>
    </row>
    <row r="21" spans="1:8" x14ac:dyDescent="0.25">
      <c r="A21" s="1">
        <v>19</v>
      </c>
      <c r="B21">
        <v>11.45572471618652</v>
      </c>
      <c r="C21">
        <v>1.8382373609040908E-2</v>
      </c>
      <c r="D21">
        <v>501</v>
      </c>
      <c r="E21">
        <v>76</v>
      </c>
      <c r="F21">
        <v>1.975874199039489</v>
      </c>
      <c r="G21" t="s">
        <v>26</v>
      </c>
      <c r="H21" t="s">
        <v>137</v>
      </c>
    </row>
    <row r="22" spans="1:8" x14ac:dyDescent="0.25">
      <c r="A22" s="1">
        <v>20</v>
      </c>
      <c r="B22">
        <v>3.9312698841094971</v>
      </c>
      <c r="C22">
        <v>0.21562904439946659</v>
      </c>
      <c r="D22">
        <v>677</v>
      </c>
      <c r="E22">
        <v>186</v>
      </c>
      <c r="F22">
        <v>0.69974521613312923</v>
      </c>
      <c r="G22" t="s">
        <v>27</v>
      </c>
      <c r="H22" t="s">
        <v>138</v>
      </c>
    </row>
    <row r="23" spans="1:8" x14ac:dyDescent="0.25">
      <c r="A23" s="1">
        <v>21</v>
      </c>
      <c r="B23">
        <v>23.08045768737793</v>
      </c>
      <c r="C23">
        <v>2.6765077010444969E-4</v>
      </c>
      <c r="D23">
        <v>1291</v>
      </c>
      <c r="E23">
        <v>92</v>
      </c>
      <c r="F23">
        <v>3.8189645650359272</v>
      </c>
      <c r="G23" t="s">
        <v>28</v>
      </c>
      <c r="H23" t="s">
        <v>139</v>
      </c>
    </row>
    <row r="24" spans="1:8" x14ac:dyDescent="0.25">
      <c r="A24" s="1">
        <v>22</v>
      </c>
      <c r="B24">
        <v>11.789431571960449</v>
      </c>
      <c r="C24">
        <v>8.9421765557650865E-4</v>
      </c>
      <c r="D24">
        <v>1854</v>
      </c>
      <c r="E24">
        <v>87</v>
      </c>
      <c r="F24">
        <v>2.802283910171814</v>
      </c>
      <c r="G24" t="s">
        <v>29</v>
      </c>
      <c r="H24" t="s">
        <v>140</v>
      </c>
    </row>
    <row r="25" spans="1:8" x14ac:dyDescent="0.25">
      <c r="A25" s="1">
        <v>23</v>
      </c>
      <c r="B25">
        <v>0.22845169901847839</v>
      </c>
      <c r="C25">
        <v>3.9489378495649858</v>
      </c>
      <c r="D25">
        <v>1129</v>
      </c>
      <c r="E25">
        <v>44</v>
      </c>
      <c r="F25">
        <v>-2.64692774500051</v>
      </c>
      <c r="G25" t="s">
        <v>30</v>
      </c>
      <c r="H25" t="s">
        <v>141</v>
      </c>
    </row>
    <row r="26" spans="1:8" x14ac:dyDescent="0.25">
      <c r="A26" s="1">
        <v>24</v>
      </c>
      <c r="B26">
        <v>5.1658744923770428E-3</v>
      </c>
      <c r="C26">
        <v>4.8879624126113468</v>
      </c>
      <c r="D26">
        <v>1692</v>
      </c>
      <c r="E26">
        <v>107</v>
      </c>
      <c r="F26">
        <v>-4.1750028723785793</v>
      </c>
      <c r="G26" t="s">
        <v>31</v>
      </c>
      <c r="H26" t="s">
        <v>142</v>
      </c>
    </row>
    <row r="27" spans="1:8" x14ac:dyDescent="0.25">
      <c r="A27" s="1">
        <v>25</v>
      </c>
      <c r="B27">
        <v>6.1929903030395508</v>
      </c>
      <c r="C27">
        <v>5.5086160007911393E-4</v>
      </c>
      <c r="D27">
        <v>1426</v>
      </c>
      <c r="E27">
        <v>158</v>
      </c>
      <c r="F27">
        <v>3.1065142887104749</v>
      </c>
      <c r="G27" t="s">
        <v>32</v>
      </c>
      <c r="H27" t="s">
        <v>143</v>
      </c>
    </row>
    <row r="28" spans="1:8" x14ac:dyDescent="0.25">
      <c r="A28" s="1">
        <v>26</v>
      </c>
      <c r="B28">
        <v>6.2646617889404297</v>
      </c>
      <c r="C28">
        <v>3.7264961727781791E-3</v>
      </c>
      <c r="D28">
        <v>1625</v>
      </c>
      <c r="E28">
        <v>173</v>
      </c>
      <c r="F28">
        <v>2.2542829366674422</v>
      </c>
      <c r="G28" t="s">
        <v>33</v>
      </c>
      <c r="H28" t="s">
        <v>144</v>
      </c>
    </row>
    <row r="29" spans="1:8" x14ac:dyDescent="0.25">
      <c r="A29" s="1">
        <v>27</v>
      </c>
      <c r="B29">
        <v>6.7983880043029794</v>
      </c>
      <c r="C29">
        <v>9.918212890625E-5</v>
      </c>
      <c r="D29">
        <v>1092</v>
      </c>
      <c r="E29">
        <v>42</v>
      </c>
      <c r="F29">
        <v>3.3465619843207199</v>
      </c>
      <c r="G29" t="s">
        <v>34</v>
      </c>
      <c r="H29" t="s">
        <v>145</v>
      </c>
    </row>
    <row r="30" spans="1:8" x14ac:dyDescent="0.25">
      <c r="A30" s="1">
        <v>28</v>
      </c>
      <c r="B30">
        <v>1.0989034175872801</v>
      </c>
      <c r="C30">
        <v>0.36431759218626392</v>
      </c>
      <c r="D30">
        <v>660</v>
      </c>
      <c r="E30">
        <v>158</v>
      </c>
      <c r="F30">
        <v>-0.14140321627717259</v>
      </c>
      <c r="G30" t="s">
        <v>35</v>
      </c>
      <c r="H30" t="s">
        <v>146</v>
      </c>
    </row>
    <row r="31" spans="1:8" x14ac:dyDescent="0.25">
      <c r="A31" s="1">
        <v>29</v>
      </c>
      <c r="B31">
        <v>36.745010375976563</v>
      </c>
      <c r="C31">
        <v>2.4776458740234378E-2</v>
      </c>
      <c r="D31">
        <v>405</v>
      </c>
      <c r="E31">
        <v>81</v>
      </c>
      <c r="F31">
        <v>2.4721521457357181</v>
      </c>
      <c r="G31" t="s">
        <v>36</v>
      </c>
      <c r="H31" t="s">
        <v>147</v>
      </c>
    </row>
    <row r="32" spans="1:8" x14ac:dyDescent="0.25">
      <c r="A32" s="1">
        <v>30</v>
      </c>
      <c r="B32">
        <v>29.0440673828125</v>
      </c>
      <c r="C32">
        <v>5.5036440000429251E-4</v>
      </c>
      <c r="D32">
        <v>1382</v>
      </c>
      <c r="E32">
        <v>182</v>
      </c>
      <c r="F32">
        <v>3.835893732098457</v>
      </c>
      <c r="G32" t="s">
        <v>37</v>
      </c>
      <c r="H32" t="s">
        <v>148</v>
      </c>
    </row>
    <row r="33" spans="1:8" x14ac:dyDescent="0.25">
      <c r="A33" s="1">
        <v>31</v>
      </c>
      <c r="B33">
        <v>0.39533260464668268</v>
      </c>
      <c r="C33">
        <v>0</v>
      </c>
      <c r="D33">
        <v>1490</v>
      </c>
      <c r="E33">
        <v>10</v>
      </c>
      <c r="F33">
        <v>2.23491174239776</v>
      </c>
      <c r="G33" t="s">
        <v>38</v>
      </c>
      <c r="H33" t="s">
        <v>149</v>
      </c>
    </row>
    <row r="34" spans="1:8" x14ac:dyDescent="0.25">
      <c r="A34" s="1">
        <v>32</v>
      </c>
      <c r="B34">
        <v>2.0686782896518711E-2</v>
      </c>
      <c r="C34">
        <v>12.926195526123051</v>
      </c>
      <c r="D34">
        <v>1965</v>
      </c>
      <c r="E34">
        <v>25</v>
      </c>
      <c r="F34">
        <v>-4.6911973022898419</v>
      </c>
      <c r="G34" t="s">
        <v>39</v>
      </c>
      <c r="H34" t="s">
        <v>150</v>
      </c>
    </row>
    <row r="35" spans="1:8" x14ac:dyDescent="0.25">
      <c r="A35" s="1">
        <v>33</v>
      </c>
      <c r="B35">
        <v>71.605705261230469</v>
      </c>
      <c r="C35">
        <v>1.040776570638021E-4</v>
      </c>
      <c r="D35">
        <v>1637</v>
      </c>
      <c r="E35">
        <v>180</v>
      </c>
      <c r="F35">
        <v>4.8656292347870469</v>
      </c>
      <c r="G35" t="s">
        <v>40</v>
      </c>
      <c r="H35" t="s">
        <v>151</v>
      </c>
    </row>
    <row r="36" spans="1:8" x14ac:dyDescent="0.25">
      <c r="A36" s="1">
        <v>34</v>
      </c>
      <c r="B36">
        <v>0.39849770069122309</v>
      </c>
      <c r="C36">
        <v>0.51050027211507154</v>
      </c>
      <c r="D36">
        <v>509</v>
      </c>
      <c r="E36">
        <v>84</v>
      </c>
      <c r="F36">
        <v>-0.89001660992746601</v>
      </c>
      <c r="G36" t="s">
        <v>41</v>
      </c>
      <c r="H36" t="s">
        <v>152</v>
      </c>
    </row>
    <row r="37" spans="1:8" x14ac:dyDescent="0.25">
      <c r="A37" s="1">
        <v>35</v>
      </c>
      <c r="B37">
        <v>11.72164916992188</v>
      </c>
      <c r="C37">
        <v>7.9312874930245539E-2</v>
      </c>
      <c r="D37">
        <v>538</v>
      </c>
      <c r="E37">
        <v>175</v>
      </c>
      <c r="F37">
        <v>1.6819252534033471</v>
      </c>
      <c r="G37" t="s">
        <v>42</v>
      </c>
      <c r="H37" t="s">
        <v>153</v>
      </c>
    </row>
    <row r="38" spans="1:8" x14ac:dyDescent="0.25">
      <c r="A38" s="1">
        <v>36</v>
      </c>
      <c r="B38">
        <v>7.4218602180480957</v>
      </c>
      <c r="C38">
        <v>3.5348049429960032E-2</v>
      </c>
      <c r="D38">
        <v>325</v>
      </c>
      <c r="E38">
        <v>43</v>
      </c>
      <c r="F38">
        <v>1.4438624258466051</v>
      </c>
      <c r="G38" t="s">
        <v>43</v>
      </c>
      <c r="H38" t="s">
        <v>154</v>
      </c>
    </row>
    <row r="39" spans="1:8" x14ac:dyDescent="0.25">
      <c r="A39" s="1">
        <v>37</v>
      </c>
      <c r="B39">
        <v>9.0139455795288086</v>
      </c>
      <c r="C39">
        <v>0.3205073963512074</v>
      </c>
      <c r="D39">
        <v>567</v>
      </c>
      <c r="E39">
        <v>198</v>
      </c>
      <c r="F39">
        <v>0.99215734916013432</v>
      </c>
      <c r="G39" t="s">
        <v>44</v>
      </c>
      <c r="H39" t="s">
        <v>155</v>
      </c>
    </row>
    <row r="40" spans="1:8" x14ac:dyDescent="0.25">
      <c r="A40" s="1">
        <v>38</v>
      </c>
      <c r="B40">
        <v>0.31181520223617548</v>
      </c>
      <c r="C40">
        <v>0.58393063752547547</v>
      </c>
      <c r="D40">
        <v>1615</v>
      </c>
      <c r="E40">
        <v>115</v>
      </c>
      <c r="F40">
        <v>-1.4199450572614229</v>
      </c>
      <c r="G40" t="s">
        <v>45</v>
      </c>
      <c r="H40" t="s">
        <v>156</v>
      </c>
    </row>
    <row r="41" spans="1:8" x14ac:dyDescent="0.25">
      <c r="A41" s="1">
        <v>39</v>
      </c>
      <c r="B41">
        <v>2.3253543768078089E-3</v>
      </c>
      <c r="C41">
        <v>1.2386198125333869</v>
      </c>
      <c r="D41">
        <v>790</v>
      </c>
      <c r="E41">
        <v>117</v>
      </c>
      <c r="F41">
        <v>-3.5558911584611028</v>
      </c>
      <c r="G41" t="s">
        <v>46</v>
      </c>
      <c r="H41" t="s">
        <v>157</v>
      </c>
    </row>
    <row r="42" spans="1:8" x14ac:dyDescent="0.25">
      <c r="A42" s="1">
        <v>40</v>
      </c>
      <c r="B42">
        <v>4.1929520666599267E-2</v>
      </c>
      <c r="C42">
        <v>2.8886889717795632</v>
      </c>
      <c r="D42">
        <v>533</v>
      </c>
      <c r="E42">
        <v>110</v>
      </c>
      <c r="F42">
        <v>-2.5235165443937242</v>
      </c>
      <c r="G42" t="s">
        <v>47</v>
      </c>
      <c r="H42" t="s">
        <v>158</v>
      </c>
    </row>
    <row r="43" spans="1:8" x14ac:dyDescent="0.25">
      <c r="A43" s="1">
        <v>41</v>
      </c>
      <c r="B43">
        <v>0.54132091999053955</v>
      </c>
      <c r="C43">
        <v>1.6770774109722819</v>
      </c>
      <c r="D43">
        <v>818</v>
      </c>
      <c r="E43">
        <v>73</v>
      </c>
      <c r="F43">
        <v>-1.54053405620901</v>
      </c>
      <c r="G43" t="s">
        <v>48</v>
      </c>
      <c r="H43" t="s">
        <v>159</v>
      </c>
    </row>
    <row r="44" spans="1:8" x14ac:dyDescent="0.25">
      <c r="A44" s="1">
        <v>42</v>
      </c>
      <c r="B44">
        <v>6.1726956367492676</v>
      </c>
      <c r="C44">
        <v>1.3419309276744629E-3</v>
      </c>
      <c r="D44">
        <v>1220</v>
      </c>
      <c r="E44">
        <v>163</v>
      </c>
      <c r="F44">
        <v>2.785166431595457</v>
      </c>
      <c r="G44" t="s">
        <v>49</v>
      </c>
      <c r="H44" t="s">
        <v>160</v>
      </c>
    </row>
    <row r="45" spans="1:8" x14ac:dyDescent="0.25">
      <c r="A45" s="1">
        <v>43</v>
      </c>
      <c r="B45">
        <v>2.9357535839080811</v>
      </c>
      <c r="C45">
        <v>1.199310302734375</v>
      </c>
      <c r="D45">
        <v>244</v>
      </c>
      <c r="E45">
        <v>61</v>
      </c>
      <c r="F45">
        <v>-0.21327089801357779</v>
      </c>
      <c r="G45" t="s">
        <v>50</v>
      </c>
      <c r="H45" t="s">
        <v>161</v>
      </c>
    </row>
    <row r="46" spans="1:8" x14ac:dyDescent="0.25">
      <c r="A46" s="1">
        <v>44</v>
      </c>
      <c r="B46">
        <v>3.5773506164550781</v>
      </c>
      <c r="C46">
        <v>0.1119169887108139</v>
      </c>
      <c r="D46">
        <v>1774</v>
      </c>
      <c r="E46">
        <v>158</v>
      </c>
      <c r="F46">
        <v>0.45440322572785341</v>
      </c>
      <c r="G46" t="s">
        <v>51</v>
      </c>
      <c r="H46" t="s">
        <v>162</v>
      </c>
    </row>
    <row r="47" spans="1:8" x14ac:dyDescent="0.25">
      <c r="A47" s="1">
        <v>45</v>
      </c>
      <c r="B47">
        <v>8.9921636581420898</v>
      </c>
      <c r="C47">
        <v>1.113528297061012E-4</v>
      </c>
      <c r="D47">
        <v>613</v>
      </c>
      <c r="E47">
        <v>42</v>
      </c>
      <c r="F47">
        <v>2.9196963792266648</v>
      </c>
      <c r="G47" t="s">
        <v>52</v>
      </c>
      <c r="H47" t="s">
        <v>163</v>
      </c>
    </row>
    <row r="48" spans="1:8" x14ac:dyDescent="0.25">
      <c r="A48" s="1">
        <v>46</v>
      </c>
      <c r="B48">
        <v>3.7877105642110109E-3</v>
      </c>
      <c r="C48">
        <v>8.396424921547494</v>
      </c>
      <c r="D48">
        <v>1823</v>
      </c>
      <c r="E48">
        <v>41</v>
      </c>
      <c r="F48">
        <v>-4.9937231470052099</v>
      </c>
      <c r="G48" t="s">
        <v>53</v>
      </c>
      <c r="H48" t="s">
        <v>164</v>
      </c>
    </row>
    <row r="49" spans="1:8" x14ac:dyDescent="0.25">
      <c r="A49" s="1">
        <v>47</v>
      </c>
      <c r="B49">
        <v>3.3348584175109859</v>
      </c>
      <c r="C49">
        <v>2.1330356597900391E-3</v>
      </c>
      <c r="D49">
        <v>1147</v>
      </c>
      <c r="E49">
        <v>80</v>
      </c>
      <c r="F49">
        <v>2.0390878672478241</v>
      </c>
      <c r="G49" t="s">
        <v>54</v>
      </c>
      <c r="H49" t="s">
        <v>165</v>
      </c>
    </row>
    <row r="50" spans="1:8" x14ac:dyDescent="0.25">
      <c r="A50" s="1">
        <v>48</v>
      </c>
      <c r="B50">
        <v>0.24991865456104281</v>
      </c>
      <c r="C50">
        <v>0.56464549758671467</v>
      </c>
      <c r="D50">
        <v>1160</v>
      </c>
      <c r="E50">
        <v>191</v>
      </c>
      <c r="F50">
        <v>-1.1374028592263139</v>
      </c>
      <c r="G50" t="s">
        <v>55</v>
      </c>
      <c r="H50" t="s">
        <v>166</v>
      </c>
    </row>
    <row r="51" spans="1:8" x14ac:dyDescent="0.25">
      <c r="A51" s="1">
        <v>49</v>
      </c>
      <c r="B51">
        <v>47.177982330322273</v>
      </c>
      <c r="C51">
        <v>4.7589024753435292E-5</v>
      </c>
      <c r="D51">
        <v>1759</v>
      </c>
      <c r="E51">
        <v>141</v>
      </c>
      <c r="F51">
        <v>4.8518119206546846</v>
      </c>
      <c r="G51" t="s">
        <v>56</v>
      </c>
      <c r="H51" t="s">
        <v>167</v>
      </c>
    </row>
    <row r="52" spans="1:8" x14ac:dyDescent="0.25">
      <c r="A52" s="1">
        <v>50</v>
      </c>
      <c r="B52">
        <v>1.963356733322144</v>
      </c>
      <c r="C52">
        <v>5.8935576794194242E-2</v>
      </c>
      <c r="D52">
        <v>319</v>
      </c>
      <c r="E52">
        <v>51</v>
      </c>
      <c r="F52">
        <v>0.72642147549167646</v>
      </c>
      <c r="G52" t="s">
        <v>57</v>
      </c>
      <c r="H52" t="s">
        <v>168</v>
      </c>
    </row>
    <row r="53" spans="1:8" x14ac:dyDescent="0.25">
      <c r="A53" s="1">
        <v>51</v>
      </c>
      <c r="B53">
        <v>6.2321715354919434</v>
      </c>
      <c r="C53">
        <v>1.4163601783014109E-4</v>
      </c>
      <c r="D53">
        <v>1151</v>
      </c>
      <c r="E53">
        <v>31</v>
      </c>
      <c r="F53">
        <v>2.8307809764846898</v>
      </c>
      <c r="G53" t="s">
        <v>58</v>
      </c>
      <c r="H53" t="s">
        <v>169</v>
      </c>
    </row>
    <row r="54" spans="1:8" x14ac:dyDescent="0.25">
      <c r="A54" s="1">
        <v>52</v>
      </c>
      <c r="B54">
        <v>3.5567834973335273E-2</v>
      </c>
      <c r="C54">
        <v>1.9595885332892919</v>
      </c>
      <c r="D54">
        <v>659</v>
      </c>
      <c r="E54">
        <v>170</v>
      </c>
      <c r="F54">
        <v>-2.3295452870880551</v>
      </c>
      <c r="G54" t="s">
        <v>59</v>
      </c>
      <c r="H54" t="s">
        <v>170</v>
      </c>
    </row>
    <row r="55" spans="1:8" x14ac:dyDescent="0.25">
      <c r="A55" s="1">
        <v>53</v>
      </c>
      <c r="B55">
        <v>3.987850427627563</v>
      </c>
      <c r="C55">
        <v>6.2840779622395828E-4</v>
      </c>
      <c r="D55">
        <v>1412</v>
      </c>
      <c r="E55">
        <v>120</v>
      </c>
      <c r="F55">
        <v>2.734086554126252</v>
      </c>
      <c r="G55" t="s">
        <v>60</v>
      </c>
      <c r="H55" t="s">
        <v>171</v>
      </c>
    </row>
    <row r="56" spans="1:8" x14ac:dyDescent="0.25">
      <c r="A56" s="1">
        <v>54</v>
      </c>
      <c r="B56">
        <v>0.75453692674636841</v>
      </c>
      <c r="C56">
        <v>0.4521723853217231</v>
      </c>
      <c r="D56">
        <v>1247</v>
      </c>
      <c r="E56">
        <v>180</v>
      </c>
      <c r="F56">
        <v>-0.61820656110520744</v>
      </c>
      <c r="G56" t="s">
        <v>61</v>
      </c>
      <c r="H56" t="s">
        <v>172</v>
      </c>
    </row>
    <row r="57" spans="1:8" x14ac:dyDescent="0.25">
      <c r="A57" s="1">
        <v>55</v>
      </c>
      <c r="B57">
        <v>0.26491764187812811</v>
      </c>
      <c r="C57">
        <v>0.94251529008914259</v>
      </c>
      <c r="D57">
        <v>1817</v>
      </c>
      <c r="E57">
        <v>195</v>
      </c>
      <c r="F57">
        <v>-1.5204983178559619</v>
      </c>
      <c r="G57" t="s">
        <v>62</v>
      </c>
      <c r="H57" t="s">
        <v>173</v>
      </c>
    </row>
    <row r="58" spans="1:8" x14ac:dyDescent="0.25">
      <c r="A58" s="1">
        <v>56</v>
      </c>
      <c r="B58">
        <v>0.26715347170829767</v>
      </c>
      <c r="C58">
        <v>0.80648958062849985</v>
      </c>
      <c r="D58">
        <v>1574</v>
      </c>
      <c r="E58">
        <v>173</v>
      </c>
      <c r="F58">
        <v>-1.438797087962183</v>
      </c>
      <c r="G58" t="s">
        <v>63</v>
      </c>
      <c r="H58" t="s">
        <v>174</v>
      </c>
    </row>
    <row r="59" spans="1:8" x14ac:dyDescent="0.25">
      <c r="A59" s="1">
        <v>57</v>
      </c>
      <c r="B59">
        <v>0.19006383419036871</v>
      </c>
      <c r="C59">
        <v>0.5262790407453265</v>
      </c>
      <c r="D59">
        <v>1935</v>
      </c>
      <c r="E59">
        <v>84</v>
      </c>
      <c r="F59">
        <v>-1.804721935424914</v>
      </c>
      <c r="G59" t="s">
        <v>64</v>
      </c>
      <c r="H59" t="s">
        <v>175</v>
      </c>
    </row>
    <row r="60" spans="1:8" x14ac:dyDescent="0.25">
      <c r="A60" s="1">
        <v>58</v>
      </c>
      <c r="B60">
        <v>1.0373947210609909E-2</v>
      </c>
      <c r="C60">
        <v>0.37128128051757808</v>
      </c>
      <c r="D60">
        <v>678</v>
      </c>
      <c r="E60">
        <v>150</v>
      </c>
      <c r="F60">
        <v>-2.2088965744572602</v>
      </c>
      <c r="G60" t="s">
        <v>65</v>
      </c>
      <c r="H60" t="s">
        <v>176</v>
      </c>
    </row>
    <row r="61" spans="1:8" x14ac:dyDescent="0.25">
      <c r="A61" s="1">
        <v>59</v>
      </c>
      <c r="B61">
        <v>36.025119781494141</v>
      </c>
      <c r="C61">
        <v>4.6186549689180107E-5</v>
      </c>
      <c r="D61">
        <v>1126</v>
      </c>
      <c r="E61">
        <v>93</v>
      </c>
      <c r="F61">
        <v>4.6308043033637034</v>
      </c>
      <c r="G61" t="s">
        <v>66</v>
      </c>
      <c r="H61" t="s">
        <v>177</v>
      </c>
    </row>
    <row r="62" spans="1:8" x14ac:dyDescent="0.25">
      <c r="A62" s="1">
        <v>60</v>
      </c>
      <c r="B62">
        <v>1.4955666847527031E-2</v>
      </c>
      <c r="C62">
        <v>5.9901377360026036</v>
      </c>
      <c r="D62">
        <v>1768</v>
      </c>
      <c r="E62">
        <v>120</v>
      </c>
      <c r="F62">
        <v>-3.7709338616070531</v>
      </c>
      <c r="G62" t="s">
        <v>67</v>
      </c>
      <c r="H62" t="s">
        <v>178</v>
      </c>
    </row>
    <row r="63" spans="1:8" x14ac:dyDescent="0.25">
      <c r="A63" s="1">
        <v>61</v>
      </c>
      <c r="B63">
        <v>0.1995804309844971</v>
      </c>
      <c r="C63">
        <v>2.4912610675977618</v>
      </c>
      <c r="D63">
        <v>647</v>
      </c>
      <c r="E63">
        <v>92</v>
      </c>
      <c r="F63">
        <v>-1.9434167039770089</v>
      </c>
      <c r="G63" t="s">
        <v>68</v>
      </c>
      <c r="H63" t="s">
        <v>179</v>
      </c>
    </row>
    <row r="64" spans="1:8" x14ac:dyDescent="0.25">
      <c r="A64" s="1">
        <v>62</v>
      </c>
      <c r="B64">
        <v>4.1230006217956543</v>
      </c>
      <c r="C64">
        <v>1.904318265825789E-3</v>
      </c>
      <c r="D64">
        <v>1187</v>
      </c>
      <c r="E64">
        <v>107</v>
      </c>
      <c r="F64">
        <v>2.287255708520572</v>
      </c>
      <c r="G64" t="s">
        <v>69</v>
      </c>
      <c r="H64" t="s">
        <v>180</v>
      </c>
    </row>
    <row r="65" spans="1:8" x14ac:dyDescent="0.25">
      <c r="A65" s="1">
        <v>63</v>
      </c>
      <c r="B65">
        <v>1.7816258668899541</v>
      </c>
      <c r="C65">
        <v>0.1043019849200581</v>
      </c>
      <c r="D65">
        <v>1776</v>
      </c>
      <c r="E65">
        <v>43</v>
      </c>
      <c r="F65">
        <v>-0.38316818617373988</v>
      </c>
      <c r="G65" t="s">
        <v>70</v>
      </c>
      <c r="H65" t="s">
        <v>181</v>
      </c>
    </row>
    <row r="66" spans="1:8" x14ac:dyDescent="0.25">
      <c r="A66" s="1">
        <v>64</v>
      </c>
      <c r="B66">
        <v>19.673856735229489</v>
      </c>
      <c r="C66">
        <v>7.5363531345274383E-5</v>
      </c>
      <c r="D66">
        <v>648</v>
      </c>
      <c r="E66">
        <v>164</v>
      </c>
      <c r="F66">
        <v>4.8324699783069143</v>
      </c>
      <c r="G66" t="s">
        <v>71</v>
      </c>
      <c r="H66" t="s">
        <v>182</v>
      </c>
    </row>
    <row r="67" spans="1:8" x14ac:dyDescent="0.25">
      <c r="A67" s="1">
        <v>65</v>
      </c>
      <c r="B67">
        <v>5.9806256294250488</v>
      </c>
      <c r="C67">
        <v>7.0135934012276787E-4</v>
      </c>
      <c r="D67">
        <v>1287</v>
      </c>
      <c r="E67">
        <v>49</v>
      </c>
      <c r="F67">
        <v>2.4996323656552502</v>
      </c>
      <c r="G67" t="s">
        <v>72</v>
      </c>
      <c r="H67" t="s">
        <v>183</v>
      </c>
    </row>
    <row r="68" spans="1:8" x14ac:dyDescent="0.25">
      <c r="A68" s="1">
        <v>66</v>
      </c>
      <c r="B68">
        <v>2.8865940868854519E-2</v>
      </c>
      <c r="C68">
        <v>2.3968435819031759</v>
      </c>
      <c r="D68">
        <v>1162</v>
      </c>
      <c r="E68">
        <v>61</v>
      </c>
      <c r="F68">
        <v>-3.1991354083844779</v>
      </c>
      <c r="G68" t="s">
        <v>73</v>
      </c>
      <c r="H68" t="s">
        <v>184</v>
      </c>
    </row>
    <row r="69" spans="1:8" x14ac:dyDescent="0.25">
      <c r="A69" s="1">
        <v>67</v>
      </c>
      <c r="B69">
        <v>4.3455839157104492E-2</v>
      </c>
      <c r="C69">
        <v>3.119384765625</v>
      </c>
      <c r="D69">
        <v>896</v>
      </c>
      <c r="E69">
        <v>56</v>
      </c>
      <c r="F69">
        <v>-3.060138595220784</v>
      </c>
      <c r="G69" t="s">
        <v>74</v>
      </c>
      <c r="H69" t="s">
        <v>185</v>
      </c>
    </row>
    <row r="70" spans="1:8" x14ac:dyDescent="0.25">
      <c r="A70" s="1">
        <v>68</v>
      </c>
      <c r="B70">
        <v>2.145806327462196E-2</v>
      </c>
      <c r="C70">
        <v>0.56832186381022143</v>
      </c>
      <c r="D70">
        <v>228</v>
      </c>
      <c r="E70">
        <v>144</v>
      </c>
      <c r="F70">
        <v>-1.622574118279676</v>
      </c>
      <c r="G70" t="s">
        <v>75</v>
      </c>
      <c r="H70" t="s">
        <v>186</v>
      </c>
    </row>
    <row r="71" spans="1:8" x14ac:dyDescent="0.25">
      <c r="A71" s="1">
        <v>69</v>
      </c>
      <c r="B71">
        <v>1.0690106153488159</v>
      </c>
      <c r="C71">
        <v>4.8405040394176133E-2</v>
      </c>
      <c r="D71">
        <v>997</v>
      </c>
      <c r="E71">
        <v>11</v>
      </c>
      <c r="F71">
        <v>-0.61185627479987836</v>
      </c>
      <c r="G71" t="s">
        <v>76</v>
      </c>
      <c r="H71" t="s">
        <v>187</v>
      </c>
    </row>
    <row r="72" spans="1:8" x14ac:dyDescent="0.25">
      <c r="A72" s="1">
        <v>70</v>
      </c>
      <c r="B72">
        <v>0.27644315361976618</v>
      </c>
      <c r="C72">
        <v>1.207466422737419</v>
      </c>
      <c r="D72">
        <v>312</v>
      </c>
      <c r="E72">
        <v>77</v>
      </c>
      <c r="F72">
        <v>-1.247931803336878</v>
      </c>
      <c r="G72" t="s">
        <v>77</v>
      </c>
      <c r="H72" t="s">
        <v>188</v>
      </c>
    </row>
    <row r="73" spans="1:8" x14ac:dyDescent="0.25">
      <c r="A73" s="1">
        <v>71</v>
      </c>
      <c r="B73">
        <v>10.91026401519775</v>
      </c>
      <c r="C73">
        <v>8.9248054905941607E-2</v>
      </c>
      <c r="D73">
        <v>1449</v>
      </c>
      <c r="E73">
        <v>171</v>
      </c>
      <c r="F73">
        <v>1.1592191737380151</v>
      </c>
      <c r="G73" t="s">
        <v>78</v>
      </c>
      <c r="H73" t="s">
        <v>189</v>
      </c>
    </row>
    <row r="74" spans="1:8" x14ac:dyDescent="0.25">
      <c r="A74" s="1">
        <v>72</v>
      </c>
      <c r="B74">
        <v>3.2411050051450729E-4</v>
      </c>
      <c r="C74">
        <v>0.9280038452148438</v>
      </c>
      <c r="D74">
        <v>1684</v>
      </c>
      <c r="E74">
        <v>50</v>
      </c>
      <c r="F74">
        <v>-4.9842501225284153</v>
      </c>
      <c r="G74" t="s">
        <v>79</v>
      </c>
      <c r="H74" t="s">
        <v>190</v>
      </c>
    </row>
    <row r="75" spans="1:8" x14ac:dyDescent="0.25">
      <c r="A75" s="1">
        <v>73</v>
      </c>
      <c r="B75">
        <v>4.0227622985839844</v>
      </c>
      <c r="C75">
        <v>0.15912184604378629</v>
      </c>
      <c r="D75">
        <v>1141</v>
      </c>
      <c r="E75">
        <v>129</v>
      </c>
      <c r="F75">
        <v>0.45607078187661187</v>
      </c>
      <c r="G75" t="s">
        <v>80</v>
      </c>
      <c r="H75" t="s">
        <v>191</v>
      </c>
    </row>
    <row r="76" spans="1:8" x14ac:dyDescent="0.25">
      <c r="A76" s="1">
        <v>74</v>
      </c>
      <c r="B76">
        <v>1.554415822029114</v>
      </c>
      <c r="C76">
        <v>0.35084977260855738</v>
      </c>
      <c r="D76">
        <v>812</v>
      </c>
      <c r="E76">
        <v>172</v>
      </c>
      <c r="F76">
        <v>-2.7583938901679868E-2</v>
      </c>
      <c r="G76" t="s">
        <v>81</v>
      </c>
      <c r="H76" t="s">
        <v>192</v>
      </c>
    </row>
    <row r="77" spans="1:8" x14ac:dyDescent="0.25">
      <c r="A77" s="1">
        <v>75</v>
      </c>
      <c r="B77">
        <v>2.9112426564097401E-2</v>
      </c>
      <c r="C77">
        <v>0.62355283874174516</v>
      </c>
      <c r="D77">
        <v>663</v>
      </c>
      <c r="E77">
        <v>181</v>
      </c>
      <c r="F77">
        <v>-1.894628920179968</v>
      </c>
      <c r="G77" t="s">
        <v>82</v>
      </c>
      <c r="H77" t="s">
        <v>193</v>
      </c>
    </row>
    <row r="78" spans="1:8" x14ac:dyDescent="0.25">
      <c r="A78" s="1">
        <v>76</v>
      </c>
      <c r="B78">
        <v>32.629444122314453</v>
      </c>
      <c r="C78">
        <v>5.340576171875E-5</v>
      </c>
      <c r="D78">
        <v>1484</v>
      </c>
      <c r="E78">
        <v>106</v>
      </c>
      <c r="F78">
        <v>4.7986887684339123</v>
      </c>
      <c r="G78" t="s">
        <v>83</v>
      </c>
      <c r="H78" t="s">
        <v>194</v>
      </c>
    </row>
    <row r="79" spans="1:8" x14ac:dyDescent="0.25">
      <c r="A79" s="1">
        <v>77</v>
      </c>
      <c r="B79">
        <v>0.22241073846817019</v>
      </c>
      <c r="C79">
        <v>0.81822619967990462</v>
      </c>
      <c r="D79">
        <v>173</v>
      </c>
      <c r="E79">
        <v>90</v>
      </c>
      <c r="F79">
        <v>-0.84952045154309186</v>
      </c>
      <c r="G79" t="s">
        <v>84</v>
      </c>
      <c r="H79" t="s">
        <v>195</v>
      </c>
    </row>
    <row r="80" spans="1:8" x14ac:dyDescent="0.25">
      <c r="A80" s="1">
        <v>78</v>
      </c>
      <c r="B80">
        <v>2.974361632368527E-5</v>
      </c>
      <c r="C80">
        <v>0.29738392274072561</v>
      </c>
      <c r="D80">
        <v>962</v>
      </c>
      <c r="E80">
        <v>163</v>
      </c>
      <c r="F80">
        <v>-4.7709183716369372</v>
      </c>
      <c r="G80" t="s">
        <v>85</v>
      </c>
      <c r="H80" t="s">
        <v>196</v>
      </c>
    </row>
    <row r="81" spans="1:8" x14ac:dyDescent="0.25">
      <c r="A81" s="1">
        <v>79</v>
      </c>
      <c r="B81">
        <v>0.23527747392654419</v>
      </c>
      <c r="C81">
        <v>2.825582138215653</v>
      </c>
      <c r="D81">
        <v>739</v>
      </c>
      <c r="E81">
        <v>99</v>
      </c>
      <c r="F81">
        <v>-1.952537393880807</v>
      </c>
      <c r="G81" t="s">
        <v>86</v>
      </c>
      <c r="H81" t="s">
        <v>197</v>
      </c>
    </row>
    <row r="82" spans="1:8" x14ac:dyDescent="0.25">
      <c r="A82" s="1">
        <v>80</v>
      </c>
      <c r="B82">
        <v>3.8132953643798828</v>
      </c>
      <c r="C82">
        <v>1.13339347635361E-4</v>
      </c>
      <c r="D82">
        <v>1389</v>
      </c>
      <c r="E82">
        <v>187</v>
      </c>
      <c r="F82">
        <v>3.6987965865462891</v>
      </c>
      <c r="G82" t="s">
        <v>87</v>
      </c>
      <c r="H82" t="s">
        <v>198</v>
      </c>
    </row>
    <row r="83" spans="1:8" x14ac:dyDescent="0.25">
      <c r="A83" s="1">
        <v>81</v>
      </c>
      <c r="B83">
        <v>4.3811516761779794</v>
      </c>
      <c r="C83">
        <v>1.0478630494535641E-3</v>
      </c>
      <c r="D83">
        <v>635</v>
      </c>
      <c r="E83">
        <v>178</v>
      </c>
      <c r="F83">
        <v>3.067732698315202</v>
      </c>
      <c r="G83" t="s">
        <v>88</v>
      </c>
      <c r="H83" t="s">
        <v>199</v>
      </c>
    </row>
    <row r="84" spans="1:8" x14ac:dyDescent="0.25">
      <c r="A84" s="1">
        <v>82</v>
      </c>
      <c r="B84">
        <v>2.962183021008968E-2</v>
      </c>
      <c r="C84">
        <v>2.398468233504385</v>
      </c>
      <c r="D84">
        <v>874</v>
      </c>
      <c r="E84">
        <v>106</v>
      </c>
      <c r="F84">
        <v>-2.8245289713597219</v>
      </c>
      <c r="G84" t="s">
        <v>89</v>
      </c>
      <c r="H84" t="s">
        <v>200</v>
      </c>
    </row>
    <row r="85" spans="1:8" x14ac:dyDescent="0.25">
      <c r="A85" s="1">
        <v>83</v>
      </c>
      <c r="B85">
        <v>7.3119037551805377E-4</v>
      </c>
      <c r="C85">
        <v>0.75431618509413323</v>
      </c>
      <c r="D85">
        <v>1313</v>
      </c>
      <c r="E85">
        <v>158</v>
      </c>
      <c r="F85">
        <v>-3.9331346564398748</v>
      </c>
      <c r="G85" t="s">
        <v>90</v>
      </c>
      <c r="H85" t="s">
        <v>201</v>
      </c>
    </row>
    <row r="86" spans="1:8" x14ac:dyDescent="0.25">
      <c r="A86" s="1">
        <v>84</v>
      </c>
      <c r="B86">
        <v>0.83788233995437622</v>
      </c>
      <c r="C86">
        <v>0.3346468607584635</v>
      </c>
      <c r="D86">
        <v>1088</v>
      </c>
      <c r="E86">
        <v>192</v>
      </c>
      <c r="F86">
        <v>-0.35472806857312111</v>
      </c>
      <c r="G86" t="s">
        <v>91</v>
      </c>
      <c r="H86" t="s">
        <v>202</v>
      </c>
    </row>
    <row r="87" spans="1:8" x14ac:dyDescent="0.25">
      <c r="A87" s="1">
        <v>85</v>
      </c>
      <c r="B87">
        <v>1.7294014105573301E-3</v>
      </c>
      <c r="C87">
        <v>0.98024170974205282</v>
      </c>
      <c r="D87">
        <v>1068</v>
      </c>
      <c r="E87">
        <v>116</v>
      </c>
      <c r="F87">
        <v>-3.7175563635134292</v>
      </c>
      <c r="G87" t="s">
        <v>92</v>
      </c>
      <c r="H87" t="s">
        <v>203</v>
      </c>
    </row>
    <row r="88" spans="1:8" x14ac:dyDescent="0.25">
      <c r="A88" s="1">
        <v>86</v>
      </c>
      <c r="B88">
        <v>7.349559455178678E-4</v>
      </c>
      <c r="C88">
        <v>1.7408395608266189</v>
      </c>
      <c r="D88">
        <v>599</v>
      </c>
      <c r="E88">
        <v>48</v>
      </c>
      <c r="F88">
        <v>-4.4706884495632773</v>
      </c>
      <c r="G88" t="s">
        <v>93</v>
      </c>
      <c r="H88" t="s">
        <v>204</v>
      </c>
    </row>
    <row r="89" spans="1:8" x14ac:dyDescent="0.25">
      <c r="A89" s="1">
        <v>87</v>
      </c>
      <c r="B89">
        <v>2.265349388122559</v>
      </c>
      <c r="C89">
        <v>2.763410295758929E-2</v>
      </c>
      <c r="D89">
        <v>1546</v>
      </c>
      <c r="E89">
        <v>35</v>
      </c>
      <c r="F89">
        <v>0.26933626472198119</v>
      </c>
      <c r="G89" t="s">
        <v>94</v>
      </c>
      <c r="H89" t="s">
        <v>205</v>
      </c>
    </row>
    <row r="90" spans="1:8" x14ac:dyDescent="0.25">
      <c r="A90" s="1">
        <v>88</v>
      </c>
      <c r="B90">
        <v>15.181981086730961</v>
      </c>
      <c r="C90">
        <v>1.242340588178791E-3</v>
      </c>
      <c r="D90">
        <v>1386</v>
      </c>
      <c r="E90">
        <v>183</v>
      </c>
      <c r="F90">
        <v>3.2084103797862649</v>
      </c>
      <c r="G90" t="s">
        <v>95</v>
      </c>
      <c r="H90" t="s">
        <v>206</v>
      </c>
    </row>
    <row r="91" spans="1:8" x14ac:dyDescent="0.25">
      <c r="A91" s="1">
        <v>89</v>
      </c>
      <c r="B91">
        <v>1.3284928798675539</v>
      </c>
      <c r="C91">
        <v>0.30841083061404351</v>
      </c>
      <c r="D91">
        <v>1006</v>
      </c>
      <c r="E91">
        <v>82</v>
      </c>
      <c r="F91">
        <v>-0.45454844808164108</v>
      </c>
      <c r="G91" t="s">
        <v>96</v>
      </c>
      <c r="H91" t="s">
        <v>207</v>
      </c>
    </row>
    <row r="92" spans="1:8" x14ac:dyDescent="0.25">
      <c r="A92" s="1">
        <v>90</v>
      </c>
      <c r="B92">
        <v>0.25448572635650629</v>
      </c>
      <c r="C92">
        <v>0.9833669662475587</v>
      </c>
      <c r="D92">
        <v>1733</v>
      </c>
      <c r="E92">
        <v>32</v>
      </c>
      <c r="F92">
        <v>-2.320681584677216</v>
      </c>
      <c r="G92" t="s">
        <v>97</v>
      </c>
      <c r="H92" t="s">
        <v>208</v>
      </c>
    </row>
    <row r="93" spans="1:8" x14ac:dyDescent="0.25">
      <c r="A93" s="1">
        <v>91</v>
      </c>
      <c r="B93">
        <v>0.22310721874237061</v>
      </c>
      <c r="C93">
        <v>2.311558445797691</v>
      </c>
      <c r="D93">
        <v>814</v>
      </c>
      <c r="E93">
        <v>158</v>
      </c>
      <c r="F93">
        <v>-1.727360069578761</v>
      </c>
      <c r="G93" t="s">
        <v>98</v>
      </c>
      <c r="H93" t="s">
        <v>209</v>
      </c>
    </row>
    <row r="94" spans="1:8" x14ac:dyDescent="0.25">
      <c r="A94" s="1">
        <v>92</v>
      </c>
      <c r="B94">
        <v>21.363933563232418</v>
      </c>
      <c r="C94">
        <v>0</v>
      </c>
      <c r="D94">
        <v>445</v>
      </c>
      <c r="E94">
        <v>61</v>
      </c>
      <c r="F94">
        <v>4.8976088291304052</v>
      </c>
      <c r="G94" t="s">
        <v>99</v>
      </c>
      <c r="H94" t="s">
        <v>210</v>
      </c>
    </row>
    <row r="95" spans="1:8" x14ac:dyDescent="0.25">
      <c r="A95" s="1">
        <v>93</v>
      </c>
      <c r="B95">
        <v>44.450283050537109</v>
      </c>
      <c r="C95">
        <v>9.3131229795258627E-5</v>
      </c>
      <c r="D95">
        <v>1770</v>
      </c>
      <c r="E95">
        <v>145</v>
      </c>
      <c r="F95">
        <v>4.5406969660191479</v>
      </c>
      <c r="G95" t="s">
        <v>100</v>
      </c>
      <c r="H95" t="s">
        <v>211</v>
      </c>
    </row>
    <row r="96" spans="1:8" x14ac:dyDescent="0.25">
      <c r="A96" s="1">
        <v>94</v>
      </c>
      <c r="B96">
        <v>4.8380770022049552E-4</v>
      </c>
      <c r="C96">
        <v>1.7723283000376031</v>
      </c>
      <c r="D96">
        <v>1562</v>
      </c>
      <c r="E96">
        <v>174</v>
      </c>
      <c r="F96">
        <v>-4.517001884024852</v>
      </c>
      <c r="G96" t="s">
        <v>101</v>
      </c>
      <c r="H96" t="s">
        <v>212</v>
      </c>
    </row>
    <row r="97" spans="1:8" x14ac:dyDescent="0.25">
      <c r="A97" s="1">
        <v>95</v>
      </c>
      <c r="B97">
        <v>4.6155662536621094</v>
      </c>
      <c r="C97">
        <v>4.3809769001412896E-3</v>
      </c>
      <c r="D97">
        <v>1402</v>
      </c>
      <c r="E97">
        <v>188</v>
      </c>
      <c r="F97">
        <v>2.1491802387303029</v>
      </c>
      <c r="G97" t="s">
        <v>102</v>
      </c>
      <c r="H97" t="s">
        <v>213</v>
      </c>
    </row>
    <row r="98" spans="1:8" x14ac:dyDescent="0.25">
      <c r="A98" s="1">
        <v>96</v>
      </c>
      <c r="B98">
        <v>1.9676294326782231</v>
      </c>
      <c r="C98">
        <v>0.17882247198195689</v>
      </c>
      <c r="D98">
        <v>502</v>
      </c>
      <c r="E98">
        <v>21</v>
      </c>
      <c r="F98">
        <v>-0.33691455384233038</v>
      </c>
      <c r="G98" t="s">
        <v>103</v>
      </c>
      <c r="H98" t="s">
        <v>214</v>
      </c>
    </row>
    <row r="99" spans="1:8" x14ac:dyDescent="0.25">
      <c r="A99" s="1">
        <v>97</v>
      </c>
      <c r="B99">
        <v>4.9763685092329979E-4</v>
      </c>
      <c r="C99">
        <v>1.331717317754572</v>
      </c>
      <c r="D99">
        <v>755</v>
      </c>
      <c r="E99">
        <v>176</v>
      </c>
      <c r="F99">
        <v>-4.0599363221887739</v>
      </c>
      <c r="G99" t="s">
        <v>104</v>
      </c>
      <c r="H99" t="s">
        <v>215</v>
      </c>
    </row>
    <row r="100" spans="1:8" x14ac:dyDescent="0.25">
      <c r="A100" s="1">
        <v>98</v>
      </c>
      <c r="B100">
        <v>1.6793080568313601</v>
      </c>
      <c r="C100">
        <v>0.2978790719168527</v>
      </c>
      <c r="D100">
        <v>1027</v>
      </c>
      <c r="E100">
        <v>175</v>
      </c>
      <c r="F100">
        <v>-1.745278427896757E-2</v>
      </c>
      <c r="G100" t="s">
        <v>105</v>
      </c>
      <c r="H100" t="s">
        <v>216</v>
      </c>
    </row>
    <row r="101" spans="1:8" x14ac:dyDescent="0.25">
      <c r="A101" s="1">
        <v>99</v>
      </c>
      <c r="B101">
        <v>8.8205195963382721E-2</v>
      </c>
      <c r="C101">
        <v>2.0975291648607581</v>
      </c>
      <c r="D101">
        <v>1037</v>
      </c>
      <c r="E101">
        <v>178</v>
      </c>
      <c r="F101">
        <v>-2.141574073778941</v>
      </c>
      <c r="G101" t="s">
        <v>106</v>
      </c>
      <c r="H101" t="s">
        <v>217</v>
      </c>
    </row>
    <row r="102" spans="1:8" x14ac:dyDescent="0.25">
      <c r="A102" s="1">
        <v>100</v>
      </c>
      <c r="B102">
        <v>15.428939819335939</v>
      </c>
      <c r="C102">
        <v>3.7168845152243588E-4</v>
      </c>
      <c r="D102">
        <v>1520</v>
      </c>
      <c r="E102">
        <v>78</v>
      </c>
      <c r="F102">
        <v>3.3108334642170809</v>
      </c>
      <c r="G102" t="s">
        <v>107</v>
      </c>
      <c r="H102" t="s">
        <v>218</v>
      </c>
    </row>
    <row r="103" spans="1:8" x14ac:dyDescent="0.25">
      <c r="A103" s="1">
        <v>101</v>
      </c>
      <c r="B103">
        <v>5.6195625802502036E-4</v>
      </c>
      <c r="C103">
        <v>0.19938849414568491</v>
      </c>
      <c r="D103">
        <v>415</v>
      </c>
      <c r="E103">
        <v>193</v>
      </c>
      <c r="F103">
        <v>-2.882488600213883</v>
      </c>
      <c r="G103" t="s">
        <v>108</v>
      </c>
      <c r="H103" t="s">
        <v>219</v>
      </c>
    </row>
    <row r="104" spans="1:8" x14ac:dyDescent="0.25">
      <c r="A104" s="1">
        <v>102</v>
      </c>
      <c r="B104">
        <v>1.4264680212363601E-3</v>
      </c>
      <c r="C104">
        <v>0.95402257582720584</v>
      </c>
      <c r="D104">
        <v>960</v>
      </c>
      <c r="E104">
        <v>170</v>
      </c>
      <c r="F104">
        <v>-3.5771224787926408</v>
      </c>
      <c r="G104" t="s">
        <v>109</v>
      </c>
      <c r="H104" t="s">
        <v>220</v>
      </c>
    </row>
    <row r="105" spans="1:8" x14ac:dyDescent="0.25">
      <c r="A105" s="1">
        <v>103</v>
      </c>
      <c r="B105">
        <v>0.97125917673110962</v>
      </c>
      <c r="C105">
        <v>0.81076552651145251</v>
      </c>
      <c r="D105">
        <v>973</v>
      </c>
      <c r="E105">
        <v>154</v>
      </c>
      <c r="F105">
        <v>-0.72215404714339204</v>
      </c>
      <c r="G105" t="s">
        <v>110</v>
      </c>
      <c r="H105" t="s">
        <v>221</v>
      </c>
    </row>
    <row r="106" spans="1:8" x14ac:dyDescent="0.25">
      <c r="A106" s="1">
        <v>104</v>
      </c>
      <c r="B106">
        <v>2.5079879560507829E-4</v>
      </c>
      <c r="C106">
        <v>0.8390993035357931</v>
      </c>
      <c r="D106">
        <v>187</v>
      </c>
      <c r="E106">
        <v>46</v>
      </c>
      <c r="F106">
        <v>-4.1335708055234823</v>
      </c>
      <c r="G106" t="s">
        <v>111</v>
      </c>
      <c r="H106" t="s">
        <v>222</v>
      </c>
    </row>
    <row r="107" spans="1:8" x14ac:dyDescent="0.25">
      <c r="A107" s="1">
        <v>105</v>
      </c>
      <c r="B107">
        <v>1.666130542755127</v>
      </c>
      <c r="C107">
        <v>0.44689178466796869</v>
      </c>
      <c r="D107">
        <v>1500</v>
      </c>
      <c r="E107">
        <v>20</v>
      </c>
      <c r="F107">
        <v>-1.303514937896997</v>
      </c>
      <c r="G107" t="s">
        <v>112</v>
      </c>
      <c r="H107" t="s">
        <v>223</v>
      </c>
    </row>
    <row r="108" spans="1:8" x14ac:dyDescent="0.25">
      <c r="A108" s="1">
        <v>106</v>
      </c>
      <c r="B108">
        <v>4.669675350189209</v>
      </c>
      <c r="C108">
        <v>5.6189459723395268E-4</v>
      </c>
      <c r="D108">
        <v>1090</v>
      </c>
      <c r="E108">
        <v>74</v>
      </c>
      <c r="F108">
        <v>2.7460157987510172</v>
      </c>
      <c r="G108" t="s">
        <v>113</v>
      </c>
      <c r="H108" t="s">
        <v>224</v>
      </c>
    </row>
    <row r="109" spans="1:8" x14ac:dyDescent="0.25">
      <c r="A109" s="1">
        <v>107</v>
      </c>
      <c r="B109">
        <v>2.165120467543602E-2</v>
      </c>
      <c r="C109">
        <v>1.493135375976562</v>
      </c>
      <c r="D109">
        <v>1044</v>
      </c>
      <c r="E109">
        <v>100</v>
      </c>
      <c r="F109">
        <v>-2.8573227043778671</v>
      </c>
      <c r="G109" t="s">
        <v>114</v>
      </c>
      <c r="H109" t="s">
        <v>225</v>
      </c>
    </row>
    <row r="110" spans="1:8" x14ac:dyDescent="0.25">
      <c r="A110" s="1">
        <v>108</v>
      </c>
      <c r="B110">
        <v>30.554704666137699</v>
      </c>
      <c r="C110">
        <v>2.7836980046452701E-4</v>
      </c>
      <c r="D110">
        <v>900</v>
      </c>
      <c r="E110">
        <v>74</v>
      </c>
      <c r="F110">
        <v>3.9010322227603478</v>
      </c>
      <c r="G110" t="s">
        <v>115</v>
      </c>
      <c r="H110" t="s">
        <v>226</v>
      </c>
    </row>
    <row r="111" spans="1:8" x14ac:dyDescent="0.25">
      <c r="A111" s="1">
        <v>109</v>
      </c>
      <c r="B111">
        <v>8.6733110249042511E-2</v>
      </c>
      <c r="C111">
        <v>0.63038135528564454</v>
      </c>
      <c r="D111">
        <v>1013</v>
      </c>
      <c r="E111">
        <v>100</v>
      </c>
      <c r="F111">
        <v>-1.8670357224932601</v>
      </c>
      <c r="G111" t="s">
        <v>116</v>
      </c>
      <c r="H111" t="s">
        <v>227</v>
      </c>
    </row>
    <row r="112" spans="1:8" x14ac:dyDescent="0.25">
      <c r="A112" s="1">
        <v>110</v>
      </c>
      <c r="B112">
        <v>22.225950241088871</v>
      </c>
      <c r="C112">
        <v>8.843869579081633E-4</v>
      </c>
      <c r="D112">
        <v>852</v>
      </c>
      <c r="E112">
        <v>147</v>
      </c>
      <c r="F112">
        <v>3.6389816045825811</v>
      </c>
      <c r="G112" t="s">
        <v>117</v>
      </c>
      <c r="H112" t="s">
        <v>228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Prayas Rath</cp:lastModifiedBy>
  <dcterms:created xsi:type="dcterms:W3CDTF">2022-07-06T00:33:13Z</dcterms:created>
  <dcterms:modified xsi:type="dcterms:W3CDTF">2022-07-07T01:17:05Z</dcterms:modified>
</cp:coreProperties>
</file>