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ya\"/>
    </mc:Choice>
  </mc:AlternateContent>
  <xr:revisionPtr revIDLastSave="0" documentId="8_{7E717E37-42C7-4229-9A9A-F57F48198851}" xr6:coauthVersionLast="47" xr6:coauthVersionMax="47" xr10:uidLastSave="{00000000-0000-0000-0000-000000000000}"/>
  <bookViews>
    <workbookView xWindow="-17355" yWindow="1260" windowWidth="15375" windowHeight="7875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" i="1"/>
</calcChain>
</file>

<file path=xl/sharedStrings.xml><?xml version="1.0" encoding="utf-8"?>
<sst xmlns="http://schemas.openxmlformats.org/spreadsheetml/2006/main" count="14" uniqueCount="14">
  <si>
    <t>Maximum gradient</t>
  </si>
  <si>
    <t>Exit gradient</t>
  </si>
  <si>
    <t>Length</t>
  </si>
  <si>
    <t>Depth</t>
  </si>
  <si>
    <t>aniso</t>
  </si>
  <si>
    <t>DamL</t>
  </si>
  <si>
    <t>CutOff</t>
  </si>
  <si>
    <t>Uhead</t>
  </si>
  <si>
    <t>Dhead</t>
  </si>
  <si>
    <t>D/L</t>
  </si>
  <si>
    <t>L/B</t>
  </si>
  <si>
    <t>D/B</t>
  </si>
  <si>
    <t>i</t>
  </si>
  <si>
    <t>C/D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</si>
</sst>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Exit gradient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Sheet1!$C$2:$C$2000</c:f>
              <c:numCache>
                <c:formatCode>General</c:formatCode>
                <c:ptCount val="1999"/>
                <c:pt idx="0">
                  <c:v>1.59551755843624</c:v>
                </c:pt>
                <c:pt idx="1">
                  <c:v>4.218062497256847</c:v>
                </c:pt>
                <c:pt idx="2">
                  <c:v>7.440637659143519</c:v>
                </c:pt>
                <c:pt idx="3">
                  <c:v>3.4280858721051901</c:v>
                </c:pt>
                <c:pt idx="4">
                  <c:v>5.7789706487725248</c:v>
                </c:pt>
                <c:pt idx="5">
                  <c:v>0.60331742842118818</c:v>
                </c:pt>
                <c:pt idx="6">
                  <c:v>0.47581845238095238</c:v>
                </c:pt>
                <c:pt idx="7">
                  <c:v>-1.4323814242493871E-3</c:v>
                </c:pt>
                <c:pt idx="8">
                  <c:v>0.1094462076822917</c:v>
                </c:pt>
                <c:pt idx="9">
                  <c:v>6.3786266696068544E-2</c:v>
                </c:pt>
                <c:pt idx="10">
                  <c:v>0.4874723652998606</c:v>
                </c:pt>
                <c:pt idx="11">
                  <c:v>1.0176530973179129E-4</c:v>
                </c:pt>
                <c:pt idx="12">
                  <c:v>4.8532632681039661E-2</c:v>
                </c:pt>
                <c:pt idx="13">
                  <c:v>2.189863338026889</c:v>
                </c:pt>
                <c:pt idx="14">
                  <c:v>4.994617808948864E-2</c:v>
                </c:pt>
                <c:pt idx="15">
                  <c:v>-6.9100516183035712E-2</c:v>
                </c:pt>
                <c:pt idx="16">
                  <c:v>2.8159618377685551E-3</c:v>
                </c:pt>
                <c:pt idx="17">
                  <c:v>2.838073320836829E-2</c:v>
                </c:pt>
                <c:pt idx="18">
                  <c:v>0.1036425503817472</c:v>
                </c:pt>
                <c:pt idx="19">
                  <c:v>0.1203706583399681</c:v>
                </c:pt>
                <c:pt idx="20">
                  <c:v>1.526187239022091</c:v>
                </c:pt>
                <c:pt idx="21">
                  <c:v>0.18805928132971941</c:v>
                </c:pt>
                <c:pt idx="22">
                  <c:v>7.6719959803989957</c:v>
                </c:pt>
                <c:pt idx="23">
                  <c:v>-8.9663550967261911E-4</c:v>
                </c:pt>
                <c:pt idx="24">
                  <c:v>3.2181726404138509</c:v>
                </c:pt>
                <c:pt idx="25">
                  <c:v>3.971766213809742</c:v>
                </c:pt>
                <c:pt idx="26">
                  <c:v>7.2014557594476747</c:v>
                </c:pt>
                <c:pt idx="27">
                  <c:v>-1.4034550364424541E-2</c:v>
                </c:pt>
                <c:pt idx="28">
                  <c:v>2.8708574609849058</c:v>
                </c:pt>
                <c:pt idx="29">
                  <c:v>0.287709785230232</c:v>
                </c:pt>
                <c:pt idx="30">
                  <c:v>1.009354888415728</c:v>
                </c:pt>
                <c:pt idx="31">
                  <c:v>1.5367296006944441E-2</c:v>
                </c:pt>
                <c:pt idx="32">
                  <c:v>10.070910415133911</c:v>
                </c:pt>
                <c:pt idx="33">
                  <c:v>3.069825813987038</c:v>
                </c:pt>
                <c:pt idx="34">
                  <c:v>2.6746364455148969E-2</c:v>
                </c:pt>
                <c:pt idx="35">
                  <c:v>0.59440104166666674</c:v>
                </c:pt>
                <c:pt idx="36">
                  <c:v>1.949849101783192E-2</c:v>
                </c:pt>
                <c:pt idx="37">
                  <c:v>5.7131797388980263E-2</c:v>
                </c:pt>
                <c:pt idx="38">
                  <c:v>4.0859710693359377</c:v>
                </c:pt>
                <c:pt idx="39">
                  <c:v>1.441111845128676</c:v>
                </c:pt>
                <c:pt idx="40">
                  <c:v>0.79630122465245867</c:v>
                </c:pt>
                <c:pt idx="41">
                  <c:v>35.606429545084637</c:v>
                </c:pt>
                <c:pt idx="42">
                  <c:v>-2.154766429554332E-2</c:v>
                </c:pt>
                <c:pt idx="43">
                  <c:v>6.069475261214512</c:v>
                </c:pt>
                <c:pt idx="44">
                  <c:v>1.6874808377997821</c:v>
                </c:pt>
                <c:pt idx="45">
                  <c:v>0.47045516967773432</c:v>
                </c:pt>
                <c:pt idx="46">
                  <c:v>1.0778435601128471</c:v>
                </c:pt>
                <c:pt idx="47">
                  <c:v>2.9591606987847219</c:v>
                </c:pt>
                <c:pt idx="48">
                  <c:v>-2.7424149101760789E-2</c:v>
                </c:pt>
                <c:pt idx="49">
                  <c:v>3.9854745914798761</c:v>
                </c:pt>
                <c:pt idx="50">
                  <c:v>8.9584350585937514E-2</c:v>
                </c:pt>
                <c:pt idx="51">
                  <c:v>1.3916646321614581</c:v>
                </c:pt>
                <c:pt idx="52">
                  <c:v>-0.31730519989390438</c:v>
                </c:pt>
                <c:pt idx="53">
                  <c:v>0.46704528808593748</c:v>
                </c:pt>
                <c:pt idx="54">
                  <c:v>2.7065677242679199E-3</c:v>
                </c:pt>
                <c:pt idx="55">
                  <c:v>0.15424971147017039</c:v>
                </c:pt>
                <c:pt idx="56">
                  <c:v>22.882307779221311</c:v>
                </c:pt>
                <c:pt idx="57">
                  <c:v>1.4979497736150571</c:v>
                </c:pt>
                <c:pt idx="58">
                  <c:v>7.7669737768954916E-2</c:v>
                </c:pt>
                <c:pt idx="59">
                  <c:v>-1.415373787047371E-3</c:v>
                </c:pt>
                <c:pt idx="60">
                  <c:v>4.7923097832258357</c:v>
                </c:pt>
                <c:pt idx="61">
                  <c:v>0.40651946372174202</c:v>
                </c:pt>
                <c:pt idx="62">
                  <c:v>2.0372166353113509E-3</c:v>
                </c:pt>
                <c:pt idx="63">
                  <c:v>3.9120913511954698</c:v>
                </c:pt>
                <c:pt idx="64">
                  <c:v>2.7332962390988369</c:v>
                </c:pt>
                <c:pt idx="65">
                  <c:v>6.0751638914409441E-2</c:v>
                </c:pt>
                <c:pt idx="66">
                  <c:v>-0.35410156250000002</c:v>
                </c:pt>
                <c:pt idx="67">
                  <c:v>0.30674789891098492</c:v>
                </c:pt>
                <c:pt idx="68">
                  <c:v>3.434581141318044E-3</c:v>
                </c:pt>
                <c:pt idx="69">
                  <c:v>-8.0425555889423073E-4</c:v>
                </c:pt>
                <c:pt idx="70">
                  <c:v>4.5305317623514529</c:v>
                </c:pt>
                <c:pt idx="71">
                  <c:v>0.77928251378676472</c:v>
                </c:pt>
                <c:pt idx="72">
                  <c:v>-0.57282789491063402</c:v>
                </c:pt>
                <c:pt idx="73">
                  <c:v>0.82931858858616236</c:v>
                </c:pt>
                <c:pt idx="74">
                  <c:v>8.6824417114257826E-2</c:v>
                </c:pt>
                <c:pt idx="75">
                  <c:v>0.71307136017141992</c:v>
                </c:pt>
                <c:pt idx="76">
                  <c:v>-0.113496040385929</c:v>
                </c:pt>
                <c:pt idx="77">
                  <c:v>2.8150230856502749</c:v>
                </c:pt>
                <c:pt idx="78">
                  <c:v>-0.34649188701923078</c:v>
                </c:pt>
                <c:pt idx="79">
                  <c:v>-4.003435500124667E-2</c:v>
                </c:pt>
                <c:pt idx="80">
                  <c:v>1.232698260613208</c:v>
                </c:pt>
                <c:pt idx="81">
                  <c:v>1.3049017270406089</c:v>
                </c:pt>
                <c:pt idx="82">
                  <c:v>-2.2695312499999998E-2</c:v>
                </c:pt>
                <c:pt idx="83">
                  <c:v>1.3979318979624161E-3</c:v>
                </c:pt>
                <c:pt idx="84">
                  <c:v>2.1950548456070269</c:v>
                </c:pt>
                <c:pt idx="85">
                  <c:v>7.8521728515625003E-3</c:v>
                </c:pt>
                <c:pt idx="86">
                  <c:v>-3.107948908730159E-3</c:v>
                </c:pt>
                <c:pt idx="87">
                  <c:v>2.3492307079081631E-2</c:v>
                </c:pt>
                <c:pt idx="88">
                  <c:v>6.206219012920673E-3</c:v>
                </c:pt>
                <c:pt idx="89">
                  <c:v>7.8971616683467735E-3</c:v>
                </c:pt>
                <c:pt idx="90">
                  <c:v>-8.5949692770699471E-2</c:v>
                </c:pt>
                <c:pt idx="91">
                  <c:v>2.1736572265625E-2</c:v>
                </c:pt>
                <c:pt idx="92">
                  <c:v>-3.2245411592371319E-4</c:v>
                </c:pt>
                <c:pt idx="93">
                  <c:v>0.32357172106133131</c:v>
                </c:pt>
                <c:pt idx="94">
                  <c:v>-0.1723811311541863</c:v>
                </c:pt>
                <c:pt idx="95">
                  <c:v>0.70857344002559264</c:v>
                </c:pt>
                <c:pt idx="96">
                  <c:v>7.2953783947488544</c:v>
                </c:pt>
                <c:pt idx="97">
                  <c:v>0.45493308297038948</c:v>
                </c:pt>
                <c:pt idx="98">
                  <c:v>1.179728190104167</c:v>
                </c:pt>
                <c:pt idx="99">
                  <c:v>0.92799984511508737</c:v>
                </c:pt>
                <c:pt idx="100">
                  <c:v>2.3464961358678271E-2</c:v>
                </c:pt>
                <c:pt idx="101">
                  <c:v>0.25394956527217738</c:v>
                </c:pt>
                <c:pt idx="102">
                  <c:v>3.606465657552083</c:v>
                </c:pt>
                <c:pt idx="103">
                  <c:v>-0.2283455984933036</c:v>
                </c:pt>
                <c:pt idx="104">
                  <c:v>6.6066741943359384</c:v>
                </c:pt>
                <c:pt idx="105">
                  <c:v>1.1973477612744581</c:v>
                </c:pt>
                <c:pt idx="106">
                  <c:v>8.255464484892696E-3</c:v>
                </c:pt>
                <c:pt idx="107">
                  <c:v>1.042905061141304E-3</c:v>
                </c:pt>
                <c:pt idx="108">
                  <c:v>0.7252507059197677</c:v>
                </c:pt>
                <c:pt idx="109">
                  <c:v>13.545272240271929</c:v>
                </c:pt>
                <c:pt idx="110">
                  <c:v>-0.8696460723876952</c:v>
                </c:pt>
                <c:pt idx="111">
                  <c:v>0</c:v>
                </c:pt>
                <c:pt idx="112">
                  <c:v>22.36697296598064</c:v>
                </c:pt>
                <c:pt idx="113">
                  <c:v>67.537384033203125</c:v>
                </c:pt>
                <c:pt idx="114">
                  <c:v>2.6845843975360582E-2</c:v>
                </c:pt>
                <c:pt idx="115">
                  <c:v>3.618029567173549</c:v>
                </c:pt>
                <c:pt idx="116">
                  <c:v>1.666690136523957</c:v>
                </c:pt>
                <c:pt idx="117">
                  <c:v>0</c:v>
                </c:pt>
                <c:pt idx="118">
                  <c:v>0.92249276297433036</c:v>
                </c:pt>
                <c:pt idx="119">
                  <c:v>2.846832917865953</c:v>
                </c:pt>
                <c:pt idx="120">
                  <c:v>0.33914961013118777</c:v>
                </c:pt>
                <c:pt idx="121">
                  <c:v>1.635940074920654E-2</c:v>
                </c:pt>
                <c:pt idx="122">
                  <c:v>0.15336185031467009</c:v>
                </c:pt>
                <c:pt idx="123">
                  <c:v>1.529502475962919</c:v>
                </c:pt>
                <c:pt idx="124">
                  <c:v>1.365628120226738</c:v>
                </c:pt>
                <c:pt idx="125">
                  <c:v>-3.5410913927801731E-4</c:v>
                </c:pt>
                <c:pt idx="126">
                  <c:v>1.089409782772973</c:v>
                </c:pt>
                <c:pt idx="127">
                  <c:v>1.0116299715909089E-2</c:v>
                </c:pt>
                <c:pt idx="128">
                  <c:v>-2.652666645665323E-2</c:v>
                </c:pt>
                <c:pt idx="129">
                  <c:v>1.9133472073462701</c:v>
                </c:pt>
                <c:pt idx="130">
                  <c:v>0.18493136553697179</c:v>
                </c:pt>
                <c:pt idx="131">
                  <c:v>-0.12271374000046779</c:v>
                </c:pt>
                <c:pt idx="132">
                  <c:v>4.729076098370296E-2</c:v>
                </c:pt>
                <c:pt idx="133">
                  <c:v>-1.0808190634084299E-2</c:v>
                </c:pt>
                <c:pt idx="134">
                  <c:v>1.61424365675593</c:v>
                </c:pt>
                <c:pt idx="135">
                  <c:v>3.4304350809334148E-3</c:v>
                </c:pt>
                <c:pt idx="136">
                  <c:v>4.4395312499999999</c:v>
                </c:pt>
                <c:pt idx="137">
                  <c:v>-3.9478821161936017E-2</c:v>
                </c:pt>
                <c:pt idx="138">
                  <c:v>1.6146354964960401</c:v>
                </c:pt>
                <c:pt idx="139">
                  <c:v>4.794686153017242</c:v>
                </c:pt>
                <c:pt idx="140">
                  <c:v>3.6180284288194441E-2</c:v>
                </c:pt>
                <c:pt idx="141">
                  <c:v>-0.1371062203739466</c:v>
                </c:pt>
                <c:pt idx="142">
                  <c:v>0.249629009200866</c:v>
                </c:pt>
                <c:pt idx="143">
                  <c:v>3.4012745336158988E-4</c:v>
                </c:pt>
                <c:pt idx="144">
                  <c:v>2.990063753995028E-2</c:v>
                </c:pt>
                <c:pt idx="145">
                  <c:v>-5.345314926242236E-3</c:v>
                </c:pt>
                <c:pt idx="146">
                  <c:v>-6.4206804547991075E-2</c:v>
                </c:pt>
                <c:pt idx="147">
                  <c:v>6.6916539118840143E-2</c:v>
                </c:pt>
                <c:pt idx="148">
                  <c:v>12.74667140415737</c:v>
                </c:pt>
                <c:pt idx="149">
                  <c:v>-3.854849903853898E-3</c:v>
                </c:pt>
                <c:pt idx="150">
                  <c:v>5.1675631305364171E-2</c:v>
                </c:pt>
                <c:pt idx="151">
                  <c:v>5.2074432373046882E-2</c:v>
                </c:pt>
                <c:pt idx="152">
                  <c:v>0.23430822391321171</c:v>
                </c:pt>
                <c:pt idx="153">
                  <c:v>1.7168080305852811</c:v>
                </c:pt>
                <c:pt idx="154">
                  <c:v>-3.4339577142446322E-2</c:v>
                </c:pt>
                <c:pt idx="155">
                  <c:v>3.106112569173177</c:v>
                </c:pt>
                <c:pt idx="156">
                  <c:v>1.6129209730360241</c:v>
                </c:pt>
                <c:pt idx="157">
                  <c:v>-0.31434377034505212</c:v>
                </c:pt>
                <c:pt idx="158">
                  <c:v>-1.6558463113349781E-3</c:v>
                </c:pt>
                <c:pt idx="159">
                  <c:v>-2.3639170328776039E-2</c:v>
                </c:pt>
                <c:pt idx="160">
                  <c:v>1.573261675627335</c:v>
                </c:pt>
                <c:pt idx="161">
                  <c:v>-1.188253700186353E-2</c:v>
                </c:pt>
                <c:pt idx="162">
                  <c:v>0.75322327577978143</c:v>
                </c:pt>
                <c:pt idx="163">
                  <c:v>5.147526773174157E-3</c:v>
                </c:pt>
                <c:pt idx="164">
                  <c:v>1.1492790059840429E-3</c:v>
                </c:pt>
                <c:pt idx="165">
                  <c:v>8.9471990411931824E-4</c:v>
                </c:pt>
                <c:pt idx="166">
                  <c:v>0.13870763778686521</c:v>
                </c:pt>
                <c:pt idx="167">
                  <c:v>0.21413146713633599</c:v>
                </c:pt>
                <c:pt idx="168">
                  <c:v>6.9386325412326393</c:v>
                </c:pt>
                <c:pt idx="169">
                  <c:v>-0.1089823954814189</c:v>
                </c:pt>
                <c:pt idx="170">
                  <c:v>-1.345173905535442E-2</c:v>
                </c:pt>
                <c:pt idx="171">
                  <c:v>1.18195064484127E-3</c:v>
                </c:pt>
                <c:pt idx="172">
                  <c:v>5.4361820220947273E-2</c:v>
                </c:pt>
                <c:pt idx="173">
                  <c:v>0.47993875104327538</c:v>
                </c:pt>
                <c:pt idx="174">
                  <c:v>0.11808325449625651</c:v>
                </c:pt>
                <c:pt idx="175">
                  <c:v>1.3760319462528941E-2</c:v>
                </c:pt>
                <c:pt idx="176">
                  <c:v>-2.9749870300292969E-2</c:v>
                </c:pt>
                <c:pt idx="177">
                  <c:v>2.9429697619818649E-2</c:v>
                </c:pt>
                <c:pt idx="178">
                  <c:v>9.8632076097571328</c:v>
                </c:pt>
                <c:pt idx="179">
                  <c:v>0.50610286631482704</c:v>
                </c:pt>
                <c:pt idx="180">
                  <c:v>6.2436923378392262</c:v>
                </c:pt>
                <c:pt idx="181">
                  <c:v>0.86603741382989363</c:v>
                </c:pt>
                <c:pt idx="182">
                  <c:v>4.584140464907787E-2</c:v>
                </c:pt>
                <c:pt idx="183">
                  <c:v>0.28064935857599432</c:v>
                </c:pt>
                <c:pt idx="184">
                  <c:v>0.52445390874689279</c:v>
                </c:pt>
                <c:pt idx="185">
                  <c:v>16.337843363263971</c:v>
                </c:pt>
                <c:pt idx="186">
                  <c:v>9.0789794921875E-4</c:v>
                </c:pt>
                <c:pt idx="187">
                  <c:v>0</c:v>
                </c:pt>
                <c:pt idx="188">
                  <c:v>29.79638167790004</c:v>
                </c:pt>
                <c:pt idx="189">
                  <c:v>1.6057806015014651</c:v>
                </c:pt>
                <c:pt idx="190">
                  <c:v>14.329727172851561</c:v>
                </c:pt>
                <c:pt idx="191">
                  <c:v>12.04534233940972</c:v>
                </c:pt>
                <c:pt idx="192">
                  <c:v>0.15339488983154301</c:v>
                </c:pt>
                <c:pt idx="193">
                  <c:v>22.71752191492029</c:v>
                </c:pt>
                <c:pt idx="194">
                  <c:v>5.1861849698153412E-2</c:v>
                </c:pt>
                <c:pt idx="195">
                  <c:v>4.7154860063032669E-4</c:v>
                </c:pt>
                <c:pt idx="196">
                  <c:v>2.5441102723817569E-2</c:v>
                </c:pt>
                <c:pt idx="197">
                  <c:v>8.089995965725039E-3</c:v>
                </c:pt>
                <c:pt idx="198">
                  <c:v>-2.996956429830412E-3</c:v>
                </c:pt>
                <c:pt idx="199">
                  <c:v>0.16760355631510421</c:v>
                </c:pt>
                <c:pt idx="200">
                  <c:v>-4.0192506751235653E-2</c:v>
                </c:pt>
                <c:pt idx="201">
                  <c:v>1.8857935855263159</c:v>
                </c:pt>
                <c:pt idx="202">
                  <c:v>4.2402306010083457</c:v>
                </c:pt>
                <c:pt idx="203">
                  <c:v>0.42697906494140619</c:v>
                </c:pt>
                <c:pt idx="204">
                  <c:v>5.7967468261718764</c:v>
                </c:pt>
                <c:pt idx="205">
                  <c:v>-4.8751831054687499E-4</c:v>
                </c:pt>
                <c:pt idx="206">
                  <c:v>2.8591425165783759</c:v>
                </c:pt>
                <c:pt idx="207">
                  <c:v>-4.0730794270833329E-2</c:v>
                </c:pt>
                <c:pt idx="208">
                  <c:v>0.32927482358870969</c:v>
                </c:pt>
                <c:pt idx="209">
                  <c:v>0.5868434433109504</c:v>
                </c:pt>
                <c:pt idx="210">
                  <c:v>0</c:v>
                </c:pt>
                <c:pt idx="211">
                  <c:v>0.40550114558293271</c:v>
                </c:pt>
                <c:pt idx="212">
                  <c:v>-2.1021864149305559E-2</c:v>
                </c:pt>
                <c:pt idx="213">
                  <c:v>127.6703661680222</c:v>
                </c:pt>
                <c:pt idx="214">
                  <c:v>8.7898129322489749E-2</c:v>
                </c:pt>
                <c:pt idx="215">
                  <c:v>20.774942398071289</c:v>
                </c:pt>
                <c:pt idx="216">
                  <c:v>5.6505705180921054E-3</c:v>
                </c:pt>
                <c:pt idx="217">
                  <c:v>0</c:v>
                </c:pt>
                <c:pt idx="218">
                  <c:v>1.9548783246208641</c:v>
                </c:pt>
                <c:pt idx="219">
                  <c:v>3.0368177625868058</c:v>
                </c:pt>
                <c:pt idx="220">
                  <c:v>3.4643850018901211E-2</c:v>
                </c:pt>
                <c:pt idx="221">
                  <c:v>4.6008272440660569</c:v>
                </c:pt>
                <c:pt idx="222">
                  <c:v>19.12098854466489</c:v>
                </c:pt>
                <c:pt idx="223">
                  <c:v>4.7015486092403018E-2</c:v>
                </c:pt>
                <c:pt idx="224">
                  <c:v>0.1050461989182692</c:v>
                </c:pt>
                <c:pt idx="225">
                  <c:v>7.3383046812930353</c:v>
                </c:pt>
                <c:pt idx="226">
                  <c:v>4.0445032190393517</c:v>
                </c:pt>
                <c:pt idx="227">
                  <c:v>3.15369636781754E-3</c:v>
                </c:pt>
                <c:pt idx="228">
                  <c:v>6.9758849765943438</c:v>
                </c:pt>
                <c:pt idx="229">
                  <c:v>5.0658446091871992E-2</c:v>
                </c:pt>
                <c:pt idx="230">
                  <c:v>1.28459500190907E-2</c:v>
                </c:pt>
                <c:pt idx="231">
                  <c:v>2.050949545467601</c:v>
                </c:pt>
                <c:pt idx="232">
                  <c:v>1.116513061523438</c:v>
                </c:pt>
                <c:pt idx="233">
                  <c:v>-5.8249733664772728E-2</c:v>
                </c:pt>
                <c:pt idx="234">
                  <c:v>1.245806192096911</c:v>
                </c:pt>
                <c:pt idx="235">
                  <c:v>9.245042774775257</c:v>
                </c:pt>
                <c:pt idx="236">
                  <c:v>3.159326406625601E-2</c:v>
                </c:pt>
                <c:pt idx="237">
                  <c:v>0.2984074552853902</c:v>
                </c:pt>
                <c:pt idx="238">
                  <c:v>0.1025975078617761</c:v>
                </c:pt>
                <c:pt idx="239">
                  <c:v>2.203816952912704E-3</c:v>
                </c:pt>
                <c:pt idx="240">
                  <c:v>1.6515113211966852E-2</c:v>
                </c:pt>
                <c:pt idx="241">
                  <c:v>5.1355361938476563</c:v>
                </c:pt>
                <c:pt idx="242">
                  <c:v>25.24201958458703</c:v>
                </c:pt>
                <c:pt idx="243">
                  <c:v>4.4662952423095707E-4</c:v>
                </c:pt>
                <c:pt idx="244">
                  <c:v>1.731636047363281</c:v>
                </c:pt>
                <c:pt idx="245">
                  <c:v>5.594780773849962</c:v>
                </c:pt>
                <c:pt idx="246">
                  <c:v>0.13026972417231211</c:v>
                </c:pt>
                <c:pt idx="247">
                  <c:v>0.37113657718946952</c:v>
                </c:pt>
                <c:pt idx="248">
                  <c:v>7.65380859375E-2</c:v>
                </c:pt>
                <c:pt idx="249">
                  <c:v>0.48934033890845069</c:v>
                </c:pt>
                <c:pt idx="250">
                  <c:v>1.0261728475382039</c:v>
                </c:pt>
                <c:pt idx="251">
                  <c:v>5.0379922834493343E-2</c:v>
                </c:pt>
                <c:pt idx="252">
                  <c:v>5.1479254828559027</c:v>
                </c:pt>
                <c:pt idx="253">
                  <c:v>2.409550915025685E-2</c:v>
                </c:pt>
                <c:pt idx="254">
                  <c:v>5.7769301470588239</c:v>
                </c:pt>
                <c:pt idx="255">
                  <c:v>6.031533946161685E-3</c:v>
                </c:pt>
                <c:pt idx="256">
                  <c:v>6.5971823299632349E-5</c:v>
                </c:pt>
                <c:pt idx="257">
                  <c:v>0.83165872508081895</c:v>
                </c:pt>
                <c:pt idx="258">
                  <c:v>1.080187345805921</c:v>
                </c:pt>
                <c:pt idx="259">
                  <c:v>0</c:v>
                </c:pt>
                <c:pt idx="260">
                  <c:v>-0.48516477387526941</c:v>
                </c:pt>
                <c:pt idx="261">
                  <c:v>10.123280475014131</c:v>
                </c:pt>
                <c:pt idx="262">
                  <c:v>-1.7521017848855201E-2</c:v>
                </c:pt>
                <c:pt idx="263">
                  <c:v>0</c:v>
                </c:pt>
                <c:pt idx="264">
                  <c:v>-1.706368582589286E-3</c:v>
                </c:pt>
                <c:pt idx="265">
                  <c:v>-7.7274420529801322</c:v>
                </c:pt>
                <c:pt idx="266">
                  <c:v>8.6560448010762528E-2</c:v>
                </c:pt>
                <c:pt idx="267">
                  <c:v>-2.487717813520289E-2</c:v>
                </c:pt>
                <c:pt idx="268">
                  <c:v>4.6503067016601563E-2</c:v>
                </c:pt>
                <c:pt idx="269">
                  <c:v>9.6788718483664766</c:v>
                </c:pt>
                <c:pt idx="270">
                  <c:v>0.17382414444633151</c:v>
                </c:pt>
                <c:pt idx="271">
                  <c:v>6.3152452770032381</c:v>
                </c:pt>
                <c:pt idx="272">
                  <c:v>0.34483766555786127</c:v>
                </c:pt>
                <c:pt idx="273">
                  <c:v>22.421272527158649</c:v>
                </c:pt>
                <c:pt idx="274">
                  <c:v>6.0677094893022018E-2</c:v>
                </c:pt>
                <c:pt idx="275">
                  <c:v>5.6781409659036779</c:v>
                </c:pt>
                <c:pt idx="276">
                  <c:v>72.128173498798631</c:v>
                </c:pt>
                <c:pt idx="277">
                  <c:v>0.74470011393229174</c:v>
                </c:pt>
                <c:pt idx="278">
                  <c:v>0.1413350236525229</c:v>
                </c:pt>
                <c:pt idx="279">
                  <c:v>-3.1846112983171332E-2</c:v>
                </c:pt>
                <c:pt idx="280">
                  <c:v>0.59557891845703126</c:v>
                </c:pt>
                <c:pt idx="281">
                  <c:v>1.1552267234418649E-2</c:v>
                </c:pt>
                <c:pt idx="282">
                  <c:v>-4.4268872364457829E-4</c:v>
                </c:pt>
                <c:pt idx="283">
                  <c:v>-5.5993216378348212E-2</c:v>
                </c:pt>
                <c:pt idx="284">
                  <c:v>9.770027535860655E-2</c:v>
                </c:pt>
                <c:pt idx="285">
                  <c:v>2.882109907336701E-2</c:v>
                </c:pt>
                <c:pt idx="286">
                  <c:v>1.700830459594727</c:v>
                </c:pt>
                <c:pt idx="287">
                  <c:v>5.0314267476399732E-4</c:v>
                </c:pt>
                <c:pt idx="288">
                  <c:v>0.34033942468387562</c:v>
                </c:pt>
                <c:pt idx="289">
                  <c:v>0.40658086140950522</c:v>
                </c:pt>
                <c:pt idx="290">
                  <c:v>0.74375998497009277</c:v>
                </c:pt>
                <c:pt idx="291">
                  <c:v>6.7385706408270477E-2</c:v>
                </c:pt>
                <c:pt idx="292">
                  <c:v>1.033402215866815</c:v>
                </c:pt>
                <c:pt idx="293">
                  <c:v>7.2174072265625E-3</c:v>
                </c:pt>
                <c:pt idx="294">
                  <c:v>3.5584020614624019</c:v>
                </c:pt>
                <c:pt idx="295">
                  <c:v>1.5156779970441549E-3</c:v>
                </c:pt>
                <c:pt idx="296">
                  <c:v>-8.9808872767857149E-4</c:v>
                </c:pt>
                <c:pt idx="297">
                  <c:v>9.3575485641891891</c:v>
                </c:pt>
                <c:pt idx="298">
                  <c:v>-6.5961984487680286E-2</c:v>
                </c:pt>
                <c:pt idx="299">
                  <c:v>-4.8465820312499998E-2</c:v>
                </c:pt>
                <c:pt idx="300">
                  <c:v>2.1003408886137458</c:v>
                </c:pt>
                <c:pt idx="301">
                  <c:v>0.27864694595336909</c:v>
                </c:pt>
                <c:pt idx="302">
                  <c:v>8.7495078840804972</c:v>
                </c:pt>
                <c:pt idx="303">
                  <c:v>0.10001584007626491</c:v>
                </c:pt>
                <c:pt idx="304">
                  <c:v>1.3117204632675441E-3</c:v>
                </c:pt>
                <c:pt idx="305">
                  <c:v>0.26651888627272391</c:v>
                </c:pt>
                <c:pt idx="306">
                  <c:v>-3.5210033454517332E-3</c:v>
                </c:pt>
                <c:pt idx="307">
                  <c:v>0.35459751036108988</c:v>
                </c:pt>
                <c:pt idx="308">
                  <c:v>2.711823387145996</c:v>
                </c:pt>
                <c:pt idx="309">
                  <c:v>16.17904802779077</c:v>
                </c:pt>
                <c:pt idx="310">
                  <c:v>0.10897076716188531</c:v>
                </c:pt>
                <c:pt idx="311">
                  <c:v>-2.766777487362132E-2</c:v>
                </c:pt>
                <c:pt idx="312">
                  <c:v>1.3043169541792441</c:v>
                </c:pt>
                <c:pt idx="313">
                  <c:v>4.4038024129746832E-4</c:v>
                </c:pt>
                <c:pt idx="314">
                  <c:v>0.97277765688688855</c:v>
                </c:pt>
                <c:pt idx="315">
                  <c:v>8.5587373273126008</c:v>
                </c:pt>
                <c:pt idx="316">
                  <c:v>0.20822218400013601</c:v>
                </c:pt>
                <c:pt idx="317">
                  <c:v>0</c:v>
                </c:pt>
                <c:pt idx="318">
                  <c:v>-2.375552528782895E-3</c:v>
                </c:pt>
                <c:pt idx="319">
                  <c:v>73.959965536329491</c:v>
                </c:pt>
                <c:pt idx="320">
                  <c:v>0.3427304868344907</c:v>
                </c:pt>
                <c:pt idx="321">
                  <c:v>4.7941870482071582</c:v>
                </c:pt>
                <c:pt idx="322">
                  <c:v>-2.4584054946899411E-2</c:v>
                </c:pt>
                <c:pt idx="323">
                  <c:v>4.2296282824347999</c:v>
                </c:pt>
                <c:pt idx="324">
                  <c:v>56.489456176757813</c:v>
                </c:pt>
                <c:pt idx="325">
                  <c:v>19.871250862299011</c:v>
                </c:pt>
                <c:pt idx="326">
                  <c:v>4.7364412505051181</c:v>
                </c:pt>
                <c:pt idx="327">
                  <c:v>2.3157838280521221</c:v>
                </c:pt>
                <c:pt idx="328">
                  <c:v>5.0073978282787177</c:v>
                </c:pt>
                <c:pt idx="329">
                  <c:v>0.1552361607551575</c:v>
                </c:pt>
                <c:pt idx="330">
                  <c:v>0.41098887125651051</c:v>
                </c:pt>
                <c:pt idx="331">
                  <c:v>-4.7763361407153183E-2</c:v>
                </c:pt>
                <c:pt idx="332">
                  <c:v>1.65557861328125E-3</c:v>
                </c:pt>
                <c:pt idx="333">
                  <c:v>1.3773416218004731E-2</c:v>
                </c:pt>
                <c:pt idx="334">
                  <c:v>0.79773942085161598</c:v>
                </c:pt>
                <c:pt idx="335">
                  <c:v>5.9961406009297979</c:v>
                </c:pt>
                <c:pt idx="336">
                  <c:v>1.2721011513157889</c:v>
                </c:pt>
                <c:pt idx="337">
                  <c:v>0.14856080334595961</c:v>
                </c:pt>
                <c:pt idx="338">
                  <c:v>2.0903635833222991E-2</c:v>
                </c:pt>
                <c:pt idx="339">
                  <c:v>1.35089905281377E-2</c:v>
                </c:pt>
                <c:pt idx="340">
                  <c:v>0.2333221435546875</c:v>
                </c:pt>
                <c:pt idx="341">
                  <c:v>-1.086058099585843E-2</c:v>
                </c:pt>
                <c:pt idx="342">
                  <c:v>2.5738272697302947E-4</c:v>
                </c:pt>
                <c:pt idx="343">
                  <c:v>-3.3448585304054063E-2</c:v>
                </c:pt>
                <c:pt idx="344">
                  <c:v>10.044832190688769</c:v>
                </c:pt>
                <c:pt idx="345">
                  <c:v>-2.3685383346845518E-2</c:v>
                </c:pt>
                <c:pt idx="346">
                  <c:v>4.6816739169034088E-4</c:v>
                </c:pt>
                <c:pt idx="347">
                  <c:v>10.079853304856121</c:v>
                </c:pt>
                <c:pt idx="348">
                  <c:v>23.93119253935637</c:v>
                </c:pt>
                <c:pt idx="349">
                  <c:v>0.41494593900792742</c:v>
                </c:pt>
                <c:pt idx="350">
                  <c:v>3.4619912983458718</c:v>
                </c:pt>
                <c:pt idx="351">
                  <c:v>25.712510617574061</c:v>
                </c:pt>
                <c:pt idx="352">
                  <c:v>4.0250587463378906</c:v>
                </c:pt>
                <c:pt idx="353">
                  <c:v>0.45599503950639209</c:v>
                </c:pt>
                <c:pt idx="354">
                  <c:v>3.4675040802398277E-2</c:v>
                </c:pt>
                <c:pt idx="355">
                  <c:v>1.579758216594828E-2</c:v>
                </c:pt>
                <c:pt idx="356">
                  <c:v>18.239104207356771</c:v>
                </c:pt>
                <c:pt idx="357">
                  <c:v>5.9030507297839154</c:v>
                </c:pt>
                <c:pt idx="358">
                  <c:v>1.1064720153808589</c:v>
                </c:pt>
                <c:pt idx="359">
                  <c:v>7.8008345975220674</c:v>
                </c:pt>
                <c:pt idx="360">
                  <c:v>3.6620899547230108</c:v>
                </c:pt>
                <c:pt idx="361">
                  <c:v>-1.117666972052191E-4</c:v>
                </c:pt>
                <c:pt idx="362">
                  <c:v>0.25099457287397542</c:v>
                </c:pt>
                <c:pt idx="363">
                  <c:v>0.1108847628818469</c:v>
                </c:pt>
                <c:pt idx="364">
                  <c:v>2.1543829219857442</c:v>
                </c:pt>
                <c:pt idx="365">
                  <c:v>5.0499968833111701</c:v>
                </c:pt>
                <c:pt idx="366">
                  <c:v>0.87688033364035867</c:v>
                </c:pt>
                <c:pt idx="367">
                  <c:v>-1.1098795923693431E-3</c:v>
                </c:pt>
                <c:pt idx="368">
                  <c:v>2.4907018921592021</c:v>
                </c:pt>
                <c:pt idx="369">
                  <c:v>1.6561376550695399</c:v>
                </c:pt>
                <c:pt idx="370">
                  <c:v>2.0030572785804019E-2</c:v>
                </c:pt>
                <c:pt idx="371">
                  <c:v>-1.7244363132911391E-3</c:v>
                </c:pt>
                <c:pt idx="372">
                  <c:v>3.7494645552201709</c:v>
                </c:pt>
                <c:pt idx="373">
                  <c:v>53.348671799999167</c:v>
                </c:pt>
                <c:pt idx="374">
                  <c:v>2.0690917968749999E-3</c:v>
                </c:pt>
                <c:pt idx="375">
                  <c:v>0.108252649721892</c:v>
                </c:pt>
                <c:pt idx="376">
                  <c:v>2.5216335720486111E-2</c:v>
                </c:pt>
                <c:pt idx="377">
                  <c:v>1.8170764757239299</c:v>
                </c:pt>
                <c:pt idx="378">
                  <c:v>4.872701254235693E-2</c:v>
                </c:pt>
                <c:pt idx="379">
                  <c:v>2.9467510920698931E-4</c:v>
                </c:pt>
                <c:pt idx="380">
                  <c:v>-1.202713815789474E-2</c:v>
                </c:pt>
                <c:pt idx="381">
                  <c:v>0.54093274452703466</c:v>
                </c:pt>
                <c:pt idx="382">
                  <c:v>1.549103300450212E-2</c:v>
                </c:pt>
                <c:pt idx="383">
                  <c:v>0.8007763671875</c:v>
                </c:pt>
                <c:pt idx="384">
                  <c:v>0.23961879185267859</c:v>
                </c:pt>
                <c:pt idx="385">
                  <c:v>-3.3032226562499998E-3</c:v>
                </c:pt>
                <c:pt idx="386">
                  <c:v>0.1290836997654127</c:v>
                </c:pt>
                <c:pt idx="387">
                  <c:v>0.20347098214285711</c:v>
                </c:pt>
                <c:pt idx="388">
                  <c:v>6.9867882032072952</c:v>
                </c:pt>
                <c:pt idx="389">
                  <c:v>0.27434082031250001</c:v>
                </c:pt>
                <c:pt idx="390">
                  <c:v>-5.816650390625E-2</c:v>
                </c:pt>
                <c:pt idx="391">
                  <c:v>14.826816905628551</c:v>
                </c:pt>
                <c:pt idx="392">
                  <c:v>-0.196160260368796</c:v>
                </c:pt>
                <c:pt idx="393">
                  <c:v>-9.1929716222426475E-3</c:v>
                </c:pt>
                <c:pt idx="394">
                  <c:v>1.025775549546728</c:v>
                </c:pt>
                <c:pt idx="395">
                  <c:v>1.115525370896465</c:v>
                </c:pt>
                <c:pt idx="396">
                  <c:v>3.450711158014113</c:v>
                </c:pt>
                <c:pt idx="397">
                  <c:v>0.58223958333333337</c:v>
                </c:pt>
                <c:pt idx="398">
                  <c:v>-3.247426350911458E-2</c:v>
                </c:pt>
                <c:pt idx="399">
                  <c:v>0.65226012171961323</c:v>
                </c:pt>
                <c:pt idx="400">
                  <c:v>0.88749966556078774</c:v>
                </c:pt>
                <c:pt idx="401">
                  <c:v>1.5882836914062499</c:v>
                </c:pt>
                <c:pt idx="402">
                  <c:v>4.8133654472155439E-4</c:v>
                </c:pt>
                <c:pt idx="403">
                  <c:v>3.2002460255342369</c:v>
                </c:pt>
                <c:pt idx="404">
                  <c:v>4.3821132531326814</c:v>
                </c:pt>
                <c:pt idx="405">
                  <c:v>57.74198735555013</c:v>
                </c:pt>
                <c:pt idx="406">
                  <c:v>0.32054672241210941</c:v>
                </c:pt>
                <c:pt idx="407">
                  <c:v>1.6067290724369521</c:v>
                </c:pt>
                <c:pt idx="408">
                  <c:v>16.374880560513201</c:v>
                </c:pt>
                <c:pt idx="409">
                  <c:v>1.9246633429276312E-2</c:v>
                </c:pt>
                <c:pt idx="410">
                  <c:v>0.81803002156002413</c:v>
                </c:pt>
                <c:pt idx="411">
                  <c:v>43.827588311557108</c:v>
                </c:pt>
                <c:pt idx="412">
                  <c:v>0.31630664401584202</c:v>
                </c:pt>
                <c:pt idx="413">
                  <c:v>0</c:v>
                </c:pt>
                <c:pt idx="414">
                  <c:v>1.620292663574219</c:v>
                </c:pt>
                <c:pt idx="415">
                  <c:v>0.1065609093868371</c:v>
                </c:pt>
                <c:pt idx="416">
                  <c:v>2.5252829113522099</c:v>
                </c:pt>
                <c:pt idx="417">
                  <c:v>0</c:v>
                </c:pt>
                <c:pt idx="418">
                  <c:v>1.9794807434082029</c:v>
                </c:pt>
                <c:pt idx="419">
                  <c:v>6.5180527080189101</c:v>
                </c:pt>
                <c:pt idx="420">
                  <c:v>33.550278122360638</c:v>
                </c:pt>
                <c:pt idx="421">
                  <c:v>0</c:v>
                </c:pt>
                <c:pt idx="422">
                  <c:v>3.9646453857421879</c:v>
                </c:pt>
                <c:pt idx="423">
                  <c:v>0.17012939453125001</c:v>
                </c:pt>
                <c:pt idx="424">
                  <c:v>0.27644373022991681</c:v>
                </c:pt>
                <c:pt idx="425">
                  <c:v>7.698530717329545</c:v>
                </c:pt>
                <c:pt idx="426">
                  <c:v>5.9978613011977249</c:v>
                </c:pt>
                <c:pt idx="427">
                  <c:v>6.32902006261489</c:v>
                </c:pt>
                <c:pt idx="428">
                  <c:v>11.5137158203125</c:v>
                </c:pt>
                <c:pt idx="429">
                  <c:v>0.59320645718961151</c:v>
                </c:pt>
                <c:pt idx="430">
                  <c:v>0.19334602355957031</c:v>
                </c:pt>
                <c:pt idx="431">
                  <c:v>6.8793160574776788E-2</c:v>
                </c:pt>
                <c:pt idx="432">
                  <c:v>4.320526123046875E-2</c:v>
                </c:pt>
                <c:pt idx="433">
                  <c:v>0.28238468676541761</c:v>
                </c:pt>
                <c:pt idx="434">
                  <c:v>-4.8453317561619719E-2</c:v>
                </c:pt>
                <c:pt idx="435">
                  <c:v>6.6352844238281236E-3</c:v>
                </c:pt>
                <c:pt idx="436">
                  <c:v>0</c:v>
                </c:pt>
                <c:pt idx="437">
                  <c:v>1.717296998892257E-3</c:v>
                </c:pt>
                <c:pt idx="438">
                  <c:v>1.090720847800926E-2</c:v>
                </c:pt>
                <c:pt idx="439">
                  <c:v>2.5823730468749999</c:v>
                </c:pt>
                <c:pt idx="440">
                  <c:v>0.1105709075927734</c:v>
                </c:pt>
                <c:pt idx="441">
                  <c:v>3.4375532618108791</c:v>
                </c:pt>
                <c:pt idx="442">
                  <c:v>1.1391906738281251E-2</c:v>
                </c:pt>
                <c:pt idx="443">
                  <c:v>7.7506584821428577</c:v>
                </c:pt>
                <c:pt idx="444">
                  <c:v>-2.8801081730769229E-2</c:v>
                </c:pt>
                <c:pt idx="445">
                  <c:v>3.185662229617912</c:v>
                </c:pt>
                <c:pt idx="446">
                  <c:v>21.402003908620301</c:v>
                </c:pt>
                <c:pt idx="447">
                  <c:v>16.10259501139323</c:v>
                </c:pt>
                <c:pt idx="448">
                  <c:v>0.33532023879716982</c:v>
                </c:pt>
                <c:pt idx="449">
                  <c:v>-1.094355134882479E-2</c:v>
                </c:pt>
                <c:pt idx="450">
                  <c:v>5.9477758163060903</c:v>
                </c:pt>
                <c:pt idx="451">
                  <c:v>2.853814657632407E-3</c:v>
                </c:pt>
                <c:pt idx="452">
                  <c:v>0</c:v>
                </c:pt>
                <c:pt idx="453">
                  <c:v>0.26213291079499002</c:v>
                </c:pt>
                <c:pt idx="454">
                  <c:v>99.607854908910298</c:v>
                </c:pt>
                <c:pt idx="455">
                  <c:v>-4.3982428473395268E-3</c:v>
                </c:pt>
                <c:pt idx="456">
                  <c:v>1.102358885485716</c:v>
                </c:pt>
                <c:pt idx="457">
                  <c:v>9.1829521711482565E-3</c:v>
                </c:pt>
                <c:pt idx="458">
                  <c:v>0.20339111328125001</c:v>
                </c:pt>
                <c:pt idx="459">
                  <c:v>1.4089192135233271</c:v>
                </c:pt>
                <c:pt idx="460">
                  <c:v>1.292450946310292</c:v>
                </c:pt>
                <c:pt idx="461">
                  <c:v>7.2097778320312508E-5</c:v>
                </c:pt>
                <c:pt idx="462">
                  <c:v>0</c:v>
                </c:pt>
                <c:pt idx="463">
                  <c:v>1.3529141743977859</c:v>
                </c:pt>
                <c:pt idx="464">
                  <c:v>1.695980565688189</c:v>
                </c:pt>
                <c:pt idx="465">
                  <c:v>0.29909850329887577</c:v>
                </c:pt>
                <c:pt idx="466">
                  <c:v>2.1756691507773821E-2</c:v>
                </c:pt>
                <c:pt idx="467">
                  <c:v>3.508572645590339</c:v>
                </c:pt>
                <c:pt idx="468">
                  <c:v>7.7825106534090907</c:v>
                </c:pt>
                <c:pt idx="469">
                  <c:v>0.89744753953887191</c:v>
                </c:pt>
                <c:pt idx="470">
                  <c:v>3.7337322624362238E-3</c:v>
                </c:pt>
                <c:pt idx="471">
                  <c:v>2.2048187255859379</c:v>
                </c:pt>
                <c:pt idx="472">
                  <c:v>0.1105870297080592</c:v>
                </c:pt>
                <c:pt idx="473">
                  <c:v>0.301161367681962</c:v>
                </c:pt>
                <c:pt idx="474">
                  <c:v>-4.7904968261718748E-3</c:v>
                </c:pt>
                <c:pt idx="475">
                  <c:v>2.0684972722479641E-2</c:v>
                </c:pt>
                <c:pt idx="476">
                  <c:v>8.6165306678185107</c:v>
                </c:pt>
                <c:pt idx="477">
                  <c:v>6.2433306376139326</c:v>
                </c:pt>
                <c:pt idx="478">
                  <c:v>2.1355492728097102E-3</c:v>
                </c:pt>
                <c:pt idx="479">
                  <c:v>0.113156446770056</c:v>
                </c:pt>
                <c:pt idx="480">
                  <c:v>2.847085229281721</c:v>
                </c:pt>
                <c:pt idx="481">
                  <c:v>67.007347434576303</c:v>
                </c:pt>
                <c:pt idx="482">
                  <c:v>0.41028748518266023</c:v>
                </c:pt>
                <c:pt idx="483">
                  <c:v>1.538304670141378E-2</c:v>
                </c:pt>
                <c:pt idx="484">
                  <c:v>0.21395454908672129</c:v>
                </c:pt>
                <c:pt idx="485">
                  <c:v>0.36302610885265257</c:v>
                </c:pt>
                <c:pt idx="486">
                  <c:v>2.9655124830163038E-4</c:v>
                </c:pt>
                <c:pt idx="487">
                  <c:v>2.149547230113636E-3</c:v>
                </c:pt>
                <c:pt idx="488">
                  <c:v>1.461953021110372</c:v>
                </c:pt>
                <c:pt idx="489">
                  <c:v>12.36687810370262</c:v>
                </c:pt>
                <c:pt idx="490">
                  <c:v>1.362622011998656E-2</c:v>
                </c:pt>
                <c:pt idx="491">
                  <c:v>0</c:v>
                </c:pt>
                <c:pt idx="492">
                  <c:v>6.0939788818359375E-4</c:v>
                </c:pt>
                <c:pt idx="493">
                  <c:v>1.135124731316138E-3</c:v>
                </c:pt>
                <c:pt idx="494">
                  <c:v>-2.40020751953125E-2</c:v>
                </c:pt>
                <c:pt idx="495">
                  <c:v>0</c:v>
                </c:pt>
                <c:pt idx="496">
                  <c:v>-1.808520184447434E-3</c:v>
                </c:pt>
                <c:pt idx="497">
                  <c:v>0.94606501261393228</c:v>
                </c:pt>
                <c:pt idx="498">
                  <c:v>7.9276186968829174</c:v>
                </c:pt>
                <c:pt idx="499">
                  <c:v>1.029156564295977</c:v>
                </c:pt>
                <c:pt idx="500">
                  <c:v>0.15188775180785119</c:v>
                </c:pt>
                <c:pt idx="501">
                  <c:v>2.156427483809622</c:v>
                </c:pt>
                <c:pt idx="502">
                  <c:v>-3.977290919569672E-4</c:v>
                </c:pt>
                <c:pt idx="503">
                  <c:v>0.7040690104166667</c:v>
                </c:pt>
                <c:pt idx="504">
                  <c:v>-8.7740892555281433E-2</c:v>
                </c:pt>
                <c:pt idx="505">
                  <c:v>1.8115623324525119E-2</c:v>
                </c:pt>
                <c:pt idx="506">
                  <c:v>0.30798013586747019</c:v>
                </c:pt>
                <c:pt idx="507">
                  <c:v>0.23643126742530421</c:v>
                </c:pt>
                <c:pt idx="508">
                  <c:v>0.1041584349515145</c:v>
                </c:pt>
                <c:pt idx="509">
                  <c:v>3.186131919302591</c:v>
                </c:pt>
                <c:pt idx="510">
                  <c:v>2.990042114257812</c:v>
                </c:pt>
                <c:pt idx="511">
                  <c:v>4.8750747096994528E-2</c:v>
                </c:pt>
                <c:pt idx="512">
                  <c:v>12.31523860584606</c:v>
                </c:pt>
                <c:pt idx="513">
                  <c:v>0.39465339816346462</c:v>
                </c:pt>
                <c:pt idx="514">
                  <c:v>1.28326416015625E-2</c:v>
                </c:pt>
                <c:pt idx="515">
                  <c:v>28.556914940308989</c:v>
                </c:pt>
                <c:pt idx="516">
                  <c:v>0</c:v>
                </c:pt>
                <c:pt idx="517">
                  <c:v>2.3996514159363581E-2</c:v>
                </c:pt>
                <c:pt idx="518">
                  <c:v>2.2726740155901231E-3</c:v>
                </c:pt>
                <c:pt idx="519">
                  <c:v>6.1884953425480768E-2</c:v>
                </c:pt>
                <c:pt idx="520">
                  <c:v>-2.4347405684621709E-2</c:v>
                </c:pt>
                <c:pt idx="521">
                  <c:v>3.4643554687500001E-2</c:v>
                </c:pt>
                <c:pt idx="522">
                  <c:v>0.22190061757262319</c:v>
                </c:pt>
                <c:pt idx="523">
                  <c:v>0.49826592339409731</c:v>
                </c:pt>
                <c:pt idx="524">
                  <c:v>1.3626753644245431</c:v>
                </c:pt>
                <c:pt idx="525">
                  <c:v>0.36908799284821631</c:v>
                </c:pt>
                <c:pt idx="526">
                  <c:v>6.727917086693548</c:v>
                </c:pt>
                <c:pt idx="527">
                  <c:v>6.9987752278645834</c:v>
                </c:pt>
                <c:pt idx="528">
                  <c:v>7.243007926053779</c:v>
                </c:pt>
                <c:pt idx="529">
                  <c:v>1.0487068684895831</c:v>
                </c:pt>
                <c:pt idx="530">
                  <c:v>19.58140022523941</c:v>
                </c:pt>
                <c:pt idx="531">
                  <c:v>1.738428751627604</c:v>
                </c:pt>
                <c:pt idx="532">
                  <c:v>1.709820556640625</c:v>
                </c:pt>
                <c:pt idx="533">
                  <c:v>8.6719255118534484</c:v>
                </c:pt>
                <c:pt idx="534">
                  <c:v>2.2859573364257808E-3</c:v>
                </c:pt>
                <c:pt idx="535">
                  <c:v>0.72548845392712469</c:v>
                </c:pt>
                <c:pt idx="536">
                  <c:v>1.7864310741424561</c:v>
                </c:pt>
                <c:pt idx="537">
                  <c:v>6.221771240234375E-3</c:v>
                </c:pt>
                <c:pt idx="538">
                  <c:v>4.6526550899278254</c:v>
                </c:pt>
                <c:pt idx="539">
                  <c:v>3.8220391757246383E-2</c:v>
                </c:pt>
                <c:pt idx="540">
                  <c:v>0.31703399658203119</c:v>
                </c:pt>
                <c:pt idx="541">
                  <c:v>0.39048452938304229</c:v>
                </c:pt>
                <c:pt idx="542">
                  <c:v>4.7200012207031248E-3</c:v>
                </c:pt>
                <c:pt idx="543">
                  <c:v>4.4205729166666673E-2</c:v>
                </c:pt>
                <c:pt idx="544">
                  <c:v>1.113442453844794</c:v>
                </c:pt>
                <c:pt idx="545">
                  <c:v>0.2807276541726631</c:v>
                </c:pt>
                <c:pt idx="546">
                  <c:v>162.17144012451169</c:v>
                </c:pt>
                <c:pt idx="547">
                  <c:v>3.869985900469274</c:v>
                </c:pt>
                <c:pt idx="548">
                  <c:v>1.5001618460323031E-3</c:v>
                </c:pt>
                <c:pt idx="549">
                  <c:v>-6.84356689453125E-3</c:v>
                </c:pt>
                <c:pt idx="550">
                  <c:v>0</c:v>
                </c:pt>
                <c:pt idx="551">
                  <c:v>7.7233478882733513</c:v>
                </c:pt>
                <c:pt idx="552">
                  <c:v>3.2947778701782231</c:v>
                </c:pt>
                <c:pt idx="553">
                  <c:v>5.6188878878741199E-4</c:v>
                </c:pt>
                <c:pt idx="554">
                  <c:v>0.2201690673828125</c:v>
                </c:pt>
                <c:pt idx="555">
                  <c:v>-5.4196958188657408E-4</c:v>
                </c:pt>
                <c:pt idx="556">
                  <c:v>5.8974257812499999</c:v>
                </c:pt>
                <c:pt idx="557">
                  <c:v>2.7865753173828121</c:v>
                </c:pt>
                <c:pt idx="558">
                  <c:v>1.113412267874673E-2</c:v>
                </c:pt>
                <c:pt idx="559">
                  <c:v>0.58720846091751511</c:v>
                </c:pt>
                <c:pt idx="560">
                  <c:v>1.472073146275112</c:v>
                </c:pt>
                <c:pt idx="561">
                  <c:v>1.9075250349981941E-2</c:v>
                </c:pt>
                <c:pt idx="562">
                  <c:v>1.5471389173795389</c:v>
                </c:pt>
                <c:pt idx="563">
                  <c:v>13.42544826931424</c:v>
                </c:pt>
                <c:pt idx="564">
                  <c:v>-9.1882558969350964E-2</c:v>
                </c:pt>
                <c:pt idx="565">
                  <c:v>3.3221664428710942</c:v>
                </c:pt>
                <c:pt idx="566">
                  <c:v>0.35060135041824492</c:v>
                </c:pt>
                <c:pt idx="567">
                  <c:v>4.7521918314807818</c:v>
                </c:pt>
                <c:pt idx="568">
                  <c:v>3.0641358928915898</c:v>
                </c:pt>
                <c:pt idx="569">
                  <c:v>5.4757301330566408</c:v>
                </c:pt>
                <c:pt idx="570">
                  <c:v>0</c:v>
                </c:pt>
                <c:pt idx="571">
                  <c:v>1.4390348307291669</c:v>
                </c:pt>
                <c:pt idx="572">
                  <c:v>1.977443695068359E-2</c:v>
                </c:pt>
                <c:pt idx="573">
                  <c:v>4.5927592686244422E-3</c:v>
                </c:pt>
                <c:pt idx="574">
                  <c:v>-3.8556354801829269E-3</c:v>
                </c:pt>
                <c:pt idx="575">
                  <c:v>4.8086166381835936E-3</c:v>
                </c:pt>
                <c:pt idx="576">
                  <c:v>-3.6102294921874999E-3</c:v>
                </c:pt>
                <c:pt idx="577">
                  <c:v>1.5723852040816331</c:v>
                </c:pt>
                <c:pt idx="578">
                  <c:v>1.31069085536859E-4</c:v>
                </c:pt>
                <c:pt idx="579">
                  <c:v>4.1629106570512817E-2</c:v>
                </c:pt>
                <c:pt idx="580">
                  <c:v>0.32916069030761708</c:v>
                </c:pt>
                <c:pt idx="581">
                  <c:v>-7.5906782007929103E-4</c:v>
                </c:pt>
                <c:pt idx="582">
                  <c:v>0.7270050048828125</c:v>
                </c:pt>
                <c:pt idx="583">
                  <c:v>0.49174286598382988</c:v>
                </c:pt>
                <c:pt idx="584">
                  <c:v>2.3568475126016022</c:v>
                </c:pt>
                <c:pt idx="585">
                  <c:v>3.2141876220703121</c:v>
                </c:pt>
                <c:pt idx="586">
                  <c:v>3.3123631631174391E-2</c:v>
                </c:pt>
                <c:pt idx="587">
                  <c:v>0.46512067640149918</c:v>
                </c:pt>
                <c:pt idx="588">
                  <c:v>6.32736618454392E-2</c:v>
                </c:pt>
                <c:pt idx="589">
                  <c:v>0.16779864129941319</c:v>
                </c:pt>
                <c:pt idx="590">
                  <c:v>-1.457028272675305E-2</c:v>
                </c:pt>
                <c:pt idx="591">
                  <c:v>1.435189020066034E-3</c:v>
                </c:pt>
                <c:pt idx="592">
                  <c:v>15.198148600260421</c:v>
                </c:pt>
                <c:pt idx="593">
                  <c:v>1.277256011962891E-2</c:v>
                </c:pt>
                <c:pt idx="594">
                  <c:v>-9.18411519486091E-3</c:v>
                </c:pt>
                <c:pt idx="595">
                  <c:v>-3.0758056640625E-2</c:v>
                </c:pt>
                <c:pt idx="596">
                  <c:v>5.8730811403508769E-2</c:v>
                </c:pt>
                <c:pt idx="597">
                  <c:v>-7.5576782226562502E-3</c:v>
                </c:pt>
                <c:pt idx="598">
                  <c:v>0.77320879155939271</c:v>
                </c:pt>
                <c:pt idx="599">
                  <c:v>3.8709640502929692E-3</c:v>
                </c:pt>
                <c:pt idx="600">
                  <c:v>-0.48489861739309209</c:v>
                </c:pt>
                <c:pt idx="601">
                  <c:v>3.525355021158854</c:v>
                </c:pt>
                <c:pt idx="602">
                  <c:v>7.2393138490874192</c:v>
                </c:pt>
                <c:pt idx="603">
                  <c:v>1.239950112279901</c:v>
                </c:pt>
                <c:pt idx="604">
                  <c:v>5.5892913818359373</c:v>
                </c:pt>
                <c:pt idx="605">
                  <c:v>1.7044780663484651</c:v>
                </c:pt>
                <c:pt idx="606">
                  <c:v>0.91875616299737373</c:v>
                </c:pt>
                <c:pt idx="607">
                  <c:v>-5.5107421875E-2</c:v>
                </c:pt>
                <c:pt idx="608">
                  <c:v>0.85007534856381617</c:v>
                </c:pt>
                <c:pt idx="609">
                  <c:v>0.76465823307429281</c:v>
                </c:pt>
                <c:pt idx="610">
                  <c:v>7.4722068165287823</c:v>
                </c:pt>
                <c:pt idx="611">
                  <c:v>3.8339873222849481</c:v>
                </c:pt>
                <c:pt idx="612">
                  <c:v>-1.1658512688929739E-3</c:v>
                </c:pt>
                <c:pt idx="613">
                  <c:v>5.0813913345336909E-3</c:v>
                </c:pt>
                <c:pt idx="614">
                  <c:v>4.7773626091774926</c:v>
                </c:pt>
                <c:pt idx="615">
                  <c:v>4.7096429869186041E-3</c:v>
                </c:pt>
                <c:pt idx="616">
                  <c:v>2.74658203125E-2</c:v>
                </c:pt>
                <c:pt idx="617">
                  <c:v>2.222183486162606</c:v>
                </c:pt>
                <c:pt idx="618">
                  <c:v>6.951226128472222E-3</c:v>
                </c:pt>
                <c:pt idx="619">
                  <c:v>0.43049059416118418</c:v>
                </c:pt>
                <c:pt idx="620">
                  <c:v>0.85896714528401685</c:v>
                </c:pt>
                <c:pt idx="621">
                  <c:v>0.19618544467659879</c:v>
                </c:pt>
                <c:pt idx="622">
                  <c:v>0.106475830078125</c:v>
                </c:pt>
                <c:pt idx="623">
                  <c:v>8.650970458984375E-2</c:v>
                </c:pt>
                <c:pt idx="624">
                  <c:v>1.5380859375E-3</c:v>
                </c:pt>
                <c:pt idx="625">
                  <c:v>1.6331672668457031E-2</c:v>
                </c:pt>
                <c:pt idx="626">
                  <c:v>1.7846390296672949</c:v>
                </c:pt>
                <c:pt idx="627">
                  <c:v>0.76482582092285156</c:v>
                </c:pt>
                <c:pt idx="628">
                  <c:v>3.271947912267736</c:v>
                </c:pt>
                <c:pt idx="629">
                  <c:v>1.4504233559409341E-4</c:v>
                </c:pt>
                <c:pt idx="630">
                  <c:v>0.87811918340177608</c:v>
                </c:pt>
                <c:pt idx="631">
                  <c:v>2.7925664116354549</c:v>
                </c:pt>
                <c:pt idx="632">
                  <c:v>-2.2270010702265131E-2</c:v>
                </c:pt>
                <c:pt idx="633">
                  <c:v>0.2626500462376794</c:v>
                </c:pt>
                <c:pt idx="634">
                  <c:v>-4.1263594516488009</c:v>
                </c:pt>
                <c:pt idx="635">
                  <c:v>1.111818396526834</c:v>
                </c:pt>
                <c:pt idx="636">
                  <c:v>1.2563863481794091</c:v>
                </c:pt>
                <c:pt idx="637">
                  <c:v>2.548980712890625E-2</c:v>
                </c:pt>
                <c:pt idx="638">
                  <c:v>0.25052398681640631</c:v>
                </c:pt>
                <c:pt idx="639">
                  <c:v>3.1810413707386358</c:v>
                </c:pt>
                <c:pt idx="640">
                  <c:v>2.650996402920229E-2</c:v>
                </c:pt>
                <c:pt idx="641">
                  <c:v>0.3697475232576069</c:v>
                </c:pt>
                <c:pt idx="642">
                  <c:v>1.026340793160831E-2</c:v>
                </c:pt>
                <c:pt idx="643">
                  <c:v>-0.25737323183001892</c:v>
                </c:pt>
                <c:pt idx="644">
                  <c:v>4.8985961204351378</c:v>
                </c:pt>
                <c:pt idx="645">
                  <c:v>-5.8473178318568637E-2</c:v>
                </c:pt>
                <c:pt idx="646">
                  <c:v>0.25860900878906251</c:v>
                </c:pt>
                <c:pt idx="647">
                  <c:v>0.4453662936970339</c:v>
                </c:pt>
                <c:pt idx="648">
                  <c:v>1.820018128578707E-2</c:v>
                </c:pt>
                <c:pt idx="649">
                  <c:v>3.3034639010464191</c:v>
                </c:pt>
                <c:pt idx="650">
                  <c:v>0.56166984403834619</c:v>
                </c:pt>
                <c:pt idx="651">
                  <c:v>1.0452731662326391</c:v>
                </c:pt>
                <c:pt idx="652">
                  <c:v>56.40466185177074</c:v>
                </c:pt>
                <c:pt idx="653">
                  <c:v>2.2577013613572761</c:v>
                </c:pt>
                <c:pt idx="654">
                  <c:v>23.496768379211431</c:v>
                </c:pt>
                <c:pt idx="655">
                  <c:v>86.602919459342957</c:v>
                </c:pt>
                <c:pt idx="656">
                  <c:v>-1.154581705729167E-3</c:v>
                </c:pt>
                <c:pt idx="657">
                  <c:v>4.4571725945723688E-4</c:v>
                </c:pt>
                <c:pt idx="658">
                  <c:v>1.19351896947744</c:v>
                </c:pt>
                <c:pt idx="659">
                  <c:v>3.9816717617213726E-3</c:v>
                </c:pt>
                <c:pt idx="660">
                  <c:v>10.133502241494</c:v>
                </c:pt>
                <c:pt idx="661">
                  <c:v>-3.031535770582116E-2</c:v>
                </c:pt>
                <c:pt idx="662">
                  <c:v>-2.009686375163613E-3</c:v>
                </c:pt>
                <c:pt idx="663">
                  <c:v>0.86490483070487401</c:v>
                </c:pt>
                <c:pt idx="664">
                  <c:v>-3.3130645751953121E-3</c:v>
                </c:pt>
                <c:pt idx="665">
                  <c:v>3.0795010653409088E-4</c:v>
                </c:pt>
                <c:pt idx="666">
                  <c:v>-4.5290246474004427E-3</c:v>
                </c:pt>
                <c:pt idx="667">
                  <c:v>0.36061808268229167</c:v>
                </c:pt>
                <c:pt idx="668">
                  <c:v>-1.7437492449259021E-4</c:v>
                </c:pt>
                <c:pt idx="669">
                  <c:v>0.230377864316513</c:v>
                </c:pt>
                <c:pt idx="670">
                  <c:v>7.8145866720085472E-2</c:v>
                </c:pt>
                <c:pt idx="671">
                  <c:v>-2.2066556490384619E-2</c:v>
                </c:pt>
                <c:pt idx="672">
                  <c:v>6.8217387750520178E-2</c:v>
                </c:pt>
                <c:pt idx="673">
                  <c:v>1.2421633230673299</c:v>
                </c:pt>
                <c:pt idx="674">
                  <c:v>1.329026457968723</c:v>
                </c:pt>
                <c:pt idx="675">
                  <c:v>4.8424068250154198E-4</c:v>
                </c:pt>
                <c:pt idx="676">
                  <c:v>-2.9888088420286011E-2</c:v>
                </c:pt>
                <c:pt idx="677">
                  <c:v>6.4333110608552637</c:v>
                </c:pt>
                <c:pt idx="678">
                  <c:v>5.7224413641567882</c:v>
                </c:pt>
                <c:pt idx="679">
                  <c:v>9.2299027876420456E-2</c:v>
                </c:pt>
                <c:pt idx="680">
                  <c:v>7.3827805085615674</c:v>
                </c:pt>
                <c:pt idx="681">
                  <c:v>-6.4456139081790122E-3</c:v>
                </c:pt>
                <c:pt idx="682">
                  <c:v>1.538898633873981E-3</c:v>
                </c:pt>
                <c:pt idx="683">
                  <c:v>1.357797175645828</c:v>
                </c:pt>
                <c:pt idx="684">
                  <c:v>-2.171107700892857E-3</c:v>
                </c:pt>
                <c:pt idx="685">
                  <c:v>-1.1651892411081411E-2</c:v>
                </c:pt>
                <c:pt idx="686">
                  <c:v>1.6810834314916041</c:v>
                </c:pt>
                <c:pt idx="687">
                  <c:v>3.123311360677083</c:v>
                </c:pt>
                <c:pt idx="688">
                  <c:v>1.8510403840438179E-2</c:v>
                </c:pt>
                <c:pt idx="689">
                  <c:v>0.43396195911225821</c:v>
                </c:pt>
                <c:pt idx="690">
                  <c:v>9.5783188763786775E-2</c:v>
                </c:pt>
                <c:pt idx="691">
                  <c:v>12.783244783916169</c:v>
                </c:pt>
                <c:pt idx="692">
                  <c:v>0.29817825317382812</c:v>
                </c:pt>
                <c:pt idx="693">
                  <c:v>0.26757254651797718</c:v>
                </c:pt>
                <c:pt idx="694">
                  <c:v>7.9586253446691166E-2</c:v>
                </c:pt>
                <c:pt idx="695">
                  <c:v>-2.7983529227120543E-4</c:v>
                </c:pt>
                <c:pt idx="696">
                  <c:v>2.3625914255778002</c:v>
                </c:pt>
                <c:pt idx="697">
                  <c:v>4.3839923406051383E-2</c:v>
                </c:pt>
                <c:pt idx="698">
                  <c:v>0.20417123470666271</c:v>
                </c:pt>
                <c:pt idx="699">
                  <c:v>2.18740701675415E-2</c:v>
                </c:pt>
                <c:pt idx="700">
                  <c:v>2.9582977294921868E-4</c:v>
                </c:pt>
                <c:pt idx="701">
                  <c:v>3.1130594393102129</c:v>
                </c:pt>
                <c:pt idx="702">
                  <c:v>-5.5721951514175257E-2</c:v>
                </c:pt>
                <c:pt idx="703">
                  <c:v>9.2242421330632388E-2</c:v>
                </c:pt>
                <c:pt idx="704">
                  <c:v>-9.7918123812288857E-3</c:v>
                </c:pt>
                <c:pt idx="705">
                  <c:v>0.15673282099705119</c:v>
                </c:pt>
                <c:pt idx="706">
                  <c:v>0.72912281957165948</c:v>
                </c:pt>
                <c:pt idx="707">
                  <c:v>3.2691394581514251E-3</c:v>
                </c:pt>
                <c:pt idx="708">
                  <c:v>0</c:v>
                </c:pt>
                <c:pt idx="709">
                  <c:v>-0.1012568687325093</c:v>
                </c:pt>
                <c:pt idx="710">
                  <c:v>0</c:v>
                </c:pt>
                <c:pt idx="711">
                  <c:v>1.242268880208333</c:v>
                </c:pt>
                <c:pt idx="712">
                  <c:v>-1.425509982638889E-3</c:v>
                </c:pt>
                <c:pt idx="713">
                  <c:v>7.795247395833333</c:v>
                </c:pt>
                <c:pt idx="714">
                  <c:v>-2.056121826171875E-2</c:v>
                </c:pt>
                <c:pt idx="715">
                  <c:v>8.1848590931993849E-3</c:v>
                </c:pt>
                <c:pt idx="716">
                  <c:v>6.6551013638575878</c:v>
                </c:pt>
                <c:pt idx="717">
                  <c:v>-2.4487895350302422E-3</c:v>
                </c:pt>
                <c:pt idx="718">
                  <c:v>-4.9092032692649147E-2</c:v>
                </c:pt>
                <c:pt idx="719">
                  <c:v>5.1811398483636809E-3</c:v>
                </c:pt>
                <c:pt idx="720">
                  <c:v>17.432715147444341</c:v>
                </c:pt>
                <c:pt idx="721">
                  <c:v>-6.9080699573863633E-2</c:v>
                </c:pt>
                <c:pt idx="722">
                  <c:v>3.1749809545183937E-2</c:v>
                </c:pt>
                <c:pt idx="723">
                  <c:v>2.1772413987379811E-2</c:v>
                </c:pt>
                <c:pt idx="724">
                  <c:v>-3.885904947916667E-3</c:v>
                </c:pt>
                <c:pt idx="725">
                  <c:v>0.29596104341394758</c:v>
                </c:pt>
                <c:pt idx="726">
                  <c:v>-6.52313232421875E-4</c:v>
                </c:pt>
                <c:pt idx="727">
                  <c:v>2.689276319112837</c:v>
                </c:pt>
                <c:pt idx="728">
                  <c:v>1.449405445772059E-2</c:v>
                </c:pt>
                <c:pt idx="729">
                  <c:v>-6.6279093424479171E-2</c:v>
                </c:pt>
                <c:pt idx="730">
                  <c:v>0.60203058579388791</c:v>
                </c:pt>
                <c:pt idx="731">
                  <c:v>2.6495811113345069</c:v>
                </c:pt>
                <c:pt idx="732">
                  <c:v>-1.3548198499177631E-3</c:v>
                </c:pt>
                <c:pt idx="733">
                  <c:v>9.0635903313987605</c:v>
                </c:pt>
                <c:pt idx="734">
                  <c:v>3.3849276029146627E-2</c:v>
                </c:pt>
                <c:pt idx="735">
                  <c:v>-0.17596435546875</c:v>
                </c:pt>
                <c:pt idx="736">
                  <c:v>-3.168138407044491E-3</c:v>
                </c:pt>
                <c:pt idx="737">
                  <c:v>1.955304630139735</c:v>
                </c:pt>
                <c:pt idx="738">
                  <c:v>-0.15324814740349271</c:v>
                </c:pt>
                <c:pt idx="739">
                  <c:v>4.3940639495849609</c:v>
                </c:pt>
                <c:pt idx="740">
                  <c:v>11.558621745464229</c:v>
                </c:pt>
                <c:pt idx="741">
                  <c:v>41.593508402506508</c:v>
                </c:pt>
                <c:pt idx="742">
                  <c:v>6.8497072417160556</c:v>
                </c:pt>
                <c:pt idx="743">
                  <c:v>-2.2636413574218749E-3</c:v>
                </c:pt>
                <c:pt idx="744">
                  <c:v>1.719879150390625</c:v>
                </c:pt>
                <c:pt idx="745">
                  <c:v>8.7150961665783899E-2</c:v>
                </c:pt>
                <c:pt idx="746">
                  <c:v>5.0553577702219894E-3</c:v>
                </c:pt>
                <c:pt idx="747">
                  <c:v>2.6472743107722359</c:v>
                </c:pt>
                <c:pt idx="748">
                  <c:v>68.475522706834525</c:v>
                </c:pt>
                <c:pt idx="749">
                  <c:v>-1.041043189264113E-4</c:v>
                </c:pt>
                <c:pt idx="750">
                  <c:v>-3.6055953414351849E-3</c:v>
                </c:pt>
                <c:pt idx="751">
                  <c:v>4.0031565452108584</c:v>
                </c:pt>
                <c:pt idx="752">
                  <c:v>1.9231006346250841</c:v>
                </c:pt>
                <c:pt idx="753">
                  <c:v>1.8975619612068961E-2</c:v>
                </c:pt>
                <c:pt idx="754">
                  <c:v>0.45625250023531633</c:v>
                </c:pt>
                <c:pt idx="755">
                  <c:v>9.1212999131944432</c:v>
                </c:pt>
                <c:pt idx="756">
                  <c:v>0.92447662353515636</c:v>
                </c:pt>
                <c:pt idx="757">
                  <c:v>0.86239645667109932</c:v>
                </c:pt>
                <c:pt idx="758">
                  <c:v>5.2836191994803299</c:v>
                </c:pt>
                <c:pt idx="759">
                  <c:v>2.2265258789062501</c:v>
                </c:pt>
                <c:pt idx="760">
                  <c:v>1.428329086303711</c:v>
                </c:pt>
                <c:pt idx="761">
                  <c:v>0.1709539240056818</c:v>
                </c:pt>
                <c:pt idx="762">
                  <c:v>2.3946126302083329E-2</c:v>
                </c:pt>
                <c:pt idx="763">
                  <c:v>1.691436767578125E-2</c:v>
                </c:pt>
                <c:pt idx="764">
                  <c:v>1.9269988801744251</c:v>
                </c:pt>
                <c:pt idx="765">
                  <c:v>12.63734788161058</c:v>
                </c:pt>
                <c:pt idx="766">
                  <c:v>0.1219341571514423</c:v>
                </c:pt>
                <c:pt idx="767">
                  <c:v>0.572509765625</c:v>
                </c:pt>
                <c:pt idx="768">
                  <c:v>-5.3847404148267657E-2</c:v>
                </c:pt>
                <c:pt idx="769">
                  <c:v>3.6669534350198413E-4</c:v>
                </c:pt>
                <c:pt idx="770">
                  <c:v>6.8110812692081231</c:v>
                </c:pt>
                <c:pt idx="771">
                  <c:v>3.7830498877992018</c:v>
                </c:pt>
                <c:pt idx="772">
                  <c:v>8.4476956098507614</c:v>
                </c:pt>
                <c:pt idx="773">
                  <c:v>0.97489153954290575</c:v>
                </c:pt>
                <c:pt idx="774">
                  <c:v>4.9376373291015616</c:v>
                </c:pt>
                <c:pt idx="775">
                  <c:v>0</c:v>
                </c:pt>
                <c:pt idx="776">
                  <c:v>-1.656786600748698E-2</c:v>
                </c:pt>
                <c:pt idx="777">
                  <c:v>-1.5394511975740131E-2</c:v>
                </c:pt>
                <c:pt idx="778">
                  <c:v>0.46611547024450573</c:v>
                </c:pt>
                <c:pt idx="779">
                  <c:v>1.906049196411963</c:v>
                </c:pt>
                <c:pt idx="780">
                  <c:v>1.0274211338588171</c:v>
                </c:pt>
                <c:pt idx="781">
                  <c:v>12.138813798145581</c:v>
                </c:pt>
                <c:pt idx="782">
                  <c:v>2.604985001063583E-3</c:v>
                </c:pt>
                <c:pt idx="783">
                  <c:v>0.1123809814453125</c:v>
                </c:pt>
                <c:pt idx="784">
                  <c:v>2.036624484592014E-4</c:v>
                </c:pt>
                <c:pt idx="785">
                  <c:v>4.0112709512515941E-4</c:v>
                </c:pt>
                <c:pt idx="786">
                  <c:v>4.46905474392873</c:v>
                </c:pt>
                <c:pt idx="787">
                  <c:v>3.9815626282622852E-3</c:v>
                </c:pt>
                <c:pt idx="788">
                  <c:v>0.60575147606860635</c:v>
                </c:pt>
                <c:pt idx="789">
                  <c:v>0.60156855750922578</c:v>
                </c:pt>
                <c:pt idx="790">
                  <c:v>0.83321237091970923</c:v>
                </c:pt>
                <c:pt idx="791">
                  <c:v>3.0962921852289238E-3</c:v>
                </c:pt>
                <c:pt idx="792">
                  <c:v>30.55925565152555</c:v>
                </c:pt>
                <c:pt idx="793">
                  <c:v>-6.1225891113281261E-4</c:v>
                </c:pt>
                <c:pt idx="794">
                  <c:v>1.933858252519014</c:v>
                </c:pt>
                <c:pt idx="795">
                  <c:v>0.53001747331070026</c:v>
                </c:pt>
                <c:pt idx="796">
                  <c:v>7.6286005779979673</c:v>
                </c:pt>
                <c:pt idx="797">
                  <c:v>9.7861436697152943E-2</c:v>
                </c:pt>
                <c:pt idx="798">
                  <c:v>4.5594386050575659</c:v>
                </c:pt>
                <c:pt idx="799">
                  <c:v>0.90165451781390471</c:v>
                </c:pt>
                <c:pt idx="800">
                  <c:v>9.308807373046875</c:v>
                </c:pt>
                <c:pt idx="801">
                  <c:v>8.0837419297960081E-2</c:v>
                </c:pt>
                <c:pt idx="802">
                  <c:v>0.65315110981464386</c:v>
                </c:pt>
                <c:pt idx="803">
                  <c:v>0.1829171404742555</c:v>
                </c:pt>
                <c:pt idx="804">
                  <c:v>5.6705474853515616E-3</c:v>
                </c:pt>
                <c:pt idx="805">
                  <c:v>3.2620559788350039</c:v>
                </c:pt>
                <c:pt idx="806">
                  <c:v>5.3664616176060274E-3</c:v>
                </c:pt>
                <c:pt idx="807">
                  <c:v>-4.2642211914062499E-2</c:v>
                </c:pt>
                <c:pt idx="808">
                  <c:v>5.4787901614574679</c:v>
                </c:pt>
                <c:pt idx="809">
                  <c:v>-2.436161041259766E-2</c:v>
                </c:pt>
                <c:pt idx="810">
                  <c:v>1.3355255126953119E-3</c:v>
                </c:pt>
                <c:pt idx="811">
                  <c:v>2.121221823770492E-4</c:v>
                </c:pt>
                <c:pt idx="812">
                  <c:v>0.223236083984375</c:v>
                </c:pt>
                <c:pt idx="813">
                  <c:v>1.4816284179687499E-3</c:v>
                </c:pt>
                <c:pt idx="814">
                  <c:v>6.2060546874999997E-2</c:v>
                </c:pt>
                <c:pt idx="815">
                  <c:v>3.3397853851318362</c:v>
                </c:pt>
                <c:pt idx="816">
                  <c:v>9.6457645810883608E-3</c:v>
                </c:pt>
                <c:pt idx="817">
                  <c:v>7.6279591475382889</c:v>
                </c:pt>
                <c:pt idx="818">
                  <c:v>11.89026355743408</c:v>
                </c:pt>
                <c:pt idx="819">
                  <c:v>0.27858149487039319</c:v>
                </c:pt>
                <c:pt idx="820">
                  <c:v>1.122994995117188</c:v>
                </c:pt>
                <c:pt idx="821">
                  <c:v>6.6995283143710241E-2</c:v>
                </c:pt>
                <c:pt idx="822">
                  <c:v>0.18400814658717099</c:v>
                </c:pt>
                <c:pt idx="823">
                  <c:v>15.83685003542433</c:v>
                </c:pt>
                <c:pt idx="824">
                  <c:v>0.75903152944385144</c:v>
                </c:pt>
                <c:pt idx="825">
                  <c:v>5.1349497096423802E-3</c:v>
                </c:pt>
                <c:pt idx="826">
                  <c:v>-3.5802592401919152E-2</c:v>
                </c:pt>
                <c:pt idx="827">
                  <c:v>8.956723237157467E-2</c:v>
                </c:pt>
                <c:pt idx="828">
                  <c:v>1.0250109504250919</c:v>
                </c:pt>
                <c:pt idx="829">
                  <c:v>-3.1821545259452161E-2</c:v>
                </c:pt>
                <c:pt idx="830">
                  <c:v>0.24179930914016001</c:v>
                </c:pt>
                <c:pt idx="831">
                  <c:v>7.9512596130371094E-4</c:v>
                </c:pt>
                <c:pt idx="832">
                  <c:v>5.4768431692412403</c:v>
                </c:pt>
                <c:pt idx="833">
                  <c:v>6.5536142509674362E-3</c:v>
                </c:pt>
                <c:pt idx="834">
                  <c:v>3.1036785670689171</c:v>
                </c:pt>
                <c:pt idx="835">
                  <c:v>9.1448102678571438E-2</c:v>
                </c:pt>
                <c:pt idx="836">
                  <c:v>5.1696777343749993E-3</c:v>
                </c:pt>
                <c:pt idx="837">
                  <c:v>-2.4748373722684559E-2</c:v>
                </c:pt>
                <c:pt idx="838">
                  <c:v>6.3482328902843381E-3</c:v>
                </c:pt>
                <c:pt idx="839">
                  <c:v>5.3268551913174713</c:v>
                </c:pt>
                <c:pt idx="840">
                  <c:v>1.0952528073237491</c:v>
                </c:pt>
                <c:pt idx="841">
                  <c:v>6.1741895173725334</c:v>
                </c:pt>
                <c:pt idx="842">
                  <c:v>4.8299062300701534</c:v>
                </c:pt>
                <c:pt idx="843">
                  <c:v>3.0213744064857222</c:v>
                </c:pt>
                <c:pt idx="844">
                  <c:v>4.0175314767020076</c:v>
                </c:pt>
                <c:pt idx="845">
                  <c:v>-1.2857537520559209E-3</c:v>
                </c:pt>
                <c:pt idx="846">
                  <c:v>1.0661238502053649</c:v>
                </c:pt>
                <c:pt idx="847">
                  <c:v>1.938607352120536E-2</c:v>
                </c:pt>
                <c:pt idx="848">
                  <c:v>2.603448275862069</c:v>
                </c:pt>
                <c:pt idx="849">
                  <c:v>0.61018554531798075</c:v>
                </c:pt>
                <c:pt idx="850">
                  <c:v>-0.1388974397078804</c:v>
                </c:pt>
                <c:pt idx="851">
                  <c:v>3.1597549850876268E-2</c:v>
                </c:pt>
                <c:pt idx="852">
                  <c:v>6.4160607077858667E-3</c:v>
                </c:pt>
                <c:pt idx="853">
                  <c:v>8.0925187610444578</c:v>
                </c:pt>
                <c:pt idx="854">
                  <c:v>0.1852732454792837</c:v>
                </c:pt>
                <c:pt idx="855">
                  <c:v>0.1366134507315499</c:v>
                </c:pt>
                <c:pt idx="856">
                  <c:v>1.9156115794042399E-2</c:v>
                </c:pt>
                <c:pt idx="857">
                  <c:v>2.3299422264099121</c:v>
                </c:pt>
                <c:pt idx="858">
                  <c:v>7.3748894457547176E-2</c:v>
                </c:pt>
                <c:pt idx="859">
                  <c:v>4.0119290351867676E-3</c:v>
                </c:pt>
                <c:pt idx="860">
                  <c:v>10.93155325464455</c:v>
                </c:pt>
                <c:pt idx="861">
                  <c:v>-2.7154689881859762E-2</c:v>
                </c:pt>
                <c:pt idx="862">
                  <c:v>3.153873465911687E-3</c:v>
                </c:pt>
                <c:pt idx="863">
                  <c:v>-1.5901692708333331E-2</c:v>
                </c:pt>
                <c:pt idx="864">
                  <c:v>2.483725314670139</c:v>
                </c:pt>
                <c:pt idx="865">
                  <c:v>4.0918524713799496</c:v>
                </c:pt>
                <c:pt idx="866">
                  <c:v>2.1073003972618332</c:v>
                </c:pt>
                <c:pt idx="867">
                  <c:v>0.74061571430956197</c:v>
                </c:pt>
                <c:pt idx="868">
                  <c:v>0.1225179738011854</c:v>
                </c:pt>
                <c:pt idx="869">
                  <c:v>0.2255316465599102</c:v>
                </c:pt>
                <c:pt idx="870">
                  <c:v>0.49156015130537978</c:v>
                </c:pt>
                <c:pt idx="871">
                  <c:v>0.40587896867231887</c:v>
                </c:pt>
                <c:pt idx="872">
                  <c:v>5.1443055618640987E-2</c:v>
                </c:pt>
                <c:pt idx="873">
                  <c:v>0.53714904785156248</c:v>
                </c:pt>
                <c:pt idx="874">
                  <c:v>1.8534861214553251</c:v>
                </c:pt>
                <c:pt idx="875">
                  <c:v>0.73470569562308397</c:v>
                </c:pt>
                <c:pt idx="876">
                  <c:v>0</c:v>
                </c:pt>
                <c:pt idx="877">
                  <c:v>25.32330535178961</c:v>
                </c:pt>
                <c:pt idx="878">
                  <c:v>0.80188751220703125</c:v>
                </c:pt>
                <c:pt idx="879">
                  <c:v>4.3615194467397839E-2</c:v>
                </c:pt>
                <c:pt idx="880">
                  <c:v>6.4586049593411961</c:v>
                </c:pt>
                <c:pt idx="881">
                  <c:v>8.9262319865979656</c:v>
                </c:pt>
                <c:pt idx="882">
                  <c:v>-2.0888970822704081E-3</c:v>
                </c:pt>
                <c:pt idx="883">
                  <c:v>8.4737141927083325E-5</c:v>
                </c:pt>
                <c:pt idx="884">
                  <c:v>-7.5693352277888806E-3</c:v>
                </c:pt>
                <c:pt idx="885">
                  <c:v>1.76239013671875E-3</c:v>
                </c:pt>
                <c:pt idx="886">
                  <c:v>-2.2935538456357761E-3</c:v>
                </c:pt>
                <c:pt idx="887">
                  <c:v>-2.575399709302326E-2</c:v>
                </c:pt>
                <c:pt idx="888">
                  <c:v>-1.751779139727012E-3</c:v>
                </c:pt>
                <c:pt idx="889">
                  <c:v>0.3204298679183864</c:v>
                </c:pt>
                <c:pt idx="890">
                  <c:v>-0.11012098524305559</c:v>
                </c:pt>
                <c:pt idx="891">
                  <c:v>0.32750540719905369</c:v>
                </c:pt>
                <c:pt idx="892">
                  <c:v>0.1566660404205322</c:v>
                </c:pt>
                <c:pt idx="893">
                  <c:v>8.762424656602203</c:v>
                </c:pt>
                <c:pt idx="894">
                  <c:v>0.28562846082322141</c:v>
                </c:pt>
                <c:pt idx="895">
                  <c:v>-2.6599293023767609E-2</c:v>
                </c:pt>
                <c:pt idx="896">
                  <c:v>-4.1057586669921882E-2</c:v>
                </c:pt>
                <c:pt idx="897">
                  <c:v>2.2701835632324219</c:v>
                </c:pt>
                <c:pt idx="898">
                  <c:v>0.34789639767085279</c:v>
                </c:pt>
                <c:pt idx="899">
                  <c:v>-2.4139404296874998E-3</c:v>
                </c:pt>
                <c:pt idx="900">
                  <c:v>4.0220063308189658E-3</c:v>
                </c:pt>
                <c:pt idx="901">
                  <c:v>1.6644824218750001</c:v>
                </c:pt>
                <c:pt idx="902">
                  <c:v>-4.6321323939732138E-4</c:v>
                </c:pt>
                <c:pt idx="903">
                  <c:v>0.25087989582104631</c:v>
                </c:pt>
                <c:pt idx="904">
                  <c:v>5.4751344250094496</c:v>
                </c:pt>
                <c:pt idx="905">
                  <c:v>-7.1860504150390622E-2</c:v>
                </c:pt>
                <c:pt idx="906">
                  <c:v>12.764523400200741</c:v>
                </c:pt>
                <c:pt idx="907">
                  <c:v>3.9409847572201588</c:v>
                </c:pt>
                <c:pt idx="908">
                  <c:v>-2.336951147151899E-2</c:v>
                </c:pt>
                <c:pt idx="909">
                  <c:v>0.7284066336495536</c:v>
                </c:pt>
                <c:pt idx="910">
                  <c:v>7.6835200471698107E-3</c:v>
                </c:pt>
                <c:pt idx="911">
                  <c:v>3.0972930908203118</c:v>
                </c:pt>
                <c:pt idx="912">
                  <c:v>0.79352101972026212</c:v>
                </c:pt>
                <c:pt idx="913">
                  <c:v>-3.5523205268673782E-4</c:v>
                </c:pt>
                <c:pt idx="914">
                  <c:v>0.11464192481014319</c:v>
                </c:pt>
                <c:pt idx="915">
                  <c:v>4.0953318277994789E-2</c:v>
                </c:pt>
                <c:pt idx="916">
                  <c:v>-0.21872971177767109</c:v>
                </c:pt>
                <c:pt idx="917">
                  <c:v>-1.030644284018987E-3</c:v>
                </c:pt>
                <c:pt idx="918">
                  <c:v>5.2056287682574727</c:v>
                </c:pt>
                <c:pt idx="919">
                  <c:v>0.12986921227496601</c:v>
                </c:pt>
                <c:pt idx="920">
                  <c:v>8.1339946322970924</c:v>
                </c:pt>
                <c:pt idx="921">
                  <c:v>-4.3582697582852312E-2</c:v>
                </c:pt>
                <c:pt idx="922">
                  <c:v>0.13595516123670209</c:v>
                </c:pt>
                <c:pt idx="923">
                  <c:v>8.8789215087890625</c:v>
                </c:pt>
                <c:pt idx="924">
                  <c:v>-0.1201958090572034</c:v>
                </c:pt>
                <c:pt idx="925">
                  <c:v>5.2305802021151267E-2</c:v>
                </c:pt>
                <c:pt idx="926">
                  <c:v>78.180231366838726</c:v>
                </c:pt>
                <c:pt idx="927">
                  <c:v>2.0319585930811221E-2</c:v>
                </c:pt>
                <c:pt idx="928">
                  <c:v>0.33670036238853379</c:v>
                </c:pt>
                <c:pt idx="929">
                  <c:v>6.3797106845773378E-3</c:v>
                </c:pt>
                <c:pt idx="930">
                  <c:v>1.2223942849488389</c:v>
                </c:pt>
                <c:pt idx="931">
                  <c:v>1.3995890271064291</c:v>
                </c:pt>
                <c:pt idx="932">
                  <c:v>-4.8684988448868927E-2</c:v>
                </c:pt>
                <c:pt idx="933">
                  <c:v>4.1131985134548614</c:v>
                </c:pt>
                <c:pt idx="934">
                  <c:v>4.2961621284484863</c:v>
                </c:pt>
                <c:pt idx="935">
                  <c:v>0.42064057420564183</c:v>
                </c:pt>
                <c:pt idx="936">
                  <c:v>1.5277457604041469</c:v>
                </c:pt>
                <c:pt idx="937">
                  <c:v>1.253927470832471</c:v>
                </c:pt>
                <c:pt idx="938">
                  <c:v>-1.281911884239334E-2</c:v>
                </c:pt>
                <c:pt idx="939">
                  <c:v>2.283130402260638</c:v>
                </c:pt>
                <c:pt idx="940">
                  <c:v>13.32424082835959</c:v>
                </c:pt>
                <c:pt idx="941">
                  <c:v>0.17989472419984881</c:v>
                </c:pt>
                <c:pt idx="942">
                  <c:v>1.7442640194222949E-2</c:v>
                </c:pt>
                <c:pt idx="943">
                  <c:v>0.36553955078125</c:v>
                </c:pt>
                <c:pt idx="944">
                  <c:v>2.5834761725531679</c:v>
                </c:pt>
                <c:pt idx="945">
                  <c:v>1.730968106177545E-2</c:v>
                </c:pt>
                <c:pt idx="946">
                  <c:v>0.33002523851644311</c:v>
                </c:pt>
                <c:pt idx="947">
                  <c:v>3.7091697134622723E-2</c:v>
                </c:pt>
                <c:pt idx="948">
                  <c:v>0.20771484374999999</c:v>
                </c:pt>
                <c:pt idx="949">
                  <c:v>0</c:v>
                </c:pt>
                <c:pt idx="950">
                  <c:v>23.36896684434679</c:v>
                </c:pt>
                <c:pt idx="951">
                  <c:v>6.1388622654808893</c:v>
                </c:pt>
                <c:pt idx="952">
                  <c:v>0.48721800260017262</c:v>
                </c:pt>
                <c:pt idx="953">
                  <c:v>18.35101145618367</c:v>
                </c:pt>
                <c:pt idx="954">
                  <c:v>1.2807900565011161</c:v>
                </c:pt>
                <c:pt idx="955">
                  <c:v>-1.194557447112008E-3</c:v>
                </c:pt>
                <c:pt idx="956">
                  <c:v>5.5674659632429293</c:v>
                </c:pt>
                <c:pt idx="957">
                  <c:v>1.1098244038033991</c:v>
                </c:pt>
                <c:pt idx="958">
                  <c:v>3.938280856224798</c:v>
                </c:pt>
                <c:pt idx="959">
                  <c:v>2.0464063102816361</c:v>
                </c:pt>
                <c:pt idx="960">
                  <c:v>0.2718505859375</c:v>
                </c:pt>
                <c:pt idx="961">
                  <c:v>3.803253173828125E-3</c:v>
                </c:pt>
                <c:pt idx="962">
                  <c:v>1.0925634976091061</c:v>
                </c:pt>
                <c:pt idx="963">
                  <c:v>0.70761056379838416</c:v>
                </c:pt>
                <c:pt idx="964">
                  <c:v>0.13286283122959419</c:v>
                </c:pt>
                <c:pt idx="965">
                  <c:v>0.45515056756826539</c:v>
                </c:pt>
                <c:pt idx="966">
                  <c:v>-9.5746233746722025E-4</c:v>
                </c:pt>
                <c:pt idx="967">
                  <c:v>0.32742004394531249</c:v>
                </c:pt>
                <c:pt idx="968">
                  <c:v>2.333898698321041</c:v>
                </c:pt>
                <c:pt idx="969">
                  <c:v>0</c:v>
                </c:pt>
                <c:pt idx="970">
                  <c:v>1.9903670909792881</c:v>
                </c:pt>
                <c:pt idx="971">
                  <c:v>30.86771519978841</c:v>
                </c:pt>
                <c:pt idx="972">
                  <c:v>0</c:v>
                </c:pt>
                <c:pt idx="973">
                  <c:v>-1.0791015625000001E-2</c:v>
                </c:pt>
                <c:pt idx="974">
                  <c:v>1.140322004045759E-4</c:v>
                </c:pt>
                <c:pt idx="975">
                  <c:v>26.663120002077338</c:v>
                </c:pt>
                <c:pt idx="976">
                  <c:v>0.79637184143066408</c:v>
                </c:pt>
                <c:pt idx="977">
                  <c:v>4.6324729919433594E-3</c:v>
                </c:pt>
                <c:pt idx="978">
                  <c:v>0.18084580930944991</c:v>
                </c:pt>
                <c:pt idx="979">
                  <c:v>2.3491569187330169E-2</c:v>
                </c:pt>
                <c:pt idx="980">
                  <c:v>1.7476056416829431</c:v>
                </c:pt>
                <c:pt idx="981">
                  <c:v>9.000407474141725E-2</c:v>
                </c:pt>
                <c:pt idx="982">
                  <c:v>0.59796948702830188</c:v>
                </c:pt>
                <c:pt idx="983">
                  <c:v>21.509608650207522</c:v>
                </c:pt>
                <c:pt idx="984">
                  <c:v>1.621388217859101</c:v>
                </c:pt>
                <c:pt idx="985">
                  <c:v>-4.9554232893318966E-3</c:v>
                </c:pt>
                <c:pt idx="986">
                  <c:v>0.21325961026278409</c:v>
                </c:pt>
                <c:pt idx="987">
                  <c:v>1.6537517582604639</c:v>
                </c:pt>
                <c:pt idx="988">
                  <c:v>0.77657774907008859</c:v>
                </c:pt>
                <c:pt idx="989">
                  <c:v>2.5534694356129581E-2</c:v>
                </c:pt>
                <c:pt idx="990">
                  <c:v>0.35332892922794118</c:v>
                </c:pt>
                <c:pt idx="991">
                  <c:v>1.0237095149483271</c:v>
                </c:pt>
                <c:pt idx="992">
                  <c:v>-5.5117361886160711E-2</c:v>
                </c:pt>
                <c:pt idx="993">
                  <c:v>0.67565510386512395</c:v>
                </c:pt>
                <c:pt idx="994">
                  <c:v>2.6175646277947162E-4</c:v>
                </c:pt>
                <c:pt idx="995">
                  <c:v>7.9947023674993236</c:v>
                </c:pt>
                <c:pt idx="996">
                  <c:v>2.8911549994286068E-2</c:v>
                </c:pt>
                <c:pt idx="997">
                  <c:v>0.61296450966282889</c:v>
                </c:pt>
                <c:pt idx="998">
                  <c:v>0.18248173961900679</c:v>
                </c:pt>
                <c:pt idx="999">
                  <c:v>-5.4248657226562497E-2</c:v>
                </c:pt>
                <c:pt idx="1000">
                  <c:v>0.36034647623697919</c:v>
                </c:pt>
                <c:pt idx="1001">
                  <c:v>0.67546367645263672</c:v>
                </c:pt>
                <c:pt idx="1002">
                  <c:v>-0.33207929895279248</c:v>
                </c:pt>
                <c:pt idx="1003">
                  <c:v>4.8673640659877231</c:v>
                </c:pt>
                <c:pt idx="1004">
                  <c:v>3.6457105226154569</c:v>
                </c:pt>
                <c:pt idx="1005">
                  <c:v>0</c:v>
                </c:pt>
                <c:pt idx="1006">
                  <c:v>64.179585383488572</c:v>
                </c:pt>
                <c:pt idx="1007">
                  <c:v>0.22565917968749999</c:v>
                </c:pt>
                <c:pt idx="1008">
                  <c:v>-1.4272676844175171E-2</c:v>
                </c:pt>
                <c:pt idx="1009">
                  <c:v>12.207580130440849</c:v>
                </c:pt>
                <c:pt idx="1010">
                  <c:v>-8.1698099772135413E-4</c:v>
                </c:pt>
                <c:pt idx="1011">
                  <c:v>0.121382621869649</c:v>
                </c:pt>
                <c:pt idx="1012">
                  <c:v>-0.49031372070312501</c:v>
                </c:pt>
                <c:pt idx="1013">
                  <c:v>4.097289911905925</c:v>
                </c:pt>
                <c:pt idx="1014">
                  <c:v>4.2799817982004648E-2</c:v>
                </c:pt>
                <c:pt idx="1015">
                  <c:v>0</c:v>
                </c:pt>
                <c:pt idx="1016">
                  <c:v>0.1164609232256489</c:v>
                </c:pt>
                <c:pt idx="1017">
                  <c:v>0.18574262765737681</c:v>
                </c:pt>
                <c:pt idx="1018">
                  <c:v>7.7138819477774873E-2</c:v>
                </c:pt>
                <c:pt idx="1019">
                  <c:v>-0.12048968146829039</c:v>
                </c:pt>
                <c:pt idx="1020">
                  <c:v>0.41666180154551641</c:v>
                </c:pt>
                <c:pt idx="1021">
                  <c:v>-3.4723049256859758E-4</c:v>
                </c:pt>
                <c:pt idx="1022">
                  <c:v>1.010716637899709</c:v>
                </c:pt>
                <c:pt idx="1023">
                  <c:v>9.508514404296875</c:v>
                </c:pt>
                <c:pt idx="1024">
                  <c:v>1.6555373733108111E-2</c:v>
                </c:pt>
                <c:pt idx="1025">
                  <c:v>0.90645960639504819</c:v>
                </c:pt>
                <c:pt idx="1026">
                  <c:v>-3.2003302323190788E-4</c:v>
                </c:pt>
                <c:pt idx="1027">
                  <c:v>9.613037109375E-4</c:v>
                </c:pt>
                <c:pt idx="1028">
                  <c:v>14.503966502654251</c:v>
                </c:pt>
                <c:pt idx="1029">
                  <c:v>0.45947530995244568</c:v>
                </c:pt>
                <c:pt idx="1030">
                  <c:v>0.57301268285634566</c:v>
                </c:pt>
                <c:pt idx="1031">
                  <c:v>0</c:v>
                </c:pt>
                <c:pt idx="1032">
                  <c:v>4.8374404907226563</c:v>
                </c:pt>
                <c:pt idx="1033">
                  <c:v>0.96864970043452103</c:v>
                </c:pt>
                <c:pt idx="1034">
                  <c:v>3.589407193458686</c:v>
                </c:pt>
                <c:pt idx="1035">
                  <c:v>2.6252581204982159</c:v>
                </c:pt>
                <c:pt idx="1036">
                  <c:v>-3.1062534877232138E-4</c:v>
                </c:pt>
                <c:pt idx="1037">
                  <c:v>5.8577416272667362</c:v>
                </c:pt>
                <c:pt idx="1038">
                  <c:v>3.3612410867002591</c:v>
                </c:pt>
                <c:pt idx="1039">
                  <c:v>34.076637187756987</c:v>
                </c:pt>
                <c:pt idx="1040">
                  <c:v>0.34741088867187497</c:v>
                </c:pt>
                <c:pt idx="1041">
                  <c:v>3.599082283351732</c:v>
                </c:pt>
                <c:pt idx="1042">
                  <c:v>1.9009908040364579E-4</c:v>
                </c:pt>
                <c:pt idx="1043">
                  <c:v>39.517478942871087</c:v>
                </c:pt>
                <c:pt idx="1044">
                  <c:v>0.2045137393548622</c:v>
                </c:pt>
                <c:pt idx="1045">
                  <c:v>1.601438315018364</c:v>
                </c:pt>
                <c:pt idx="1046">
                  <c:v>39.817541355040021</c:v>
                </c:pt>
                <c:pt idx="1047">
                  <c:v>-1.227802477384869E-2</c:v>
                </c:pt>
                <c:pt idx="1048">
                  <c:v>3.0954996744791661E-2</c:v>
                </c:pt>
                <c:pt idx="1049">
                  <c:v>3.0196316777443402</c:v>
                </c:pt>
                <c:pt idx="1050">
                  <c:v>-0.12218202050052469</c:v>
                </c:pt>
                <c:pt idx="1051">
                  <c:v>1.032825816761364E-2</c:v>
                </c:pt>
                <c:pt idx="1052">
                  <c:v>0.58418953255431294</c:v>
                </c:pt>
                <c:pt idx="1053">
                  <c:v>1.419163754111842</c:v>
                </c:pt>
                <c:pt idx="1054">
                  <c:v>-1.8831578696646339E-4</c:v>
                </c:pt>
                <c:pt idx="1055">
                  <c:v>0.77902578466078809</c:v>
                </c:pt>
                <c:pt idx="1056">
                  <c:v>5.5424564099185683E-2</c:v>
                </c:pt>
                <c:pt idx="1057">
                  <c:v>1.5653844560895649</c:v>
                </c:pt>
                <c:pt idx="1058">
                  <c:v>5.2936697478341586</c:v>
                </c:pt>
                <c:pt idx="1059">
                  <c:v>1.2524854690633359E-3</c:v>
                </c:pt>
                <c:pt idx="1060">
                  <c:v>0.2473836705304574</c:v>
                </c:pt>
                <c:pt idx="1061">
                  <c:v>6.8946251502403841E-3</c:v>
                </c:pt>
                <c:pt idx="1062">
                  <c:v>0.41959255146530439</c:v>
                </c:pt>
                <c:pt idx="1063">
                  <c:v>7.2886652021265735E-2</c:v>
                </c:pt>
                <c:pt idx="1064">
                  <c:v>6.8936127619956862</c:v>
                </c:pt>
                <c:pt idx="1065">
                  <c:v>10.71769103263188</c:v>
                </c:pt>
                <c:pt idx="1066">
                  <c:v>1.066404519621859E-2</c:v>
                </c:pt>
                <c:pt idx="1067">
                  <c:v>9.4933172372671279E-2</c:v>
                </c:pt>
                <c:pt idx="1068">
                  <c:v>1.528935913645893E-2</c:v>
                </c:pt>
                <c:pt idx="1069">
                  <c:v>1.55329704284668E-4</c:v>
                </c:pt>
                <c:pt idx="1070">
                  <c:v>0.13936607583055219</c:v>
                </c:pt>
                <c:pt idx="1071">
                  <c:v>1.7056059586374379</c:v>
                </c:pt>
                <c:pt idx="1072">
                  <c:v>-4.2587856076798346E-3</c:v>
                </c:pt>
                <c:pt idx="1073">
                  <c:v>7.4950830825906714E-2</c:v>
                </c:pt>
                <c:pt idx="1074">
                  <c:v>1.355471403702446</c:v>
                </c:pt>
                <c:pt idx="1075">
                  <c:v>-2.1209716796875E-3</c:v>
                </c:pt>
                <c:pt idx="1076">
                  <c:v>0</c:v>
                </c:pt>
                <c:pt idx="1077">
                  <c:v>-1.704878373579545E-2</c:v>
                </c:pt>
                <c:pt idx="1078">
                  <c:v>-0.22958686408095469</c:v>
                </c:pt>
                <c:pt idx="1079">
                  <c:v>7.5967007835439394E-3</c:v>
                </c:pt>
                <c:pt idx="1080">
                  <c:v>1.982036389802632E-3</c:v>
                </c:pt>
                <c:pt idx="1081">
                  <c:v>3.302188320014313E-3</c:v>
                </c:pt>
                <c:pt idx="1082">
                  <c:v>-2.9237391585010589E-3</c:v>
                </c:pt>
                <c:pt idx="1083">
                  <c:v>7.8262209852202593</c:v>
                </c:pt>
                <c:pt idx="1084">
                  <c:v>0.66562573242187495</c:v>
                </c:pt>
                <c:pt idx="1085">
                  <c:v>0.153533935546875</c:v>
                </c:pt>
                <c:pt idx="1086">
                  <c:v>5.9433914184570309</c:v>
                </c:pt>
                <c:pt idx="1087">
                  <c:v>-4.6862586069915249E-4</c:v>
                </c:pt>
                <c:pt idx="1088">
                  <c:v>1.0309958944515311E-2</c:v>
                </c:pt>
                <c:pt idx="1089">
                  <c:v>1.050091632000812</c:v>
                </c:pt>
                <c:pt idx="1090">
                  <c:v>1.044379340277778E-2</c:v>
                </c:pt>
                <c:pt idx="1091">
                  <c:v>2.338858211741728E-3</c:v>
                </c:pt>
                <c:pt idx="1092">
                  <c:v>8.3364289382408408E-4</c:v>
                </c:pt>
                <c:pt idx="1093">
                  <c:v>1.644301000134698</c:v>
                </c:pt>
                <c:pt idx="1094">
                  <c:v>0.13672119980558339</c:v>
                </c:pt>
                <c:pt idx="1095">
                  <c:v>-3.204345703125E-3</c:v>
                </c:pt>
                <c:pt idx="1096">
                  <c:v>-7.8760021460984285E-3</c:v>
                </c:pt>
                <c:pt idx="1097">
                  <c:v>3.1476080907534252</c:v>
                </c:pt>
                <c:pt idx="1098">
                  <c:v>0.89962897866459213</c:v>
                </c:pt>
                <c:pt idx="1099">
                  <c:v>8.3831489860237418E-2</c:v>
                </c:pt>
                <c:pt idx="1100">
                  <c:v>5.9414728338068183</c:v>
                </c:pt>
                <c:pt idx="1101">
                  <c:v>0.54416470194971833</c:v>
                </c:pt>
                <c:pt idx="1102">
                  <c:v>2.8671857927229021</c:v>
                </c:pt>
                <c:pt idx="1103">
                  <c:v>1.5079925595497601</c:v>
                </c:pt>
                <c:pt idx="1104">
                  <c:v>1.456543251320168E-2</c:v>
                </c:pt>
                <c:pt idx="1105">
                  <c:v>-6.654158882472826E-3</c:v>
                </c:pt>
                <c:pt idx="1106">
                  <c:v>-1.311089300340222E-2</c:v>
                </c:pt>
                <c:pt idx="1107">
                  <c:v>14.80008318124573</c:v>
                </c:pt>
                <c:pt idx="1108">
                  <c:v>0.30836778528550091</c:v>
                </c:pt>
                <c:pt idx="1109">
                  <c:v>31.934430440266929</c:v>
                </c:pt>
                <c:pt idx="1110">
                  <c:v>4.0907505580357144</c:v>
                </c:pt>
                <c:pt idx="1111">
                  <c:v>-1.7180940998134331E-2</c:v>
                </c:pt>
                <c:pt idx="1112">
                  <c:v>1.9872858047485349</c:v>
                </c:pt>
                <c:pt idx="1113">
                  <c:v>4.419305235896279</c:v>
                </c:pt>
                <c:pt idx="1114">
                  <c:v>0.45693990346547708</c:v>
                </c:pt>
                <c:pt idx="1115">
                  <c:v>5.4510840054216053E-2</c:v>
                </c:pt>
                <c:pt idx="1116">
                  <c:v>4.3052724677825642</c:v>
                </c:pt>
                <c:pt idx="1117">
                  <c:v>1.193897144214527E-3</c:v>
                </c:pt>
                <c:pt idx="1118">
                  <c:v>19.548373718261718</c:v>
                </c:pt>
                <c:pt idx="1119">
                  <c:v>2.5542582194010421</c:v>
                </c:pt>
                <c:pt idx="1120">
                  <c:v>5.9664927788500517</c:v>
                </c:pt>
                <c:pt idx="1121">
                  <c:v>3.217178735977564E-2</c:v>
                </c:pt>
                <c:pt idx="1122">
                  <c:v>0.45456376509232949</c:v>
                </c:pt>
                <c:pt idx="1123">
                  <c:v>0.90169442105455466</c:v>
                </c:pt>
                <c:pt idx="1124">
                  <c:v>1.158469694206514</c:v>
                </c:pt>
                <c:pt idx="1125">
                  <c:v>-2.3865570893158781E-3</c:v>
                </c:pt>
                <c:pt idx="1126">
                  <c:v>-3.1875470362672018E-4</c:v>
                </c:pt>
                <c:pt idx="1127">
                  <c:v>0.86766062027368784</c:v>
                </c:pt>
                <c:pt idx="1128">
                  <c:v>1.9785818704744671</c:v>
                </c:pt>
                <c:pt idx="1129">
                  <c:v>1.365318918615822E-2</c:v>
                </c:pt>
                <c:pt idx="1130">
                  <c:v>5.8362086613972979E-3</c:v>
                </c:pt>
                <c:pt idx="1131">
                  <c:v>0.51924965598366479</c:v>
                </c:pt>
                <c:pt idx="1132">
                  <c:v>1.978487581820101E-4</c:v>
                </c:pt>
                <c:pt idx="1133">
                  <c:v>-8.9393028846153841E-3</c:v>
                </c:pt>
                <c:pt idx="1134">
                  <c:v>6.8647981894136678E-2</c:v>
                </c:pt>
                <c:pt idx="1135">
                  <c:v>1.533877756177765</c:v>
                </c:pt>
                <c:pt idx="1136">
                  <c:v>6.6428096376616379</c:v>
                </c:pt>
                <c:pt idx="1137">
                  <c:v>1.4774918807180299</c:v>
                </c:pt>
                <c:pt idx="1138">
                  <c:v>0.89899698893229163</c:v>
                </c:pt>
                <c:pt idx="1139">
                  <c:v>5.106935977935791</c:v>
                </c:pt>
                <c:pt idx="1140">
                  <c:v>17.037528991699219</c:v>
                </c:pt>
                <c:pt idx="1141">
                  <c:v>0.77356038774762836</c:v>
                </c:pt>
                <c:pt idx="1142">
                  <c:v>8.0211450022163126E-3</c:v>
                </c:pt>
                <c:pt idx="1143">
                  <c:v>2.4624075940860211E-3</c:v>
                </c:pt>
                <c:pt idx="1144">
                  <c:v>1.2152758789062501</c:v>
                </c:pt>
                <c:pt idx="1145">
                  <c:v>15.720868393226899</c:v>
                </c:pt>
                <c:pt idx="1146">
                  <c:v>-3.5675048828125E-2</c:v>
                </c:pt>
                <c:pt idx="1147">
                  <c:v>0.7192659818209135</c:v>
                </c:pt>
                <c:pt idx="1148">
                  <c:v>2.014062696887601</c:v>
                </c:pt>
                <c:pt idx="1149">
                  <c:v>4.7838997218919834</c:v>
                </c:pt>
                <c:pt idx="1150">
                  <c:v>5.1895373951305039</c:v>
                </c:pt>
                <c:pt idx="1151">
                  <c:v>6.5721624465215784</c:v>
                </c:pt>
                <c:pt idx="1152">
                  <c:v>-4.7053123007015311E-3</c:v>
                </c:pt>
                <c:pt idx="1153">
                  <c:v>2.6461342748651648</c:v>
                </c:pt>
                <c:pt idx="1154">
                  <c:v>2.157798180213341E-3</c:v>
                </c:pt>
                <c:pt idx="1155">
                  <c:v>2.8475467289719629E-3</c:v>
                </c:pt>
                <c:pt idx="1156">
                  <c:v>-2.0509289157006051E-2</c:v>
                </c:pt>
                <c:pt idx="1157">
                  <c:v>1.8102963765462238E-2</c:v>
                </c:pt>
                <c:pt idx="1158">
                  <c:v>2.6239966522875449</c:v>
                </c:pt>
                <c:pt idx="1159">
                  <c:v>-5.1910400390625E-2</c:v>
                </c:pt>
                <c:pt idx="1160">
                  <c:v>9.3479242539943594E-2</c:v>
                </c:pt>
                <c:pt idx="1161">
                  <c:v>2.729307930424528E-3</c:v>
                </c:pt>
                <c:pt idx="1162">
                  <c:v>10.037568664550779</c:v>
                </c:pt>
                <c:pt idx="1163">
                  <c:v>1.8373713118306709</c:v>
                </c:pt>
                <c:pt idx="1164">
                  <c:v>-2.6865208402593077E-4</c:v>
                </c:pt>
                <c:pt idx="1165">
                  <c:v>0.177947998046875</c:v>
                </c:pt>
                <c:pt idx="1166">
                  <c:v>2.6317631756817849E-2</c:v>
                </c:pt>
                <c:pt idx="1167">
                  <c:v>2.9649366815406159E-2</c:v>
                </c:pt>
                <c:pt idx="1168">
                  <c:v>2.2997778433340572E-2</c:v>
                </c:pt>
                <c:pt idx="1169">
                  <c:v>-1.3175333352913529E-3</c:v>
                </c:pt>
                <c:pt idx="1170">
                  <c:v>0.89862701740670714</c:v>
                </c:pt>
                <c:pt idx="1171">
                  <c:v>4.740030062400689</c:v>
                </c:pt>
                <c:pt idx="1172">
                  <c:v>7.9803466796874996E-4</c:v>
                </c:pt>
                <c:pt idx="1173">
                  <c:v>3.061646806432845</c:v>
                </c:pt>
                <c:pt idx="1174">
                  <c:v>1.019851021144701E-3</c:v>
                </c:pt>
                <c:pt idx="1175">
                  <c:v>16.499429622166591</c:v>
                </c:pt>
                <c:pt idx="1176">
                  <c:v>-4.0586199079241068E-2</c:v>
                </c:pt>
                <c:pt idx="1177">
                  <c:v>-4.0054321289062489E-4</c:v>
                </c:pt>
                <c:pt idx="1178">
                  <c:v>1.170015970865885</c:v>
                </c:pt>
                <c:pt idx="1179">
                  <c:v>0.28960730812766339</c:v>
                </c:pt>
                <c:pt idx="1180">
                  <c:v>4.1582190472146743E-2</c:v>
                </c:pt>
                <c:pt idx="1181">
                  <c:v>-2.876628528941761E-3</c:v>
                </c:pt>
                <c:pt idx="1182">
                  <c:v>11.71654954067496</c:v>
                </c:pt>
                <c:pt idx="1183">
                  <c:v>0</c:v>
                </c:pt>
                <c:pt idx="1184">
                  <c:v>0.2247118574849675</c:v>
                </c:pt>
                <c:pt idx="1185">
                  <c:v>7.9481130552685952</c:v>
                </c:pt>
                <c:pt idx="1186">
                  <c:v>1.9891024502840911</c:v>
                </c:pt>
                <c:pt idx="1187">
                  <c:v>4.2092398405075073</c:v>
                </c:pt>
                <c:pt idx="1188">
                  <c:v>1.4542758339329771</c:v>
                </c:pt>
                <c:pt idx="1189">
                  <c:v>13.37190964642693</c:v>
                </c:pt>
                <c:pt idx="1190">
                  <c:v>-2.7421160442073168E-3</c:v>
                </c:pt>
                <c:pt idx="1191">
                  <c:v>-8.9732083407315338E-4</c:v>
                </c:pt>
                <c:pt idx="1192">
                  <c:v>-3.20825469627809E-2</c:v>
                </c:pt>
                <c:pt idx="1193">
                  <c:v>1.130621117281627E-3</c:v>
                </c:pt>
                <c:pt idx="1194">
                  <c:v>0.855010986328125</c:v>
                </c:pt>
                <c:pt idx="1195">
                  <c:v>2.1696391858552632E-3</c:v>
                </c:pt>
                <c:pt idx="1196">
                  <c:v>-7.8453207915683956E-2</c:v>
                </c:pt>
                <c:pt idx="1197">
                  <c:v>8.994110107421875</c:v>
                </c:pt>
                <c:pt idx="1198">
                  <c:v>1.9907068323206021E-4</c:v>
                </c:pt>
                <c:pt idx="1199">
                  <c:v>0.1242131251914828</c:v>
                </c:pt>
                <c:pt idx="1200">
                  <c:v>0.20649611105130411</c:v>
                </c:pt>
                <c:pt idx="1201">
                  <c:v>-0.27142303313442212</c:v>
                </c:pt>
                <c:pt idx="1202">
                  <c:v>-0.110030512655935</c:v>
                </c:pt>
                <c:pt idx="1203">
                  <c:v>5.7538214789496527</c:v>
                </c:pt>
                <c:pt idx="1204">
                  <c:v>2.9990043047178599E-2</c:v>
                </c:pt>
                <c:pt idx="1205">
                  <c:v>0.19012059202981649</c:v>
                </c:pt>
                <c:pt idx="1206">
                  <c:v>1.072931675311646</c:v>
                </c:pt>
                <c:pt idx="1207">
                  <c:v>0.1486642020089286</c:v>
                </c:pt>
                <c:pt idx="1208">
                  <c:v>-1.47857666015625E-2</c:v>
                </c:pt>
                <c:pt idx="1209">
                  <c:v>-1.76794735001929E-4</c:v>
                </c:pt>
                <c:pt idx="1210">
                  <c:v>0.24204927332261031</c:v>
                </c:pt>
                <c:pt idx="1211">
                  <c:v>11.47894287109375</c:v>
                </c:pt>
                <c:pt idx="1212">
                  <c:v>1.123046875E-2</c:v>
                </c:pt>
                <c:pt idx="1213">
                  <c:v>0.12157937754755439</c:v>
                </c:pt>
                <c:pt idx="1214">
                  <c:v>0.13981996733566809</c:v>
                </c:pt>
                <c:pt idx="1215">
                  <c:v>3.5181062906095302</c:v>
                </c:pt>
                <c:pt idx="1216">
                  <c:v>-2.6186050907258062E-3</c:v>
                </c:pt>
                <c:pt idx="1217">
                  <c:v>10.99942311932964</c:v>
                </c:pt>
                <c:pt idx="1218">
                  <c:v>3.1613939933970499</c:v>
                </c:pt>
                <c:pt idx="1219">
                  <c:v>3.9056539535522461E-3</c:v>
                </c:pt>
                <c:pt idx="1220">
                  <c:v>16.04069709777832</c:v>
                </c:pt>
                <c:pt idx="1221">
                  <c:v>4.619961693173363E-3</c:v>
                </c:pt>
                <c:pt idx="1222">
                  <c:v>1.0248886108398441</c:v>
                </c:pt>
                <c:pt idx="1223">
                  <c:v>-8.068084716796875E-3</c:v>
                </c:pt>
                <c:pt idx="1224">
                  <c:v>26.61811946593609</c:v>
                </c:pt>
                <c:pt idx="1225">
                  <c:v>0.99878479834316536</c:v>
                </c:pt>
                <c:pt idx="1226">
                  <c:v>1.329533463817532</c:v>
                </c:pt>
                <c:pt idx="1227">
                  <c:v>1.641117095947265</c:v>
                </c:pt>
                <c:pt idx="1228">
                  <c:v>29.593199157714839</c:v>
                </c:pt>
                <c:pt idx="1229">
                  <c:v>3.4683837890625</c:v>
                </c:pt>
                <c:pt idx="1230">
                  <c:v>13.18432827653556</c:v>
                </c:pt>
                <c:pt idx="1231">
                  <c:v>0.30474665078772117</c:v>
                </c:pt>
                <c:pt idx="1232">
                  <c:v>-2.5016053082191781E-2</c:v>
                </c:pt>
                <c:pt idx="1233">
                  <c:v>3.114157540457589</c:v>
                </c:pt>
                <c:pt idx="1234">
                  <c:v>-2.2813886872136781E-2</c:v>
                </c:pt>
                <c:pt idx="1235">
                  <c:v>1.8013545445033481E-2</c:v>
                </c:pt>
                <c:pt idx="1236">
                  <c:v>2.7738216421698452</c:v>
                </c:pt>
                <c:pt idx="1237">
                  <c:v>0.91524526235219594</c:v>
                </c:pt>
                <c:pt idx="1238">
                  <c:v>1.173300047178526</c:v>
                </c:pt>
                <c:pt idx="1239">
                  <c:v>2.555516293174342</c:v>
                </c:pt>
                <c:pt idx="1240">
                  <c:v>6.634600750811688E-2</c:v>
                </c:pt>
                <c:pt idx="1241">
                  <c:v>-2.393086751302083E-3</c:v>
                </c:pt>
                <c:pt idx="1242">
                  <c:v>8.6533094133649548</c:v>
                </c:pt>
                <c:pt idx="1243">
                  <c:v>8.8770669119698677</c:v>
                </c:pt>
                <c:pt idx="1244">
                  <c:v>16.658501638493071</c:v>
                </c:pt>
                <c:pt idx="1245">
                  <c:v>3.467355590600234</c:v>
                </c:pt>
                <c:pt idx="1246">
                  <c:v>5.3760120945592078E-4</c:v>
                </c:pt>
                <c:pt idx="1247">
                  <c:v>1.0825088302810471</c:v>
                </c:pt>
                <c:pt idx="1248">
                  <c:v>10.29868762897995</c:v>
                </c:pt>
                <c:pt idx="1249">
                  <c:v>9.596930777138852E-4</c:v>
                </c:pt>
                <c:pt idx="1250">
                  <c:v>0.12891588712993421</c:v>
                </c:pt>
                <c:pt idx="1251">
                  <c:v>5.3320986747741701</c:v>
                </c:pt>
                <c:pt idx="1252">
                  <c:v>0.331939697265625</c:v>
                </c:pt>
                <c:pt idx="1253">
                  <c:v>3.9153000404094822E-3</c:v>
                </c:pt>
                <c:pt idx="1254">
                  <c:v>4.2628393838571954</c:v>
                </c:pt>
                <c:pt idx="1255">
                  <c:v>0.57834201388888884</c:v>
                </c:pt>
                <c:pt idx="1256">
                  <c:v>3.278658353365385</c:v>
                </c:pt>
                <c:pt idx="1257">
                  <c:v>1.2228171870393569</c:v>
                </c:pt>
                <c:pt idx="1258">
                  <c:v>3.7977430555555559E-2</c:v>
                </c:pt>
                <c:pt idx="1259">
                  <c:v>5.1278602786180444E-4</c:v>
                </c:pt>
                <c:pt idx="1260">
                  <c:v>0.77758513340333701</c:v>
                </c:pt>
                <c:pt idx="1261">
                  <c:v>3.961031172010633</c:v>
                </c:pt>
                <c:pt idx="1262">
                  <c:v>-4.6766788587657687E-3</c:v>
                </c:pt>
                <c:pt idx="1263">
                  <c:v>-4.7544691297743059E-2</c:v>
                </c:pt>
                <c:pt idx="1264">
                  <c:v>4.9769367663388332E-2</c:v>
                </c:pt>
                <c:pt idx="1265">
                  <c:v>-9.5475090874565974E-2</c:v>
                </c:pt>
                <c:pt idx="1266">
                  <c:v>4.6933215597401488E-4</c:v>
                </c:pt>
                <c:pt idx="1267">
                  <c:v>-6.2266630284926468E-2</c:v>
                </c:pt>
                <c:pt idx="1268">
                  <c:v>6.7584009227638464E-2</c:v>
                </c:pt>
                <c:pt idx="1269">
                  <c:v>2.0055642809186658</c:v>
                </c:pt>
                <c:pt idx="1270">
                  <c:v>1.7817918730945119</c:v>
                </c:pt>
                <c:pt idx="1271">
                  <c:v>0.9607822812836746</c:v>
                </c:pt>
                <c:pt idx="1272">
                  <c:v>6.1236974870836409</c:v>
                </c:pt>
                <c:pt idx="1273">
                  <c:v>0.47540703889365499</c:v>
                </c:pt>
                <c:pt idx="1274">
                  <c:v>12.65219016153304</c:v>
                </c:pt>
                <c:pt idx="1275">
                  <c:v>3.3914021083286828E-3</c:v>
                </c:pt>
                <c:pt idx="1276">
                  <c:v>9.0793200901576443E-2</c:v>
                </c:pt>
                <c:pt idx="1277">
                  <c:v>0.29501620205965912</c:v>
                </c:pt>
                <c:pt idx="1278">
                  <c:v>-2.191050668780723E-3</c:v>
                </c:pt>
                <c:pt idx="1279">
                  <c:v>1.346432866929453</c:v>
                </c:pt>
                <c:pt idx="1280">
                  <c:v>0.49279152474752291</c:v>
                </c:pt>
                <c:pt idx="1281">
                  <c:v>2.8376845062756149E-2</c:v>
                </c:pt>
                <c:pt idx="1282">
                  <c:v>-0.1031527861705801</c:v>
                </c:pt>
                <c:pt idx="1283">
                  <c:v>9.7635947985526848</c:v>
                </c:pt>
                <c:pt idx="1284">
                  <c:v>1.056080133142606E-2</c:v>
                </c:pt>
                <c:pt idx="1285">
                  <c:v>8.4062056107954549E-4</c:v>
                </c:pt>
                <c:pt idx="1286">
                  <c:v>10.041616543856531</c:v>
                </c:pt>
                <c:pt idx="1287">
                  <c:v>0.44419250488281248</c:v>
                </c:pt>
                <c:pt idx="1288">
                  <c:v>4.1463333052031848</c:v>
                </c:pt>
                <c:pt idx="1289">
                  <c:v>0.15356565008358081</c:v>
                </c:pt>
                <c:pt idx="1290">
                  <c:v>0.49658254271778979</c:v>
                </c:pt>
                <c:pt idx="1291">
                  <c:v>1.6726338133520011E-2</c:v>
                </c:pt>
                <c:pt idx="1292">
                  <c:v>-3.8423665364583338E-2</c:v>
                </c:pt>
                <c:pt idx="1293">
                  <c:v>0.80790660858154295</c:v>
                </c:pt>
                <c:pt idx="1294">
                  <c:v>-2.7498991593070661E-4</c:v>
                </c:pt>
                <c:pt idx="1295">
                  <c:v>0.35432420632778072</c:v>
                </c:pt>
                <c:pt idx="1296">
                  <c:v>2.606131813742898E-3</c:v>
                </c:pt>
                <c:pt idx="1297">
                  <c:v>0</c:v>
                </c:pt>
                <c:pt idx="1298">
                  <c:v>6.409307922979798E-3</c:v>
                </c:pt>
                <c:pt idx="1299">
                  <c:v>-5.4565429687499997E-4</c:v>
                </c:pt>
                <c:pt idx="1300">
                  <c:v>6.815592447916667E-3</c:v>
                </c:pt>
                <c:pt idx="1301">
                  <c:v>7.4570495958273128E-2</c:v>
                </c:pt>
                <c:pt idx="1302">
                  <c:v>0.1184909466615657</c:v>
                </c:pt>
                <c:pt idx="1303">
                  <c:v>0.31386258051945609</c:v>
                </c:pt>
                <c:pt idx="1304">
                  <c:v>-5.2604429183467742E-2</c:v>
                </c:pt>
                <c:pt idx="1305">
                  <c:v>-9.1326483364762932E-3</c:v>
                </c:pt>
                <c:pt idx="1306">
                  <c:v>8.834408249965934</c:v>
                </c:pt>
                <c:pt idx="1307">
                  <c:v>130.420615456321</c:v>
                </c:pt>
                <c:pt idx="1308">
                  <c:v>7.2583030990407433</c:v>
                </c:pt>
                <c:pt idx="1309">
                  <c:v>8.5255015980113633E-2</c:v>
                </c:pt>
                <c:pt idx="1310">
                  <c:v>5.7983398437499997E-5</c:v>
                </c:pt>
                <c:pt idx="1311">
                  <c:v>2.6462665836462809</c:v>
                </c:pt>
                <c:pt idx="1312">
                  <c:v>0.74899307804404147</c:v>
                </c:pt>
                <c:pt idx="1313">
                  <c:v>0.39598029000418528</c:v>
                </c:pt>
                <c:pt idx="1314">
                  <c:v>3.9230692278255122</c:v>
                </c:pt>
                <c:pt idx="1315">
                  <c:v>1.9382484923017791</c:v>
                </c:pt>
                <c:pt idx="1316">
                  <c:v>2.8210220336914058</c:v>
                </c:pt>
                <c:pt idx="1317">
                  <c:v>0.15575608473557689</c:v>
                </c:pt>
                <c:pt idx="1318">
                  <c:v>-2.5909423828125002E-3</c:v>
                </c:pt>
                <c:pt idx="1319">
                  <c:v>-3.2162616707686047E-2</c:v>
                </c:pt>
                <c:pt idx="1320">
                  <c:v>0.63617968115006918</c:v>
                </c:pt>
                <c:pt idx="1321">
                  <c:v>1.15005243235621</c:v>
                </c:pt>
                <c:pt idx="1322">
                  <c:v>1.218029434616501</c:v>
                </c:pt>
                <c:pt idx="1323">
                  <c:v>1.3427734375E-2</c:v>
                </c:pt>
                <c:pt idx="1324">
                  <c:v>7.0356772286551337</c:v>
                </c:pt>
                <c:pt idx="1325">
                  <c:v>1.178560697115385</c:v>
                </c:pt>
                <c:pt idx="1326">
                  <c:v>1.0810001032139229</c:v>
                </c:pt>
                <c:pt idx="1327">
                  <c:v>-1.7982596781716421E-3</c:v>
                </c:pt>
                <c:pt idx="1328">
                  <c:v>-3.0464172363281251E-3</c:v>
                </c:pt>
                <c:pt idx="1329">
                  <c:v>-0.25581875362911738</c:v>
                </c:pt>
                <c:pt idx="1330">
                  <c:v>2.4072983685661771E-3</c:v>
                </c:pt>
                <c:pt idx="1331">
                  <c:v>0.41998817714942899</c:v>
                </c:pt>
                <c:pt idx="1332">
                  <c:v>6.208393671741224E-2</c:v>
                </c:pt>
                <c:pt idx="1333">
                  <c:v>1.606580822966819</c:v>
                </c:pt>
                <c:pt idx="1334">
                  <c:v>2.4052748039587221E-2</c:v>
                </c:pt>
                <c:pt idx="1335">
                  <c:v>2.716461817423502E-3</c:v>
                </c:pt>
                <c:pt idx="1336">
                  <c:v>3.4271326280177987E-4</c:v>
                </c:pt>
                <c:pt idx="1337">
                  <c:v>0.65094610888087101</c:v>
                </c:pt>
                <c:pt idx="1338">
                  <c:v>1.428042139325823E-3</c:v>
                </c:pt>
                <c:pt idx="1339">
                  <c:v>5.052927652994792</c:v>
                </c:pt>
                <c:pt idx="1340">
                  <c:v>7.9031386465396522E-2</c:v>
                </c:pt>
                <c:pt idx="1341">
                  <c:v>2.6677227730446669</c:v>
                </c:pt>
                <c:pt idx="1342">
                  <c:v>1.024713261922201</c:v>
                </c:pt>
                <c:pt idx="1343">
                  <c:v>8.5041068849109461E-2</c:v>
                </c:pt>
                <c:pt idx="1344">
                  <c:v>0.23169898986816401</c:v>
                </c:pt>
                <c:pt idx="1345">
                  <c:v>0.58145676536121582</c:v>
                </c:pt>
                <c:pt idx="1346">
                  <c:v>0.19518861770629881</c:v>
                </c:pt>
                <c:pt idx="1347">
                  <c:v>1.8314551115036011</c:v>
                </c:pt>
                <c:pt idx="1348">
                  <c:v>1.8377304077148441E-2</c:v>
                </c:pt>
                <c:pt idx="1349">
                  <c:v>0.17807806811286411</c:v>
                </c:pt>
                <c:pt idx="1350">
                  <c:v>3.86962890625E-2</c:v>
                </c:pt>
                <c:pt idx="1351">
                  <c:v>4.2629987928602437</c:v>
                </c:pt>
                <c:pt idx="1352">
                  <c:v>2.9670997287916099</c:v>
                </c:pt>
                <c:pt idx="1353">
                  <c:v>4.5236832056290067E-2</c:v>
                </c:pt>
                <c:pt idx="1354">
                  <c:v>0.18464358647664389</c:v>
                </c:pt>
                <c:pt idx="1355">
                  <c:v>0.59202489313089623</c:v>
                </c:pt>
                <c:pt idx="1356">
                  <c:v>4.5994193254116772E-2</c:v>
                </c:pt>
                <c:pt idx="1357">
                  <c:v>2.8990427543377049</c:v>
                </c:pt>
                <c:pt idx="1358">
                  <c:v>0</c:v>
                </c:pt>
                <c:pt idx="1359">
                  <c:v>5.0955128389246322</c:v>
                </c:pt>
                <c:pt idx="1360">
                  <c:v>3.8870208503664001</c:v>
                </c:pt>
                <c:pt idx="1361">
                  <c:v>-4.4186014524647883E-4</c:v>
                </c:pt>
                <c:pt idx="1362">
                  <c:v>8.2679297553168407</c:v>
                </c:pt>
                <c:pt idx="1363">
                  <c:v>3.2513592694256757E-2</c:v>
                </c:pt>
                <c:pt idx="1364">
                  <c:v>0.13200635249071779</c:v>
                </c:pt>
                <c:pt idx="1365">
                  <c:v>1.397833953032622</c:v>
                </c:pt>
                <c:pt idx="1366">
                  <c:v>-2.947998046875E-2</c:v>
                </c:pt>
                <c:pt idx="1367">
                  <c:v>-6.539811759159482E-2</c:v>
                </c:pt>
                <c:pt idx="1368">
                  <c:v>-1.978465488978795E-3</c:v>
                </c:pt>
                <c:pt idx="1369">
                  <c:v>8.8459077428598876E-2</c:v>
                </c:pt>
                <c:pt idx="1370">
                  <c:v>0.37076577372934633</c:v>
                </c:pt>
                <c:pt idx="1371">
                  <c:v>-2.178323679956897E-3</c:v>
                </c:pt>
                <c:pt idx="1372">
                  <c:v>1.880435943603516E-3</c:v>
                </c:pt>
                <c:pt idx="1373">
                  <c:v>0.8548801967075893</c:v>
                </c:pt>
                <c:pt idx="1374">
                  <c:v>2.3088455200195308E-3</c:v>
                </c:pt>
                <c:pt idx="1375">
                  <c:v>1.539928933848506</c:v>
                </c:pt>
                <c:pt idx="1376">
                  <c:v>-7.6856111225328953E-4</c:v>
                </c:pt>
                <c:pt idx="1377">
                  <c:v>1.613616943359375</c:v>
                </c:pt>
                <c:pt idx="1378">
                  <c:v>1.663042151409647E-2</c:v>
                </c:pt>
                <c:pt idx="1379">
                  <c:v>0.12609284499595899</c:v>
                </c:pt>
                <c:pt idx="1380">
                  <c:v>1.7201006412506099E-3</c:v>
                </c:pt>
                <c:pt idx="1381">
                  <c:v>-5.026271200587607E-3</c:v>
                </c:pt>
                <c:pt idx="1382">
                  <c:v>0</c:v>
                </c:pt>
                <c:pt idx="1383">
                  <c:v>4.5291237209154206E-3</c:v>
                </c:pt>
                <c:pt idx="1384">
                  <c:v>0.75320642644708802</c:v>
                </c:pt>
                <c:pt idx="1385">
                  <c:v>-4.2930016150841339E-4</c:v>
                </c:pt>
                <c:pt idx="1386">
                  <c:v>3.400748258137571</c:v>
                </c:pt>
                <c:pt idx="1387">
                  <c:v>5.7856241861979163E-4</c:v>
                </c:pt>
                <c:pt idx="1388">
                  <c:v>-8.2029454848345593E-3</c:v>
                </c:pt>
                <c:pt idx="1389">
                  <c:v>1.4151289198133681</c:v>
                </c:pt>
                <c:pt idx="1390">
                  <c:v>0.22984926324141661</c:v>
                </c:pt>
                <c:pt idx="1391">
                  <c:v>6.6269374646638566</c:v>
                </c:pt>
                <c:pt idx="1392">
                  <c:v>2.5877243041992188</c:v>
                </c:pt>
                <c:pt idx="1393">
                  <c:v>11.547945832552969</c:v>
                </c:pt>
                <c:pt idx="1394">
                  <c:v>6.5141813420067152</c:v>
                </c:pt>
                <c:pt idx="1395">
                  <c:v>0.47072263108086337</c:v>
                </c:pt>
                <c:pt idx="1396">
                  <c:v>3.7749391049146648E-3</c:v>
                </c:pt>
                <c:pt idx="1397">
                  <c:v>1.9701221321202532E-5</c:v>
                </c:pt>
                <c:pt idx="1398">
                  <c:v>65.623077918743277</c:v>
                </c:pt>
                <c:pt idx="1399">
                  <c:v>0.21360174215064859</c:v>
                </c:pt>
                <c:pt idx="1400">
                  <c:v>0.59924349577530567</c:v>
                </c:pt>
                <c:pt idx="1401">
                  <c:v>-5.0332750592912943E-2</c:v>
                </c:pt>
                <c:pt idx="1402">
                  <c:v>2.6962565969913559</c:v>
                </c:pt>
                <c:pt idx="1403">
                  <c:v>0.37497729914528982</c:v>
                </c:pt>
                <c:pt idx="1404">
                  <c:v>-1.9405870552522589E-2</c:v>
                </c:pt>
                <c:pt idx="1405">
                  <c:v>36.272058342442357</c:v>
                </c:pt>
                <c:pt idx="1406">
                  <c:v>-2.5006408691406249E-2</c:v>
                </c:pt>
                <c:pt idx="1407">
                  <c:v>-1.6866048177083331E-3</c:v>
                </c:pt>
                <c:pt idx="1408">
                  <c:v>2.954039629767923</c:v>
                </c:pt>
                <c:pt idx="1409">
                  <c:v>4.7436760104432398</c:v>
                </c:pt>
                <c:pt idx="1410">
                  <c:v>3.719329833984375E-3</c:v>
                </c:pt>
                <c:pt idx="1411">
                  <c:v>2.010405758777297</c:v>
                </c:pt>
                <c:pt idx="1412">
                  <c:v>3.779963125096689</c:v>
                </c:pt>
                <c:pt idx="1413">
                  <c:v>-1.6397094726562499E-2</c:v>
                </c:pt>
                <c:pt idx="1414">
                  <c:v>0</c:v>
                </c:pt>
                <c:pt idx="1415">
                  <c:v>4.9249652149231453</c:v>
                </c:pt>
                <c:pt idx="1416">
                  <c:v>5.8808088030133927</c:v>
                </c:pt>
                <c:pt idx="1417">
                  <c:v>-6.1694058504971588E-4</c:v>
                </c:pt>
                <c:pt idx="1418">
                  <c:v>5.4946963909975031</c:v>
                </c:pt>
                <c:pt idx="1419">
                  <c:v>3.8736348386670718</c:v>
                </c:pt>
                <c:pt idx="1420">
                  <c:v>1.0588931129092261</c:v>
                </c:pt>
                <c:pt idx="1421">
                  <c:v>1.117313285372151</c:v>
                </c:pt>
                <c:pt idx="1422">
                  <c:v>9.827847055288462</c:v>
                </c:pt>
                <c:pt idx="1423">
                  <c:v>-0.1533237033420139</c:v>
                </c:pt>
                <c:pt idx="1424">
                  <c:v>2.026282416449652E-3</c:v>
                </c:pt>
                <c:pt idx="1425">
                  <c:v>3.6061213566706729E-3</c:v>
                </c:pt>
                <c:pt idx="1426">
                  <c:v>-6.9068459903492644E-3</c:v>
                </c:pt>
                <c:pt idx="1427">
                  <c:v>-0.70831298828125</c:v>
                </c:pt>
                <c:pt idx="1428">
                  <c:v>14.81350190073087</c:v>
                </c:pt>
                <c:pt idx="1429">
                  <c:v>5.8459152221679691</c:v>
                </c:pt>
                <c:pt idx="1430">
                  <c:v>6.2279334435096155E-4</c:v>
                </c:pt>
                <c:pt idx="1431">
                  <c:v>-0.1077779134114583</c:v>
                </c:pt>
                <c:pt idx="1432">
                  <c:v>7.4619227689855236</c:v>
                </c:pt>
                <c:pt idx="1433">
                  <c:v>1.382730865478516</c:v>
                </c:pt>
                <c:pt idx="1434">
                  <c:v>-1.2074893282860821E-3</c:v>
                </c:pt>
                <c:pt idx="1435">
                  <c:v>0.1228095421424279</c:v>
                </c:pt>
                <c:pt idx="1436">
                  <c:v>7.3862072172619042</c:v>
                </c:pt>
                <c:pt idx="1437">
                  <c:v>1.205960098578005E-2</c:v>
                </c:pt>
                <c:pt idx="1438">
                  <c:v>-8.7247960707720583E-3</c:v>
                </c:pt>
                <c:pt idx="1439">
                  <c:v>1.728328581779234E-2</c:v>
                </c:pt>
                <c:pt idx="1440">
                  <c:v>1.324576938275209E-2</c:v>
                </c:pt>
                <c:pt idx="1441">
                  <c:v>8.1161698987407077E-2</c:v>
                </c:pt>
                <c:pt idx="1442">
                  <c:v>30.283148901803148</c:v>
                </c:pt>
                <c:pt idx="1443">
                  <c:v>6.1375512017144092E-2</c:v>
                </c:pt>
                <c:pt idx="1444">
                  <c:v>0.1984405517578125</c:v>
                </c:pt>
                <c:pt idx="1445">
                  <c:v>2.7544570295778038E-2</c:v>
                </c:pt>
                <c:pt idx="1446">
                  <c:v>-8.4776390255905509E-3</c:v>
                </c:pt>
                <c:pt idx="1447">
                  <c:v>1.270294189453125E-2</c:v>
                </c:pt>
                <c:pt idx="1448">
                  <c:v>-3.1147003173828121E-3</c:v>
                </c:pt>
                <c:pt idx="1449">
                  <c:v>6.8949086589197961</c:v>
                </c:pt>
                <c:pt idx="1450">
                  <c:v>25.288838704427079</c:v>
                </c:pt>
                <c:pt idx="1451">
                  <c:v>10.00838470458984</c:v>
                </c:pt>
                <c:pt idx="1452">
                  <c:v>3.546660129840558</c:v>
                </c:pt>
                <c:pt idx="1453">
                  <c:v>0.47530279025225569</c:v>
                </c:pt>
                <c:pt idx="1454">
                  <c:v>8.6270845853365376E-4</c:v>
                </c:pt>
                <c:pt idx="1455">
                  <c:v>0.37472039300042231</c:v>
                </c:pt>
                <c:pt idx="1456">
                  <c:v>4.7151911808894234</c:v>
                </c:pt>
                <c:pt idx="1457">
                  <c:v>1.56507332094254</c:v>
                </c:pt>
                <c:pt idx="1458">
                  <c:v>0.39399388893363407</c:v>
                </c:pt>
                <c:pt idx="1459">
                  <c:v>8.3802688953488365E-3</c:v>
                </c:pt>
                <c:pt idx="1460">
                  <c:v>6.8196237087249756E-2</c:v>
                </c:pt>
                <c:pt idx="1461">
                  <c:v>3.0202450959578801E-3</c:v>
                </c:pt>
                <c:pt idx="1462">
                  <c:v>-0.40346771816037741</c:v>
                </c:pt>
                <c:pt idx="1463">
                  <c:v>1.3040659378985971E-2</c:v>
                </c:pt>
                <c:pt idx="1464">
                  <c:v>-9.426774649784482E-3</c:v>
                </c:pt>
                <c:pt idx="1465">
                  <c:v>5.6231797799556214E-4</c:v>
                </c:pt>
                <c:pt idx="1466">
                  <c:v>3.0009536743164058</c:v>
                </c:pt>
                <c:pt idx="1467">
                  <c:v>5.978179730867085</c:v>
                </c:pt>
                <c:pt idx="1468">
                  <c:v>1.412921481662326E-2</c:v>
                </c:pt>
                <c:pt idx="1469">
                  <c:v>6.4745184985074129</c:v>
                </c:pt>
                <c:pt idx="1470">
                  <c:v>-3.2914423309596242E-4</c:v>
                </c:pt>
                <c:pt idx="1471">
                  <c:v>0.194788980120011</c:v>
                </c:pt>
                <c:pt idx="1472">
                  <c:v>-11.02254143189848</c:v>
                </c:pt>
                <c:pt idx="1473">
                  <c:v>3.402674521169355</c:v>
                </c:pt>
                <c:pt idx="1474">
                  <c:v>5.3534562852647571</c:v>
                </c:pt>
                <c:pt idx="1475">
                  <c:v>25.06347609776531</c:v>
                </c:pt>
                <c:pt idx="1476">
                  <c:v>-1.6305106026785719E-2</c:v>
                </c:pt>
                <c:pt idx="1477">
                  <c:v>1.344125600961539</c:v>
                </c:pt>
                <c:pt idx="1478">
                  <c:v>-0.2280813023663949</c:v>
                </c:pt>
                <c:pt idx="1479">
                  <c:v>1.925237802358774</c:v>
                </c:pt>
                <c:pt idx="1480">
                  <c:v>0.29376565842401409</c:v>
                </c:pt>
                <c:pt idx="1481">
                  <c:v>10.0710747058575</c:v>
                </c:pt>
                <c:pt idx="1482">
                  <c:v>13.02366120936507</c:v>
                </c:pt>
                <c:pt idx="1483">
                  <c:v>2.3505394611883599</c:v>
                </c:pt>
                <c:pt idx="1484">
                  <c:v>1.940208285462623</c:v>
                </c:pt>
                <c:pt idx="1485">
                  <c:v>0.1498260498046875</c:v>
                </c:pt>
                <c:pt idx="1486">
                  <c:v>8.310421057150398</c:v>
                </c:pt>
                <c:pt idx="1487">
                  <c:v>2.0850830078125E-2</c:v>
                </c:pt>
                <c:pt idx="1488">
                  <c:v>0.13808793631213451</c:v>
                </c:pt>
                <c:pt idx="1489">
                  <c:v>1.2249852230674341</c:v>
                </c:pt>
                <c:pt idx="1490">
                  <c:v>70.081666103629175</c:v>
                </c:pt>
                <c:pt idx="1491">
                  <c:v>2.7926603786608308</c:v>
                </c:pt>
                <c:pt idx="1492">
                  <c:v>6.6183209419250488E-2</c:v>
                </c:pt>
                <c:pt idx="1493">
                  <c:v>-5.5733296408582086E-3</c:v>
                </c:pt>
                <c:pt idx="1494">
                  <c:v>0.57631590308212655</c:v>
                </c:pt>
                <c:pt idx="1495">
                  <c:v>0</c:v>
                </c:pt>
                <c:pt idx="1496">
                  <c:v>-4.7163529829545451E-4</c:v>
                </c:pt>
                <c:pt idx="1497">
                  <c:v>1.8196614583333329E-2</c:v>
                </c:pt>
                <c:pt idx="1498">
                  <c:v>1.117740977894176</c:v>
                </c:pt>
                <c:pt idx="1499">
                  <c:v>-5.6584676106770837E-4</c:v>
                </c:pt>
                <c:pt idx="1500">
                  <c:v>6.5392061121323533</c:v>
                </c:pt>
                <c:pt idx="1501">
                  <c:v>-0.1358603737571023</c:v>
                </c:pt>
                <c:pt idx="1502">
                  <c:v>0.47321461365286233</c:v>
                </c:pt>
                <c:pt idx="1503">
                  <c:v>9.6423500462582246E-2</c:v>
                </c:pt>
                <c:pt idx="1504">
                  <c:v>1.1070849848728551E-3</c:v>
                </c:pt>
                <c:pt idx="1505">
                  <c:v>8.8898835358796294E-2</c:v>
                </c:pt>
                <c:pt idx="1506">
                  <c:v>0.46961690611758472</c:v>
                </c:pt>
                <c:pt idx="1507">
                  <c:v>4.0895684560139971</c:v>
                </c:pt>
                <c:pt idx="1508">
                  <c:v>1.6108332453547299E-3</c:v>
                </c:pt>
                <c:pt idx="1509">
                  <c:v>2.8762190309289389E-2</c:v>
                </c:pt>
                <c:pt idx="1510">
                  <c:v>0.28851145321560889</c:v>
                </c:pt>
                <c:pt idx="1511">
                  <c:v>1.9437681953862031E-3</c:v>
                </c:pt>
                <c:pt idx="1512">
                  <c:v>1.581008175769484</c:v>
                </c:pt>
                <c:pt idx="1513">
                  <c:v>0.25385761260986328</c:v>
                </c:pt>
                <c:pt idx="1514">
                  <c:v>5.0857023759321739E-2</c:v>
                </c:pt>
                <c:pt idx="1515">
                  <c:v>5.0709244472528593E-2</c:v>
                </c:pt>
                <c:pt idx="1516">
                  <c:v>0.58528645833333337</c:v>
                </c:pt>
                <c:pt idx="1517">
                  <c:v>-1.1444091796875E-3</c:v>
                </c:pt>
                <c:pt idx="1518">
                  <c:v>3.360443115234375</c:v>
                </c:pt>
                <c:pt idx="1519">
                  <c:v>5.9176075215242353E-3</c:v>
                </c:pt>
                <c:pt idx="1520">
                  <c:v>-4.0059603177584136E-3</c:v>
                </c:pt>
                <c:pt idx="1521">
                  <c:v>11.19922539141538</c:v>
                </c:pt>
                <c:pt idx="1522">
                  <c:v>5.7477696736653643E-2</c:v>
                </c:pt>
                <c:pt idx="1523">
                  <c:v>-6.5960930389108013E-5</c:v>
                </c:pt>
                <c:pt idx="1524">
                  <c:v>-2.4731953938802089E-2</c:v>
                </c:pt>
                <c:pt idx="1525">
                  <c:v>-2.4734246926229511E-2</c:v>
                </c:pt>
                <c:pt idx="1526">
                  <c:v>-1.1931046195652171E-2</c:v>
                </c:pt>
                <c:pt idx="1527">
                  <c:v>0.45097164991425309</c:v>
                </c:pt>
                <c:pt idx="1528">
                  <c:v>1.8464621011312909E-3</c:v>
                </c:pt>
                <c:pt idx="1529">
                  <c:v>8.4816248276654402</c:v>
                </c:pt>
                <c:pt idx="1530">
                  <c:v>4.4985378489774816E-3</c:v>
                </c:pt>
                <c:pt idx="1531">
                  <c:v>8.6152918198529414E-3</c:v>
                </c:pt>
                <c:pt idx="1532">
                  <c:v>5.0069349639269767</c:v>
                </c:pt>
                <c:pt idx="1533">
                  <c:v>2.065777248806424E-2</c:v>
                </c:pt>
                <c:pt idx="1534">
                  <c:v>3.7841405441511919E-2</c:v>
                </c:pt>
                <c:pt idx="1535">
                  <c:v>1.9353866577148441E-2</c:v>
                </c:pt>
                <c:pt idx="1536">
                  <c:v>1.029604957217262E-3</c:v>
                </c:pt>
                <c:pt idx="1537">
                  <c:v>3.159862453654661E-3</c:v>
                </c:pt>
                <c:pt idx="1538">
                  <c:v>-1.5185546875000001E-2</c:v>
                </c:pt>
                <c:pt idx="1539">
                  <c:v>9.8845345633370538E-2</c:v>
                </c:pt>
                <c:pt idx="1540">
                  <c:v>7.4490865071614579E-2</c:v>
                </c:pt>
                <c:pt idx="1541">
                  <c:v>2.607752646169355</c:v>
                </c:pt>
                <c:pt idx="1542">
                  <c:v>6.6984000326204702</c:v>
                </c:pt>
                <c:pt idx="1543">
                  <c:v>0.35290295144785999</c:v>
                </c:pt>
                <c:pt idx="1544">
                  <c:v>-1.278831845238095E-2</c:v>
                </c:pt>
                <c:pt idx="1545">
                  <c:v>5.2404291432374599</c:v>
                </c:pt>
                <c:pt idx="1546">
                  <c:v>6.9427490234375E-4</c:v>
                </c:pt>
                <c:pt idx="1547">
                  <c:v>0.46426247859346692</c:v>
                </c:pt>
                <c:pt idx="1548">
                  <c:v>1.093017888623615</c:v>
                </c:pt>
                <c:pt idx="1549">
                  <c:v>6.7975714898878534</c:v>
                </c:pt>
                <c:pt idx="1550">
                  <c:v>2.3036101136026499</c:v>
                </c:pt>
                <c:pt idx="1551">
                  <c:v>-6.5631177051957831E-3</c:v>
                </c:pt>
                <c:pt idx="1552">
                  <c:v>0.23018900553385421</c:v>
                </c:pt>
                <c:pt idx="1553">
                  <c:v>0.44313368686409882</c:v>
                </c:pt>
                <c:pt idx="1554">
                  <c:v>0.21234130859375</c:v>
                </c:pt>
                <c:pt idx="1555">
                  <c:v>-0.113209394975142</c:v>
                </c:pt>
                <c:pt idx="1556">
                  <c:v>0.121561171133307</c:v>
                </c:pt>
                <c:pt idx="1557">
                  <c:v>0.23721241387795269</c:v>
                </c:pt>
                <c:pt idx="1558">
                  <c:v>1.200358072916667E-3</c:v>
                </c:pt>
                <c:pt idx="1559">
                  <c:v>1.306070108882716</c:v>
                </c:pt>
                <c:pt idx="1560">
                  <c:v>0.28034169333321712</c:v>
                </c:pt>
                <c:pt idx="1561">
                  <c:v>0.26229465597926982</c:v>
                </c:pt>
                <c:pt idx="1562">
                  <c:v>0.87193685864645332</c:v>
                </c:pt>
                <c:pt idx="1563">
                  <c:v>4.1550079981486E-2</c:v>
                </c:pt>
                <c:pt idx="1564">
                  <c:v>1.7176609039306641</c:v>
                </c:pt>
                <c:pt idx="1565">
                  <c:v>3.6493937174479168E-4</c:v>
                </c:pt>
                <c:pt idx="1566">
                  <c:v>29.00908915201823</c:v>
                </c:pt>
                <c:pt idx="1567">
                  <c:v>-1.822738248016198E-2</c:v>
                </c:pt>
                <c:pt idx="1568">
                  <c:v>0.35595703125000011</c:v>
                </c:pt>
                <c:pt idx="1569">
                  <c:v>4.4124725253082984</c:v>
                </c:pt>
                <c:pt idx="1570">
                  <c:v>3.933867821326622</c:v>
                </c:pt>
                <c:pt idx="1571">
                  <c:v>3.5153093009159492E-3</c:v>
                </c:pt>
                <c:pt idx="1572">
                  <c:v>0.13878103402944711</c:v>
                </c:pt>
                <c:pt idx="1573">
                  <c:v>-1.349227492873733E-2</c:v>
                </c:pt>
                <c:pt idx="1574">
                  <c:v>0.36703896358095373</c:v>
                </c:pt>
                <c:pt idx="1575">
                  <c:v>1.072378719554228E-3</c:v>
                </c:pt>
                <c:pt idx="1576">
                  <c:v>1.1648574456935981</c:v>
                </c:pt>
                <c:pt idx="1577">
                  <c:v>0.51960044237052871</c:v>
                </c:pt>
                <c:pt idx="1578">
                  <c:v>2.026140969897074</c:v>
                </c:pt>
                <c:pt idx="1579">
                  <c:v>8.4076494963272772</c:v>
                </c:pt>
                <c:pt idx="1580">
                  <c:v>24.15487878972834</c:v>
                </c:pt>
                <c:pt idx="1581">
                  <c:v>10.752085092905411</c:v>
                </c:pt>
                <c:pt idx="1582">
                  <c:v>1.4192570951796071</c:v>
                </c:pt>
                <c:pt idx="1583">
                  <c:v>3.1873914930555562E-4</c:v>
                </c:pt>
                <c:pt idx="1584">
                  <c:v>5.8038361218510838E-2</c:v>
                </c:pt>
                <c:pt idx="1585">
                  <c:v>-0.44964981079101563</c:v>
                </c:pt>
                <c:pt idx="1586">
                  <c:v>2.6898300438596489E-2</c:v>
                </c:pt>
                <c:pt idx="1587">
                  <c:v>0.252444585164388</c:v>
                </c:pt>
                <c:pt idx="1588">
                  <c:v>3.0673280054209192E-4</c:v>
                </c:pt>
                <c:pt idx="1589">
                  <c:v>0.44007110595703119</c:v>
                </c:pt>
                <c:pt idx="1590">
                  <c:v>-0.41155436197916673</c:v>
                </c:pt>
                <c:pt idx="1591">
                  <c:v>6.5485794817815064</c:v>
                </c:pt>
                <c:pt idx="1592">
                  <c:v>20.519495095417</c:v>
                </c:pt>
                <c:pt idx="1593">
                  <c:v>0</c:v>
                </c:pt>
                <c:pt idx="1594">
                  <c:v>0.54814230429159627</c:v>
                </c:pt>
                <c:pt idx="1595">
                  <c:v>0.89177754110918794</c:v>
                </c:pt>
                <c:pt idx="1596">
                  <c:v>4.4063926401717891E-2</c:v>
                </c:pt>
                <c:pt idx="1597">
                  <c:v>1.075761686895311</c:v>
                </c:pt>
                <c:pt idx="1598">
                  <c:v>2.3860359191894532E-3</c:v>
                </c:pt>
                <c:pt idx="1599">
                  <c:v>-1.701577807229663</c:v>
                </c:pt>
                <c:pt idx="1600">
                  <c:v>0.1066957916876282</c:v>
                </c:pt>
                <c:pt idx="1601">
                  <c:v>-1.4645071590647981E-3</c:v>
                </c:pt>
                <c:pt idx="1602">
                  <c:v>-6.8752288818359373E-3</c:v>
                </c:pt>
                <c:pt idx="1603">
                  <c:v>13.42376408811475</c:v>
                </c:pt>
                <c:pt idx="1604">
                  <c:v>1.0042684674263</c:v>
                </c:pt>
                <c:pt idx="1605">
                  <c:v>9.3761832101004465</c:v>
                </c:pt>
                <c:pt idx="1606">
                  <c:v>1.35293351843002</c:v>
                </c:pt>
                <c:pt idx="1607">
                  <c:v>1.325201988220215E-2</c:v>
                </c:pt>
                <c:pt idx="1608">
                  <c:v>9.0447743733723954E-2</c:v>
                </c:pt>
                <c:pt idx="1609">
                  <c:v>-2.439035952669903E-3</c:v>
                </c:pt>
                <c:pt idx="1610">
                  <c:v>-1.817507860137195E-2</c:v>
                </c:pt>
                <c:pt idx="1611">
                  <c:v>11.48151575132858</c:v>
                </c:pt>
                <c:pt idx="1612">
                  <c:v>0.30321542840254928</c:v>
                </c:pt>
                <c:pt idx="1613">
                  <c:v>0.64323908487955728</c:v>
                </c:pt>
                <c:pt idx="1614">
                  <c:v>2.6119960675920759</c:v>
                </c:pt>
                <c:pt idx="1615">
                  <c:v>0.29599582082856962</c:v>
                </c:pt>
                <c:pt idx="1616">
                  <c:v>3.0594535495923909E-3</c:v>
                </c:pt>
                <c:pt idx="1617">
                  <c:v>-1.072037121481147E-2</c:v>
                </c:pt>
                <c:pt idx="1618">
                  <c:v>-3.5244081078506101E-3</c:v>
                </c:pt>
                <c:pt idx="1619">
                  <c:v>2.814597837386593</c:v>
                </c:pt>
                <c:pt idx="1620">
                  <c:v>1.9730775184238081</c:v>
                </c:pt>
                <c:pt idx="1621">
                  <c:v>0.30765287754899368</c:v>
                </c:pt>
                <c:pt idx="1622">
                  <c:v>5.2504557483601122</c:v>
                </c:pt>
                <c:pt idx="1623">
                  <c:v>2.025735789331897E-3</c:v>
                </c:pt>
                <c:pt idx="1624">
                  <c:v>2.5041149508568551E-2</c:v>
                </c:pt>
                <c:pt idx="1625">
                  <c:v>0.97561885533707871</c:v>
                </c:pt>
                <c:pt idx="1626">
                  <c:v>3.558493508232965</c:v>
                </c:pt>
                <c:pt idx="1627">
                  <c:v>147.89829039573669</c:v>
                </c:pt>
                <c:pt idx="1628">
                  <c:v>4.7312042929909447E-2</c:v>
                </c:pt>
                <c:pt idx="1629">
                  <c:v>8.3487742655986071E-3</c:v>
                </c:pt>
                <c:pt idx="1630">
                  <c:v>1.4689114174146329</c:v>
                </c:pt>
                <c:pt idx="1631">
                  <c:v>0.65521258508373881</c:v>
                </c:pt>
                <c:pt idx="1632">
                  <c:v>3.603193548661245</c:v>
                </c:pt>
                <c:pt idx="1633">
                  <c:v>2.71058359453755</c:v>
                </c:pt>
                <c:pt idx="1634">
                  <c:v>7.7764576879040936E-3</c:v>
                </c:pt>
                <c:pt idx="1635">
                  <c:v>7.1261414388182818</c:v>
                </c:pt>
                <c:pt idx="1636">
                  <c:v>10.20406334918478</c:v>
                </c:pt>
                <c:pt idx="1637">
                  <c:v>1.083177628055696</c:v>
                </c:pt>
                <c:pt idx="1638">
                  <c:v>0.15235168457031251</c:v>
                </c:pt>
                <c:pt idx="1639">
                  <c:v>-3.1452433268229163E-2</c:v>
                </c:pt>
                <c:pt idx="1640">
                  <c:v>4.559326171875</c:v>
                </c:pt>
                <c:pt idx="1641">
                  <c:v>0.1556663513183594</c:v>
                </c:pt>
                <c:pt idx="1642">
                  <c:v>-0.1421602163741838</c:v>
                </c:pt>
                <c:pt idx="1643">
                  <c:v>2.769819754141349</c:v>
                </c:pt>
                <c:pt idx="1644">
                  <c:v>2.1911820845170449</c:v>
                </c:pt>
                <c:pt idx="1645">
                  <c:v>1.354214041573661</c:v>
                </c:pt>
                <c:pt idx="1646">
                  <c:v>0.29668345349900271</c:v>
                </c:pt>
                <c:pt idx="1647">
                  <c:v>7.0885636235626652</c:v>
                </c:pt>
                <c:pt idx="1648">
                  <c:v>8.9863265991210941</c:v>
                </c:pt>
                <c:pt idx="1649">
                  <c:v>1.1922542347627529</c:v>
                </c:pt>
                <c:pt idx="1650">
                  <c:v>1.2385732119845359E-2</c:v>
                </c:pt>
                <c:pt idx="1651">
                  <c:v>4.1087906117341957</c:v>
                </c:pt>
                <c:pt idx="1652">
                  <c:v>2.151891293733017</c:v>
                </c:pt>
                <c:pt idx="1653">
                  <c:v>14.01068262307041</c:v>
                </c:pt>
                <c:pt idx="1654">
                  <c:v>1.7501668412556019E-2</c:v>
                </c:pt>
                <c:pt idx="1655">
                  <c:v>0.71405601501464844</c:v>
                </c:pt>
                <c:pt idx="1656">
                  <c:v>0.73393448128187955</c:v>
                </c:pt>
                <c:pt idx="1657">
                  <c:v>1.4671912560096151E-3</c:v>
                </c:pt>
                <c:pt idx="1658">
                  <c:v>2.5946044921875</c:v>
                </c:pt>
                <c:pt idx="1659">
                  <c:v>2.6706004730642658</c:v>
                </c:pt>
                <c:pt idx="1660">
                  <c:v>8.084044164540817E-4</c:v>
                </c:pt>
                <c:pt idx="1661">
                  <c:v>0</c:v>
                </c:pt>
                <c:pt idx="1662">
                  <c:v>2.3342690901322798</c:v>
                </c:pt>
                <c:pt idx="1663">
                  <c:v>2.7560128106011278E-3</c:v>
                </c:pt>
                <c:pt idx="1664">
                  <c:v>-0.14489871939432991</c:v>
                </c:pt>
                <c:pt idx="1665">
                  <c:v>0.29774816830952971</c:v>
                </c:pt>
                <c:pt idx="1666">
                  <c:v>8.7210472593916225E-4</c:v>
                </c:pt>
                <c:pt idx="1667">
                  <c:v>-2.0721790402434589E-2</c:v>
                </c:pt>
                <c:pt idx="1668">
                  <c:v>1.901307746545592E-2</c:v>
                </c:pt>
                <c:pt idx="1669">
                  <c:v>0.1103807532269022</c:v>
                </c:pt>
                <c:pt idx="1670">
                  <c:v>-4.8633228648792617E-2</c:v>
                </c:pt>
                <c:pt idx="1671">
                  <c:v>0.16967603895399311</c:v>
                </c:pt>
                <c:pt idx="1672">
                  <c:v>6.0523132012814891</c:v>
                </c:pt>
                <c:pt idx="1673">
                  <c:v>4.3747953312125746E-3</c:v>
                </c:pt>
                <c:pt idx="1674">
                  <c:v>2.0079595392400571</c:v>
                </c:pt>
                <c:pt idx="1675">
                  <c:v>0.51688561072716344</c:v>
                </c:pt>
                <c:pt idx="1676">
                  <c:v>0.46239638910060982</c:v>
                </c:pt>
                <c:pt idx="1677">
                  <c:v>-2.383752302689986E-2</c:v>
                </c:pt>
                <c:pt idx="1678">
                  <c:v>0.74479400555704545</c:v>
                </c:pt>
                <c:pt idx="1679">
                  <c:v>8.1991631051768418E-3</c:v>
                </c:pt>
                <c:pt idx="1680">
                  <c:v>-2.9503029836735251E-2</c:v>
                </c:pt>
                <c:pt idx="1681">
                  <c:v>1.6090113499781471</c:v>
                </c:pt>
                <c:pt idx="1682">
                  <c:v>-4.4460296630859384E-3</c:v>
                </c:pt>
                <c:pt idx="1683">
                  <c:v>3.0158386855828959E-3</c:v>
                </c:pt>
                <c:pt idx="1684">
                  <c:v>2.6395184586687792</c:v>
                </c:pt>
                <c:pt idx="1685">
                  <c:v>0.493620841733871</c:v>
                </c:pt>
                <c:pt idx="1686">
                  <c:v>-2.7633294826600609E-4</c:v>
                </c:pt>
                <c:pt idx="1687">
                  <c:v>2.046639727938707</c:v>
                </c:pt>
                <c:pt idx="1688">
                  <c:v>0.16314033292374519</c:v>
                </c:pt>
                <c:pt idx="1689">
                  <c:v>-2.3637319865979639E-3</c:v>
                </c:pt>
                <c:pt idx="1690">
                  <c:v>23.703367059881039</c:v>
                </c:pt>
                <c:pt idx="1691">
                  <c:v>9.9414433603701391E-2</c:v>
                </c:pt>
                <c:pt idx="1692">
                  <c:v>9.9023183186848951E-4</c:v>
                </c:pt>
                <c:pt idx="1693">
                  <c:v>-2.3090683411214952E-2</c:v>
                </c:pt>
                <c:pt idx="1694">
                  <c:v>-0.20233219926075269</c:v>
                </c:pt>
                <c:pt idx="1695">
                  <c:v>1.8779134750366211</c:v>
                </c:pt>
                <c:pt idx="1696">
                  <c:v>0.91102812025282109</c:v>
                </c:pt>
                <c:pt idx="1697">
                  <c:v>1.063647212805571</c:v>
                </c:pt>
                <c:pt idx="1698">
                  <c:v>0.31797617453115962</c:v>
                </c:pt>
                <c:pt idx="1699">
                  <c:v>19.82188136954057</c:v>
                </c:pt>
                <c:pt idx="1700">
                  <c:v>0.33574018086472612</c:v>
                </c:pt>
                <c:pt idx="1701">
                  <c:v>2.1447290348101272E-3</c:v>
                </c:pt>
                <c:pt idx="1702">
                  <c:v>-3.2432047526041667E-2</c:v>
                </c:pt>
                <c:pt idx="1703">
                  <c:v>0</c:v>
                </c:pt>
                <c:pt idx="1704">
                  <c:v>8.3722149884259259E-2</c:v>
                </c:pt>
                <c:pt idx="1705">
                  <c:v>2.6369094848632813E-4</c:v>
                </c:pt>
                <c:pt idx="1706">
                  <c:v>0.23970540364583329</c:v>
                </c:pt>
                <c:pt idx="1707">
                  <c:v>0.69810629154437154</c:v>
                </c:pt>
                <c:pt idx="1708">
                  <c:v>-7.2596350381540706E-3</c:v>
                </c:pt>
                <c:pt idx="1709">
                  <c:v>3.0967114981958419</c:v>
                </c:pt>
                <c:pt idx="1710">
                  <c:v>0</c:v>
                </c:pt>
                <c:pt idx="1711">
                  <c:v>0.48528755001905488</c:v>
                </c:pt>
                <c:pt idx="1712">
                  <c:v>7.4966044365605226E-3</c:v>
                </c:pt>
                <c:pt idx="1713">
                  <c:v>7.5836181640625E-3</c:v>
                </c:pt>
                <c:pt idx="1714">
                  <c:v>5.6596755981445313</c:v>
                </c:pt>
                <c:pt idx="1715">
                  <c:v>0.94189210921999011</c:v>
                </c:pt>
                <c:pt idx="1716">
                  <c:v>4.6977775327620958E-2</c:v>
                </c:pt>
                <c:pt idx="1717">
                  <c:v>-2.330603966346154E-2</c:v>
                </c:pt>
                <c:pt idx="1718">
                  <c:v>-5.5902882626182163E-2</c:v>
                </c:pt>
                <c:pt idx="1719">
                  <c:v>21.81254204114278</c:v>
                </c:pt>
                <c:pt idx="1720">
                  <c:v>2.9017233079479589E-3</c:v>
                </c:pt>
                <c:pt idx="1721">
                  <c:v>-0.14670685191213351</c:v>
                </c:pt>
                <c:pt idx="1722">
                  <c:v>-1.09425986685404E-2</c:v>
                </c:pt>
                <c:pt idx="1723">
                  <c:v>-2.6137872790613921E-2</c:v>
                </c:pt>
                <c:pt idx="1724">
                  <c:v>-1.4184951782226561E-2</c:v>
                </c:pt>
                <c:pt idx="1725">
                  <c:v>0.21234042235095091</c:v>
                </c:pt>
                <c:pt idx="1726">
                  <c:v>0.13179848410866479</c:v>
                </c:pt>
                <c:pt idx="1727">
                  <c:v>0.20924163061725209</c:v>
                </c:pt>
                <c:pt idx="1728">
                  <c:v>7.9809050641741068</c:v>
                </c:pt>
                <c:pt idx="1729">
                  <c:v>1.686414813995361</c:v>
                </c:pt>
                <c:pt idx="1730">
                  <c:v>1.80115238312752E-3</c:v>
                </c:pt>
                <c:pt idx="1731">
                  <c:v>-8.8085418051861708E-3</c:v>
                </c:pt>
                <c:pt idx="1732">
                  <c:v>1.699390150096319E-2</c:v>
                </c:pt>
                <c:pt idx="1733">
                  <c:v>1.7893145161290321E-2</c:v>
                </c:pt>
                <c:pt idx="1734">
                  <c:v>1.168164781704071</c:v>
                </c:pt>
                <c:pt idx="1735">
                  <c:v>5.3432037018157619</c:v>
                </c:pt>
                <c:pt idx="1736">
                  <c:v>1.859628458969466</c:v>
                </c:pt>
                <c:pt idx="1737">
                  <c:v>3.242113551155465E-2</c:v>
                </c:pt>
                <c:pt idx="1738">
                  <c:v>0.1558113098144531</c:v>
                </c:pt>
                <c:pt idx="1739">
                  <c:v>0.40818515969388308</c:v>
                </c:pt>
                <c:pt idx="1740">
                  <c:v>4.9508136251698368E-5</c:v>
                </c:pt>
                <c:pt idx="1741">
                  <c:v>7.5006484985351554E-3</c:v>
                </c:pt>
                <c:pt idx="1742">
                  <c:v>1.66529972595576</c:v>
                </c:pt>
                <c:pt idx="1743">
                  <c:v>-2.7991122886782788E-4</c:v>
                </c:pt>
                <c:pt idx="1744">
                  <c:v>2.5725271187576589E-3</c:v>
                </c:pt>
                <c:pt idx="1745">
                  <c:v>8.4029464721679688</c:v>
                </c:pt>
                <c:pt idx="1746">
                  <c:v>1.494310440555696</c:v>
                </c:pt>
                <c:pt idx="1747">
                  <c:v>2.106010139762581E-4</c:v>
                </c:pt>
                <c:pt idx="1748">
                  <c:v>1.54380374484592E-2</c:v>
                </c:pt>
                <c:pt idx="1749">
                  <c:v>0.41608607769012451</c:v>
                </c:pt>
                <c:pt idx="1750">
                  <c:v>0.66447057479467153</c:v>
                </c:pt>
                <c:pt idx="1751">
                  <c:v>6.2179565429687503E-5</c:v>
                </c:pt>
                <c:pt idx="1752">
                  <c:v>7.8673754997973164</c:v>
                </c:pt>
                <c:pt idx="1753">
                  <c:v>0.1330364198353938</c:v>
                </c:pt>
                <c:pt idx="1754">
                  <c:v>2.733725534358495</c:v>
                </c:pt>
                <c:pt idx="1755">
                  <c:v>8.5810083542427005E-3</c:v>
                </c:pt>
                <c:pt idx="1756">
                  <c:v>0.17186927795410159</c:v>
                </c:pt>
                <c:pt idx="1757">
                  <c:v>0.66227610518292679</c:v>
                </c:pt>
                <c:pt idx="1758">
                  <c:v>0.923292715338212</c:v>
                </c:pt>
                <c:pt idx="1759">
                  <c:v>2.0599365234375E-4</c:v>
                </c:pt>
                <c:pt idx="1760">
                  <c:v>1.7914618215253281E-3</c:v>
                </c:pt>
                <c:pt idx="1761">
                  <c:v>7.4989484704059102</c:v>
                </c:pt>
                <c:pt idx="1762">
                  <c:v>0.54756370750633443</c:v>
                </c:pt>
                <c:pt idx="1763">
                  <c:v>0.51818132400512695</c:v>
                </c:pt>
                <c:pt idx="1764">
                  <c:v>7.5071364182692307E-2</c:v>
                </c:pt>
                <c:pt idx="1765">
                  <c:v>6.4619197401889533E-4</c:v>
                </c:pt>
                <c:pt idx="1766">
                  <c:v>0.83843606205309851</c:v>
                </c:pt>
                <c:pt idx="1767">
                  <c:v>0.13885498046875</c:v>
                </c:pt>
                <c:pt idx="1768">
                  <c:v>3.9657069152256228</c:v>
                </c:pt>
                <c:pt idx="1769">
                  <c:v>5.0114169650607643</c:v>
                </c:pt>
                <c:pt idx="1770">
                  <c:v>2.167531385778743E-2</c:v>
                </c:pt>
                <c:pt idx="1771">
                  <c:v>-8.70513916015625E-3</c:v>
                </c:pt>
                <c:pt idx="1772">
                  <c:v>1.3028052545362901E-2</c:v>
                </c:pt>
                <c:pt idx="1773">
                  <c:v>3.2090598005589431E-3</c:v>
                </c:pt>
                <c:pt idx="1774">
                  <c:v>0.86503150814869367</c:v>
                </c:pt>
                <c:pt idx="1775">
                  <c:v>5.3762305866588243</c:v>
                </c:pt>
                <c:pt idx="1776">
                  <c:v>0.87096047908701801</c:v>
                </c:pt>
                <c:pt idx="1777">
                  <c:v>3.2216852361505681E-4</c:v>
                </c:pt>
                <c:pt idx="1778">
                  <c:v>4.794737871955423</c:v>
                </c:pt>
                <c:pt idx="1779">
                  <c:v>1.6953986672794119</c:v>
                </c:pt>
                <c:pt idx="1780">
                  <c:v>2.7072944263420481E-2</c:v>
                </c:pt>
                <c:pt idx="1781">
                  <c:v>1.2808153706212199E-3</c:v>
                </c:pt>
                <c:pt idx="1782">
                  <c:v>0.3471053326068147</c:v>
                </c:pt>
                <c:pt idx="1783">
                  <c:v>1.0878873675057059</c:v>
                </c:pt>
                <c:pt idx="1784">
                  <c:v>-5.3807308799342106E-4</c:v>
                </c:pt>
                <c:pt idx="1785">
                  <c:v>2.346038818359375E-3</c:v>
                </c:pt>
                <c:pt idx="1786">
                  <c:v>0.23969525253216839</c:v>
                </c:pt>
                <c:pt idx="1787">
                  <c:v>26.710803865131581</c:v>
                </c:pt>
                <c:pt idx="1788">
                  <c:v>1.0232002376892411</c:v>
                </c:pt>
                <c:pt idx="1789">
                  <c:v>-7.2527850115740736E-3</c:v>
                </c:pt>
                <c:pt idx="1790">
                  <c:v>0.19396742334905659</c:v>
                </c:pt>
                <c:pt idx="1791">
                  <c:v>-5.0794813368055559E-3</c:v>
                </c:pt>
                <c:pt idx="1792">
                  <c:v>19.726244696255389</c:v>
                </c:pt>
                <c:pt idx="1793">
                  <c:v>29.152384967338751</c:v>
                </c:pt>
                <c:pt idx="1794">
                  <c:v>3.203413671376754</c:v>
                </c:pt>
                <c:pt idx="1795">
                  <c:v>1.220703125E-3</c:v>
                </c:pt>
                <c:pt idx="1796">
                  <c:v>5.9795379638671875E-4</c:v>
                </c:pt>
                <c:pt idx="1797">
                  <c:v>-2.892449196804775E-2</c:v>
                </c:pt>
                <c:pt idx="1798">
                  <c:v>7.1242238170695753</c:v>
                </c:pt>
                <c:pt idx="1799">
                  <c:v>8.4887975933908046E-3</c:v>
                </c:pt>
                <c:pt idx="1800">
                  <c:v>0.85672129755434778</c:v>
                </c:pt>
                <c:pt idx="1801">
                  <c:v>1.0928401240596059E-2</c:v>
                </c:pt>
                <c:pt idx="1802">
                  <c:v>0.36778420517125082</c:v>
                </c:pt>
                <c:pt idx="1803">
                  <c:v>0.53478927612304683</c:v>
                </c:pt>
                <c:pt idx="1804">
                  <c:v>9.4944845416588695E-4</c:v>
                </c:pt>
                <c:pt idx="1805">
                  <c:v>14.96882976185192</c:v>
                </c:pt>
                <c:pt idx="1806">
                  <c:v>0.30832672119140619</c:v>
                </c:pt>
                <c:pt idx="1807">
                  <c:v>0.19857020224294361</c:v>
                </c:pt>
                <c:pt idx="1808">
                  <c:v>-5.906422932942708E-3</c:v>
                </c:pt>
                <c:pt idx="1809">
                  <c:v>3.5592411341292128E-4</c:v>
                </c:pt>
                <c:pt idx="1810">
                  <c:v>3.027191162109375</c:v>
                </c:pt>
                <c:pt idx="1811">
                  <c:v>1.5667345396865761E-4</c:v>
                </c:pt>
                <c:pt idx="1812">
                  <c:v>30.248970336914059</c:v>
                </c:pt>
                <c:pt idx="1813">
                  <c:v>0.71745028561108726</c:v>
                </c:pt>
                <c:pt idx="1814">
                  <c:v>0</c:v>
                </c:pt>
                <c:pt idx="1815">
                  <c:v>10.259630972878981</c:v>
                </c:pt>
                <c:pt idx="1816">
                  <c:v>6.3919964958639705E-2</c:v>
                </c:pt>
                <c:pt idx="1817">
                  <c:v>2.835774739583333</c:v>
                </c:pt>
                <c:pt idx="1818">
                  <c:v>0.50201822916666672</c:v>
                </c:pt>
                <c:pt idx="1819">
                  <c:v>0.78437446145450362</c:v>
                </c:pt>
                <c:pt idx="1820">
                  <c:v>2.270458278371327</c:v>
                </c:pt>
                <c:pt idx="1821">
                  <c:v>0.1717529296875</c:v>
                </c:pt>
                <c:pt idx="1822">
                  <c:v>3.347409725189209</c:v>
                </c:pt>
                <c:pt idx="1823">
                  <c:v>1.8129475911458331E-2</c:v>
                </c:pt>
                <c:pt idx="1824">
                  <c:v>0.19651920039479329</c:v>
                </c:pt>
                <c:pt idx="1825">
                  <c:v>78.253070513407394</c:v>
                </c:pt>
                <c:pt idx="1826">
                  <c:v>8.7366249355567902E-2</c:v>
                </c:pt>
                <c:pt idx="1827">
                  <c:v>0</c:v>
                </c:pt>
                <c:pt idx="1828">
                  <c:v>2.9428964843749998</c:v>
                </c:pt>
                <c:pt idx="1829">
                  <c:v>1.531144847040591E-2</c:v>
                </c:pt>
                <c:pt idx="1830">
                  <c:v>0.27520633944504552</c:v>
                </c:pt>
                <c:pt idx="1831">
                  <c:v>0.11890674459523171</c:v>
                </c:pt>
                <c:pt idx="1832">
                  <c:v>1.146326700846354</c:v>
                </c:pt>
                <c:pt idx="1833">
                  <c:v>0.22839936755952381</c:v>
                </c:pt>
                <c:pt idx="1834">
                  <c:v>28.011389370622311</c:v>
                </c:pt>
                <c:pt idx="1835">
                  <c:v>1.505878090199845</c:v>
                </c:pt>
                <c:pt idx="1836">
                  <c:v>11.88599552999016</c:v>
                </c:pt>
                <c:pt idx="1837">
                  <c:v>3.916803043793867</c:v>
                </c:pt>
                <c:pt idx="1838">
                  <c:v>5.4798126220703116E-3</c:v>
                </c:pt>
                <c:pt idx="1839">
                  <c:v>2.534749603271484</c:v>
                </c:pt>
                <c:pt idx="1840">
                  <c:v>1.6894914716950259E-3</c:v>
                </c:pt>
                <c:pt idx="1841">
                  <c:v>15.996728515625</c:v>
                </c:pt>
                <c:pt idx="1842">
                  <c:v>9.681838715147828E-3</c:v>
                </c:pt>
                <c:pt idx="1843">
                  <c:v>4.1912535403637179</c:v>
                </c:pt>
                <c:pt idx="1844">
                  <c:v>3.0457138816515599</c:v>
                </c:pt>
                <c:pt idx="1845">
                  <c:v>-8.2451956612723212E-2</c:v>
                </c:pt>
                <c:pt idx="1846">
                  <c:v>3.2344285350734898</c:v>
                </c:pt>
                <c:pt idx="1847">
                  <c:v>1.8805165357992679</c:v>
                </c:pt>
                <c:pt idx="1848">
                  <c:v>38.794330538236167</c:v>
                </c:pt>
                <c:pt idx="1849">
                  <c:v>2.325398080489214E-3</c:v>
                </c:pt>
                <c:pt idx="1850">
                  <c:v>1.390962186067001E-2</c:v>
                </c:pt>
                <c:pt idx="1851">
                  <c:v>-9.8628554233284888E-3</c:v>
                </c:pt>
                <c:pt idx="1852">
                  <c:v>16.279068856135659</c:v>
                </c:pt>
                <c:pt idx="1853">
                  <c:v>4.0704910069295803E-4</c:v>
                </c:pt>
                <c:pt idx="1854">
                  <c:v>-0.1050920296978477</c:v>
                </c:pt>
                <c:pt idx="1855">
                  <c:v>0.2123728942871094</c:v>
                </c:pt>
                <c:pt idx="1856">
                  <c:v>2.4318695068359379E-3</c:v>
                </c:pt>
                <c:pt idx="1857">
                  <c:v>7.5116364852241839E-4</c:v>
                </c:pt>
                <c:pt idx="1858">
                  <c:v>1.332339118508732E-5</c:v>
                </c:pt>
                <c:pt idx="1859">
                  <c:v>16.360518715598371</c:v>
                </c:pt>
                <c:pt idx="1860">
                  <c:v>0</c:v>
                </c:pt>
                <c:pt idx="1861">
                  <c:v>3.8132444341131978E-2</c:v>
                </c:pt>
                <c:pt idx="1862">
                  <c:v>0</c:v>
                </c:pt>
                <c:pt idx="1863">
                  <c:v>0.55148699725115735</c:v>
                </c:pt>
                <c:pt idx="1864">
                  <c:v>5.1577446243979708</c:v>
                </c:pt>
                <c:pt idx="1865">
                  <c:v>0</c:v>
                </c:pt>
                <c:pt idx="1866">
                  <c:v>1.122594485492826</c:v>
                </c:pt>
                <c:pt idx="1867">
                  <c:v>-7.8272557520604399E-3</c:v>
                </c:pt>
                <c:pt idx="1868">
                  <c:v>4.0827979726239666E-3</c:v>
                </c:pt>
                <c:pt idx="1869">
                  <c:v>2.7513256962435228E-4</c:v>
                </c:pt>
                <c:pt idx="1870">
                  <c:v>7.672959566116333E-2</c:v>
                </c:pt>
                <c:pt idx="1871">
                  <c:v>-0.1238424366918103</c:v>
                </c:pt>
                <c:pt idx="1872">
                  <c:v>0.2279698298527644</c:v>
                </c:pt>
                <c:pt idx="1873">
                  <c:v>1.737248883928572</c:v>
                </c:pt>
                <c:pt idx="1874">
                  <c:v>0</c:v>
                </c:pt>
                <c:pt idx="1875">
                  <c:v>-7.9205649239676337E-2</c:v>
                </c:pt>
                <c:pt idx="1876">
                  <c:v>2.9442378452845981</c:v>
                </c:pt>
                <c:pt idx="1877">
                  <c:v>7.4242763831967214E-3</c:v>
                </c:pt>
                <c:pt idx="1878">
                  <c:v>0.1670812542518873</c:v>
                </c:pt>
                <c:pt idx="1879">
                  <c:v>2.7240109353695279</c:v>
                </c:pt>
                <c:pt idx="1880">
                  <c:v>5.8546994639708929</c:v>
                </c:pt>
                <c:pt idx="1881">
                  <c:v>1.351318359375</c:v>
                </c:pt>
                <c:pt idx="1882">
                  <c:v>1.529935948988971</c:v>
                </c:pt>
                <c:pt idx="1883">
                  <c:v>0</c:v>
                </c:pt>
                <c:pt idx="1884">
                  <c:v>0.50950741767883301</c:v>
                </c:pt>
                <c:pt idx="1885">
                  <c:v>0.67897089789895448</c:v>
                </c:pt>
                <c:pt idx="1886">
                  <c:v>10.69316482543945</c:v>
                </c:pt>
                <c:pt idx="1887">
                  <c:v>0.44684187188205948</c:v>
                </c:pt>
                <c:pt idx="1888">
                  <c:v>3.3250307950106528</c:v>
                </c:pt>
                <c:pt idx="1889">
                  <c:v>0</c:v>
                </c:pt>
                <c:pt idx="1890">
                  <c:v>8.2799154614645334E-2</c:v>
                </c:pt>
                <c:pt idx="1891">
                  <c:v>3.5871049023549491</c:v>
                </c:pt>
                <c:pt idx="1892">
                  <c:v>6.6809600830078129</c:v>
                </c:pt>
                <c:pt idx="1893">
                  <c:v>7.4256959508676987E-2</c:v>
                </c:pt>
                <c:pt idx="1894">
                  <c:v>-0.16662789590703619</c:v>
                </c:pt>
                <c:pt idx="1895">
                  <c:v>0.12742088317871089</c:v>
                </c:pt>
                <c:pt idx="1896">
                  <c:v>1.423094007703993E-3</c:v>
                </c:pt>
                <c:pt idx="1897">
                  <c:v>9.1190666987978175E-2</c:v>
                </c:pt>
                <c:pt idx="1898">
                  <c:v>7.1766294282058191E-2</c:v>
                </c:pt>
                <c:pt idx="1899">
                  <c:v>-2.0865506904069772E-3</c:v>
                </c:pt>
                <c:pt idx="1900">
                  <c:v>3.843024936973626</c:v>
                </c:pt>
                <c:pt idx="1901">
                  <c:v>2.2474993952998412</c:v>
                </c:pt>
                <c:pt idx="1902">
                  <c:v>3.2724446987887039</c:v>
                </c:pt>
                <c:pt idx="1903">
                  <c:v>1.3664793573031769E-2</c:v>
                </c:pt>
                <c:pt idx="1904">
                  <c:v>6.3425699869791661E-4</c:v>
                </c:pt>
                <c:pt idx="1905">
                  <c:v>1.3282639639718189E-3</c:v>
                </c:pt>
                <c:pt idx="1906">
                  <c:v>1.570457175925926</c:v>
                </c:pt>
                <c:pt idx="1907">
                  <c:v>1.5888214111328119E-4</c:v>
                </c:pt>
                <c:pt idx="1908">
                  <c:v>1.0234367556688259E-2</c:v>
                </c:pt>
                <c:pt idx="1909">
                  <c:v>3.82322831587358</c:v>
                </c:pt>
                <c:pt idx="1910">
                  <c:v>0.1746242128569504</c:v>
                </c:pt>
                <c:pt idx="1911">
                  <c:v>0.22851980415878781</c:v>
                </c:pt>
                <c:pt idx="1912">
                  <c:v>0.46481570682010143</c:v>
                </c:pt>
                <c:pt idx="1913">
                  <c:v>2.9919526515862879E-2</c:v>
                </c:pt>
                <c:pt idx="1914">
                  <c:v>1.3246913644719249</c:v>
                </c:pt>
                <c:pt idx="1915">
                  <c:v>3.1215425521608381E-4</c:v>
                </c:pt>
                <c:pt idx="1916">
                  <c:v>0.2294598828564893</c:v>
                </c:pt>
                <c:pt idx="1917">
                  <c:v>2.995204925537109E-2</c:v>
                </c:pt>
                <c:pt idx="1918">
                  <c:v>5.0458826007265039</c:v>
                </c:pt>
                <c:pt idx="1919">
                  <c:v>-1.0964529854910711E-4</c:v>
                </c:pt>
                <c:pt idx="1920">
                  <c:v>1.2812873944133321E-2</c:v>
                </c:pt>
                <c:pt idx="1921">
                  <c:v>-1.395416259765625E-3</c:v>
                </c:pt>
                <c:pt idx="1922">
                  <c:v>2.600855509440104</c:v>
                </c:pt>
                <c:pt idx="1923">
                  <c:v>9.1519894290280028</c:v>
                </c:pt>
                <c:pt idx="1924">
                  <c:v>2.2350577420966571E-3</c:v>
                </c:pt>
                <c:pt idx="1925">
                  <c:v>0.67682693665286153</c:v>
                </c:pt>
                <c:pt idx="1926">
                  <c:v>0.58284135298295447</c:v>
                </c:pt>
                <c:pt idx="1927">
                  <c:v>15.431723104940881</c:v>
                </c:pt>
                <c:pt idx="1928">
                  <c:v>3.124042681068372E-4</c:v>
                </c:pt>
                <c:pt idx="1929">
                  <c:v>1.206153802112141</c:v>
                </c:pt>
                <c:pt idx="1930">
                  <c:v>0.61596354166666667</c:v>
                </c:pt>
                <c:pt idx="1931">
                  <c:v>1.5278647286551339</c:v>
                </c:pt>
                <c:pt idx="1932">
                  <c:v>7.1481557992788462E-4</c:v>
                </c:pt>
                <c:pt idx="1933">
                  <c:v>9.1934369957965348E-2</c:v>
                </c:pt>
                <c:pt idx="1934">
                  <c:v>1.7938677048841061</c:v>
                </c:pt>
                <c:pt idx="1935">
                  <c:v>1.18456010615572</c:v>
                </c:pt>
                <c:pt idx="1936">
                  <c:v>1.8824135384908531E-2</c:v>
                </c:pt>
                <c:pt idx="1937">
                  <c:v>0.91507269411670911</c:v>
                </c:pt>
                <c:pt idx="1938">
                  <c:v>-1.409469112273186E-3</c:v>
                </c:pt>
                <c:pt idx="1939">
                  <c:v>1.761639642504464</c:v>
                </c:pt>
                <c:pt idx="1940">
                  <c:v>3.0268322337757461E-2</c:v>
                </c:pt>
                <c:pt idx="1941">
                  <c:v>7.9075636061946895E-4</c:v>
                </c:pt>
                <c:pt idx="1942">
                  <c:v>0.6872907366071429</c:v>
                </c:pt>
                <c:pt idx="1943">
                  <c:v>9.2411041259765614E-4</c:v>
                </c:pt>
                <c:pt idx="1944">
                  <c:v>0</c:v>
                </c:pt>
                <c:pt idx="1945">
                  <c:v>0.53088596888950901</c:v>
                </c:pt>
                <c:pt idx="1946">
                  <c:v>1.1293623182508679E-2</c:v>
                </c:pt>
                <c:pt idx="1947">
                  <c:v>1.0261931723736699</c:v>
                </c:pt>
                <c:pt idx="1948">
                  <c:v>3.472729987904505E-4</c:v>
                </c:pt>
                <c:pt idx="1949">
                  <c:v>6.2954540717892531</c:v>
                </c:pt>
                <c:pt idx="1950">
                  <c:v>9.467184132543105E-3</c:v>
                </c:pt>
                <c:pt idx="1951">
                  <c:v>4.0797818091607867E-2</c:v>
                </c:pt>
                <c:pt idx="1952">
                  <c:v>0.9658415421195653</c:v>
                </c:pt>
                <c:pt idx="1953">
                  <c:v>4.2715939608487224E-3</c:v>
                </c:pt>
                <c:pt idx="1954">
                  <c:v>4.6989990625626001</c:v>
                </c:pt>
                <c:pt idx="1955">
                  <c:v>0.5377710438307437</c:v>
                </c:pt>
                <c:pt idx="1956">
                  <c:v>1.597372333655196E-3</c:v>
                </c:pt>
                <c:pt idx="1957">
                  <c:v>0.15260460263206849</c:v>
                </c:pt>
                <c:pt idx="1958">
                  <c:v>3.2930755615234379</c:v>
                </c:pt>
                <c:pt idx="1959">
                  <c:v>2.1922656788545489</c:v>
                </c:pt>
                <c:pt idx="1960">
                  <c:v>0.14660313924153651</c:v>
                </c:pt>
                <c:pt idx="1961">
                  <c:v>1.3693447770743541E-3</c:v>
                </c:pt>
                <c:pt idx="1962">
                  <c:v>5.8121576607227334</c:v>
                </c:pt>
                <c:pt idx="1963">
                  <c:v>92.541546630859372</c:v>
                </c:pt>
                <c:pt idx="1964">
                  <c:v>3.6859627229621612E-2</c:v>
                </c:pt>
                <c:pt idx="1965">
                  <c:v>-4.819467905405405E-2</c:v>
                </c:pt>
                <c:pt idx="1966">
                  <c:v>-3.4177010519462717E-2</c:v>
                </c:pt>
                <c:pt idx="1967">
                  <c:v>2.78269357054773</c:v>
                </c:pt>
                <c:pt idx="1968">
                  <c:v>6.7282936789772721E-2</c:v>
                </c:pt>
                <c:pt idx="1969">
                  <c:v>5.2383246209211407</c:v>
                </c:pt>
                <c:pt idx="1970">
                  <c:v>0.33928705030871981</c:v>
                </c:pt>
                <c:pt idx="1971">
                  <c:v>3.8537979125976563E-2</c:v>
                </c:pt>
                <c:pt idx="1972">
                  <c:v>2.9985109965006509E-3</c:v>
                </c:pt>
                <c:pt idx="1973">
                  <c:v>-8.7007310655381948E-2</c:v>
                </c:pt>
                <c:pt idx="1974">
                  <c:v>4.2108058314169607</c:v>
                </c:pt>
                <c:pt idx="1975">
                  <c:v>-2.1460843373493979E-2</c:v>
                </c:pt>
                <c:pt idx="1976">
                  <c:v>-1.9042191232085989E-2</c:v>
                </c:pt>
                <c:pt idx="1977">
                  <c:v>0.79826980340676235</c:v>
                </c:pt>
                <c:pt idx="1978">
                  <c:v>7.7719411542338704E-2</c:v>
                </c:pt>
                <c:pt idx="1979">
                  <c:v>3.544066763166244E-3</c:v>
                </c:pt>
                <c:pt idx="1980">
                  <c:v>5.7883500378541273</c:v>
                </c:pt>
                <c:pt idx="1981">
                  <c:v>14.48437328338623</c:v>
                </c:pt>
                <c:pt idx="1982">
                  <c:v>4.5533830469304867E-3</c:v>
                </c:pt>
                <c:pt idx="1983">
                  <c:v>2.0230214436848959</c:v>
                </c:pt>
                <c:pt idx="1984">
                  <c:v>4.7510060048570821</c:v>
                </c:pt>
                <c:pt idx="1985">
                  <c:v>-2.3265876392326731E-3</c:v>
                </c:pt>
                <c:pt idx="1986">
                  <c:v>18.442036406363851</c:v>
                </c:pt>
                <c:pt idx="1987">
                  <c:v>0.51103904030539771</c:v>
                </c:pt>
                <c:pt idx="1988">
                  <c:v>0.36426162719726563</c:v>
                </c:pt>
                <c:pt idx="1989">
                  <c:v>10.58333377322635</c:v>
                </c:pt>
                <c:pt idx="1990">
                  <c:v>0.26483136022876119</c:v>
                </c:pt>
                <c:pt idx="1991">
                  <c:v>1.65594482421875</c:v>
                </c:pt>
                <c:pt idx="1992">
                  <c:v>0.59574836784309437</c:v>
                </c:pt>
                <c:pt idx="1993">
                  <c:v>9.5999473995632592</c:v>
                </c:pt>
                <c:pt idx="1994">
                  <c:v>1.6816649641727379</c:v>
                </c:pt>
                <c:pt idx="1995">
                  <c:v>2.4847276960100451</c:v>
                </c:pt>
                <c:pt idx="1996">
                  <c:v>0.31932771290447698</c:v>
                </c:pt>
                <c:pt idx="1997">
                  <c:v>2.553562561670939</c:v>
                </c:pt>
                <c:pt idx="19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A-4656-AC12-FB72CAB0186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Sheet1!$D$2:$D$2000</c:f>
              <c:numCache>
                <c:formatCode>General</c:formatCode>
                <c:ptCount val="1999"/>
                <c:pt idx="0">
                  <c:v>366</c:v>
                </c:pt>
                <c:pt idx="1">
                  <c:v>955</c:v>
                </c:pt>
                <c:pt idx="2">
                  <c:v>1450</c:v>
                </c:pt>
                <c:pt idx="3">
                  <c:v>538</c:v>
                </c:pt>
                <c:pt idx="4">
                  <c:v>463</c:v>
                </c:pt>
                <c:pt idx="5">
                  <c:v>1245</c:v>
                </c:pt>
                <c:pt idx="6">
                  <c:v>1279</c:v>
                </c:pt>
                <c:pt idx="7">
                  <c:v>1915</c:v>
                </c:pt>
                <c:pt idx="8">
                  <c:v>1421</c:v>
                </c:pt>
                <c:pt idx="9">
                  <c:v>936</c:v>
                </c:pt>
                <c:pt idx="10">
                  <c:v>1565</c:v>
                </c:pt>
                <c:pt idx="11">
                  <c:v>847</c:v>
                </c:pt>
                <c:pt idx="12">
                  <c:v>1656</c:v>
                </c:pt>
                <c:pt idx="13">
                  <c:v>1940</c:v>
                </c:pt>
                <c:pt idx="14">
                  <c:v>353</c:v>
                </c:pt>
                <c:pt idx="15">
                  <c:v>1585</c:v>
                </c:pt>
                <c:pt idx="16">
                  <c:v>992</c:v>
                </c:pt>
                <c:pt idx="17">
                  <c:v>884</c:v>
                </c:pt>
                <c:pt idx="18">
                  <c:v>1679</c:v>
                </c:pt>
                <c:pt idx="19">
                  <c:v>908</c:v>
                </c:pt>
                <c:pt idx="20">
                  <c:v>1066</c:v>
                </c:pt>
                <c:pt idx="21">
                  <c:v>1819</c:v>
                </c:pt>
                <c:pt idx="22">
                  <c:v>1474</c:v>
                </c:pt>
                <c:pt idx="23">
                  <c:v>617</c:v>
                </c:pt>
                <c:pt idx="24">
                  <c:v>1308</c:v>
                </c:pt>
                <c:pt idx="25">
                  <c:v>734</c:v>
                </c:pt>
                <c:pt idx="26">
                  <c:v>1712</c:v>
                </c:pt>
                <c:pt idx="27">
                  <c:v>1194</c:v>
                </c:pt>
                <c:pt idx="28">
                  <c:v>1481</c:v>
                </c:pt>
                <c:pt idx="29">
                  <c:v>1631</c:v>
                </c:pt>
                <c:pt idx="30">
                  <c:v>1631</c:v>
                </c:pt>
                <c:pt idx="31">
                  <c:v>1236</c:v>
                </c:pt>
                <c:pt idx="32">
                  <c:v>497</c:v>
                </c:pt>
                <c:pt idx="33">
                  <c:v>612</c:v>
                </c:pt>
                <c:pt idx="34">
                  <c:v>995</c:v>
                </c:pt>
                <c:pt idx="35">
                  <c:v>1328</c:v>
                </c:pt>
                <c:pt idx="36">
                  <c:v>860</c:v>
                </c:pt>
                <c:pt idx="37">
                  <c:v>378</c:v>
                </c:pt>
                <c:pt idx="38">
                  <c:v>856</c:v>
                </c:pt>
                <c:pt idx="39">
                  <c:v>330</c:v>
                </c:pt>
                <c:pt idx="40">
                  <c:v>1300</c:v>
                </c:pt>
                <c:pt idx="41">
                  <c:v>757</c:v>
                </c:pt>
                <c:pt idx="42">
                  <c:v>1801</c:v>
                </c:pt>
                <c:pt idx="43">
                  <c:v>869</c:v>
                </c:pt>
                <c:pt idx="44">
                  <c:v>166</c:v>
                </c:pt>
                <c:pt idx="45">
                  <c:v>639</c:v>
                </c:pt>
                <c:pt idx="46">
                  <c:v>1356</c:v>
                </c:pt>
                <c:pt idx="47">
                  <c:v>1712</c:v>
                </c:pt>
                <c:pt idx="48">
                  <c:v>989</c:v>
                </c:pt>
                <c:pt idx="49">
                  <c:v>539</c:v>
                </c:pt>
                <c:pt idx="50">
                  <c:v>309</c:v>
                </c:pt>
                <c:pt idx="51">
                  <c:v>1588</c:v>
                </c:pt>
                <c:pt idx="52">
                  <c:v>1198</c:v>
                </c:pt>
                <c:pt idx="53">
                  <c:v>201</c:v>
                </c:pt>
                <c:pt idx="54">
                  <c:v>1691</c:v>
                </c:pt>
                <c:pt idx="55">
                  <c:v>1293</c:v>
                </c:pt>
                <c:pt idx="56">
                  <c:v>1586</c:v>
                </c:pt>
                <c:pt idx="57">
                  <c:v>346</c:v>
                </c:pt>
                <c:pt idx="58">
                  <c:v>450</c:v>
                </c:pt>
                <c:pt idx="59">
                  <c:v>1375</c:v>
                </c:pt>
                <c:pt idx="60">
                  <c:v>117</c:v>
                </c:pt>
                <c:pt idx="61">
                  <c:v>1153</c:v>
                </c:pt>
                <c:pt idx="62">
                  <c:v>807</c:v>
                </c:pt>
                <c:pt idx="63">
                  <c:v>408</c:v>
                </c:pt>
                <c:pt idx="64">
                  <c:v>1783</c:v>
                </c:pt>
                <c:pt idx="65">
                  <c:v>1942</c:v>
                </c:pt>
                <c:pt idx="66">
                  <c:v>1568</c:v>
                </c:pt>
                <c:pt idx="67">
                  <c:v>535</c:v>
                </c:pt>
                <c:pt idx="68">
                  <c:v>678</c:v>
                </c:pt>
                <c:pt idx="69">
                  <c:v>1713</c:v>
                </c:pt>
                <c:pt idx="70">
                  <c:v>1298</c:v>
                </c:pt>
                <c:pt idx="71">
                  <c:v>352</c:v>
                </c:pt>
                <c:pt idx="72">
                  <c:v>1873</c:v>
                </c:pt>
                <c:pt idx="73">
                  <c:v>1962</c:v>
                </c:pt>
                <c:pt idx="74">
                  <c:v>1858</c:v>
                </c:pt>
                <c:pt idx="75">
                  <c:v>1287</c:v>
                </c:pt>
                <c:pt idx="76">
                  <c:v>1928</c:v>
                </c:pt>
                <c:pt idx="77">
                  <c:v>757</c:v>
                </c:pt>
                <c:pt idx="78">
                  <c:v>820</c:v>
                </c:pt>
                <c:pt idx="79">
                  <c:v>1206</c:v>
                </c:pt>
                <c:pt idx="80">
                  <c:v>1192</c:v>
                </c:pt>
                <c:pt idx="81">
                  <c:v>1537</c:v>
                </c:pt>
                <c:pt idx="82">
                  <c:v>1328</c:v>
                </c:pt>
                <c:pt idx="83">
                  <c:v>1937</c:v>
                </c:pt>
                <c:pt idx="84">
                  <c:v>618</c:v>
                </c:pt>
                <c:pt idx="85">
                  <c:v>1860</c:v>
                </c:pt>
                <c:pt idx="86">
                  <c:v>802</c:v>
                </c:pt>
                <c:pt idx="87">
                  <c:v>736</c:v>
                </c:pt>
                <c:pt idx="88">
                  <c:v>1175</c:v>
                </c:pt>
                <c:pt idx="89">
                  <c:v>382</c:v>
                </c:pt>
                <c:pt idx="90">
                  <c:v>1649</c:v>
                </c:pt>
                <c:pt idx="91">
                  <c:v>1817</c:v>
                </c:pt>
                <c:pt idx="92">
                  <c:v>1437</c:v>
                </c:pt>
                <c:pt idx="93">
                  <c:v>1218</c:v>
                </c:pt>
                <c:pt idx="94">
                  <c:v>150</c:v>
                </c:pt>
                <c:pt idx="95">
                  <c:v>1475</c:v>
                </c:pt>
                <c:pt idx="96">
                  <c:v>957</c:v>
                </c:pt>
                <c:pt idx="97">
                  <c:v>502</c:v>
                </c:pt>
                <c:pt idx="98">
                  <c:v>1264</c:v>
                </c:pt>
                <c:pt idx="99">
                  <c:v>1948</c:v>
                </c:pt>
                <c:pt idx="100">
                  <c:v>1435</c:v>
                </c:pt>
                <c:pt idx="101">
                  <c:v>1660</c:v>
                </c:pt>
                <c:pt idx="102">
                  <c:v>1210</c:v>
                </c:pt>
                <c:pt idx="103">
                  <c:v>1659</c:v>
                </c:pt>
                <c:pt idx="104">
                  <c:v>1255</c:v>
                </c:pt>
                <c:pt idx="105">
                  <c:v>1681</c:v>
                </c:pt>
                <c:pt idx="106">
                  <c:v>102</c:v>
                </c:pt>
                <c:pt idx="107">
                  <c:v>384</c:v>
                </c:pt>
                <c:pt idx="108">
                  <c:v>1243</c:v>
                </c:pt>
                <c:pt idx="109">
                  <c:v>1067</c:v>
                </c:pt>
                <c:pt idx="110">
                  <c:v>1861</c:v>
                </c:pt>
                <c:pt idx="111">
                  <c:v>348</c:v>
                </c:pt>
                <c:pt idx="112">
                  <c:v>913</c:v>
                </c:pt>
                <c:pt idx="113">
                  <c:v>1996</c:v>
                </c:pt>
                <c:pt idx="114">
                  <c:v>1054</c:v>
                </c:pt>
                <c:pt idx="115">
                  <c:v>1828</c:v>
                </c:pt>
                <c:pt idx="116">
                  <c:v>1267</c:v>
                </c:pt>
                <c:pt idx="117">
                  <c:v>1806</c:v>
                </c:pt>
                <c:pt idx="118">
                  <c:v>985</c:v>
                </c:pt>
                <c:pt idx="119">
                  <c:v>1484</c:v>
                </c:pt>
                <c:pt idx="120">
                  <c:v>1119</c:v>
                </c:pt>
                <c:pt idx="121">
                  <c:v>1324</c:v>
                </c:pt>
                <c:pt idx="122">
                  <c:v>1601</c:v>
                </c:pt>
                <c:pt idx="123">
                  <c:v>1579</c:v>
                </c:pt>
                <c:pt idx="124">
                  <c:v>1855</c:v>
                </c:pt>
                <c:pt idx="125">
                  <c:v>1346</c:v>
                </c:pt>
                <c:pt idx="126">
                  <c:v>1195</c:v>
                </c:pt>
                <c:pt idx="127">
                  <c:v>424</c:v>
                </c:pt>
                <c:pt idx="128">
                  <c:v>1497</c:v>
                </c:pt>
                <c:pt idx="129">
                  <c:v>502</c:v>
                </c:pt>
                <c:pt idx="130">
                  <c:v>364</c:v>
                </c:pt>
                <c:pt idx="131">
                  <c:v>1318</c:v>
                </c:pt>
                <c:pt idx="132">
                  <c:v>1406</c:v>
                </c:pt>
                <c:pt idx="133">
                  <c:v>776</c:v>
                </c:pt>
                <c:pt idx="134">
                  <c:v>146</c:v>
                </c:pt>
                <c:pt idx="135">
                  <c:v>1298</c:v>
                </c:pt>
                <c:pt idx="136">
                  <c:v>704</c:v>
                </c:pt>
                <c:pt idx="137">
                  <c:v>1321</c:v>
                </c:pt>
                <c:pt idx="138">
                  <c:v>1052</c:v>
                </c:pt>
                <c:pt idx="139">
                  <c:v>384</c:v>
                </c:pt>
                <c:pt idx="140">
                  <c:v>970</c:v>
                </c:pt>
                <c:pt idx="141">
                  <c:v>727</c:v>
                </c:pt>
                <c:pt idx="142">
                  <c:v>831</c:v>
                </c:pt>
                <c:pt idx="143">
                  <c:v>187</c:v>
                </c:pt>
                <c:pt idx="144">
                  <c:v>571</c:v>
                </c:pt>
                <c:pt idx="145">
                  <c:v>1128</c:v>
                </c:pt>
                <c:pt idx="146">
                  <c:v>411</c:v>
                </c:pt>
                <c:pt idx="147">
                  <c:v>998</c:v>
                </c:pt>
                <c:pt idx="148">
                  <c:v>1674</c:v>
                </c:pt>
                <c:pt idx="149">
                  <c:v>1463</c:v>
                </c:pt>
                <c:pt idx="150">
                  <c:v>1955</c:v>
                </c:pt>
                <c:pt idx="151">
                  <c:v>506</c:v>
                </c:pt>
                <c:pt idx="152">
                  <c:v>761</c:v>
                </c:pt>
                <c:pt idx="153">
                  <c:v>1293</c:v>
                </c:pt>
                <c:pt idx="154">
                  <c:v>1191</c:v>
                </c:pt>
                <c:pt idx="155">
                  <c:v>1003</c:v>
                </c:pt>
                <c:pt idx="156">
                  <c:v>478</c:v>
                </c:pt>
                <c:pt idx="157">
                  <c:v>1770</c:v>
                </c:pt>
                <c:pt idx="158">
                  <c:v>278</c:v>
                </c:pt>
                <c:pt idx="159">
                  <c:v>1897</c:v>
                </c:pt>
                <c:pt idx="160">
                  <c:v>1171</c:v>
                </c:pt>
                <c:pt idx="161">
                  <c:v>1806</c:v>
                </c:pt>
                <c:pt idx="162">
                  <c:v>1257</c:v>
                </c:pt>
                <c:pt idx="163">
                  <c:v>834</c:v>
                </c:pt>
                <c:pt idx="164">
                  <c:v>295</c:v>
                </c:pt>
                <c:pt idx="165">
                  <c:v>215</c:v>
                </c:pt>
                <c:pt idx="166">
                  <c:v>461</c:v>
                </c:pt>
                <c:pt idx="167">
                  <c:v>710</c:v>
                </c:pt>
                <c:pt idx="168">
                  <c:v>1551</c:v>
                </c:pt>
                <c:pt idx="169">
                  <c:v>1573</c:v>
                </c:pt>
                <c:pt idx="170">
                  <c:v>1347</c:v>
                </c:pt>
                <c:pt idx="171">
                  <c:v>305</c:v>
                </c:pt>
                <c:pt idx="172">
                  <c:v>1510</c:v>
                </c:pt>
                <c:pt idx="173">
                  <c:v>179</c:v>
                </c:pt>
                <c:pt idx="174">
                  <c:v>707</c:v>
                </c:pt>
                <c:pt idx="175">
                  <c:v>233</c:v>
                </c:pt>
                <c:pt idx="176">
                  <c:v>1468</c:v>
                </c:pt>
                <c:pt idx="177">
                  <c:v>1980</c:v>
                </c:pt>
                <c:pt idx="178">
                  <c:v>1535</c:v>
                </c:pt>
                <c:pt idx="179">
                  <c:v>184</c:v>
                </c:pt>
                <c:pt idx="180">
                  <c:v>1519</c:v>
                </c:pt>
                <c:pt idx="181">
                  <c:v>1436</c:v>
                </c:pt>
                <c:pt idx="182">
                  <c:v>392</c:v>
                </c:pt>
                <c:pt idx="183">
                  <c:v>1027</c:v>
                </c:pt>
                <c:pt idx="184">
                  <c:v>247</c:v>
                </c:pt>
                <c:pt idx="185">
                  <c:v>824</c:v>
                </c:pt>
                <c:pt idx="186">
                  <c:v>357</c:v>
                </c:pt>
                <c:pt idx="187">
                  <c:v>377</c:v>
                </c:pt>
                <c:pt idx="188">
                  <c:v>428</c:v>
                </c:pt>
                <c:pt idx="189">
                  <c:v>117</c:v>
                </c:pt>
                <c:pt idx="190">
                  <c:v>133</c:v>
                </c:pt>
                <c:pt idx="191">
                  <c:v>817</c:v>
                </c:pt>
                <c:pt idx="192">
                  <c:v>1389</c:v>
                </c:pt>
                <c:pt idx="193">
                  <c:v>1913</c:v>
                </c:pt>
                <c:pt idx="194">
                  <c:v>1372</c:v>
                </c:pt>
                <c:pt idx="195">
                  <c:v>1813</c:v>
                </c:pt>
                <c:pt idx="196">
                  <c:v>1888</c:v>
                </c:pt>
                <c:pt idx="197">
                  <c:v>507</c:v>
                </c:pt>
                <c:pt idx="198">
                  <c:v>1193</c:v>
                </c:pt>
                <c:pt idx="199">
                  <c:v>244</c:v>
                </c:pt>
                <c:pt idx="200">
                  <c:v>1930</c:v>
                </c:pt>
                <c:pt idx="201">
                  <c:v>1280</c:v>
                </c:pt>
                <c:pt idx="202">
                  <c:v>259</c:v>
                </c:pt>
                <c:pt idx="203">
                  <c:v>1230</c:v>
                </c:pt>
                <c:pt idx="204">
                  <c:v>1904</c:v>
                </c:pt>
                <c:pt idx="205">
                  <c:v>1278</c:v>
                </c:pt>
                <c:pt idx="206">
                  <c:v>307</c:v>
                </c:pt>
                <c:pt idx="207">
                  <c:v>1430</c:v>
                </c:pt>
                <c:pt idx="208">
                  <c:v>185</c:v>
                </c:pt>
                <c:pt idx="209">
                  <c:v>104</c:v>
                </c:pt>
                <c:pt idx="210">
                  <c:v>1843</c:v>
                </c:pt>
                <c:pt idx="211">
                  <c:v>1129</c:v>
                </c:pt>
                <c:pt idx="212">
                  <c:v>1409</c:v>
                </c:pt>
                <c:pt idx="213">
                  <c:v>1295</c:v>
                </c:pt>
                <c:pt idx="214">
                  <c:v>884</c:v>
                </c:pt>
                <c:pt idx="215">
                  <c:v>614</c:v>
                </c:pt>
                <c:pt idx="216">
                  <c:v>1759</c:v>
                </c:pt>
                <c:pt idx="217">
                  <c:v>1900</c:v>
                </c:pt>
                <c:pt idx="218">
                  <c:v>994</c:v>
                </c:pt>
                <c:pt idx="219">
                  <c:v>1802</c:v>
                </c:pt>
                <c:pt idx="220">
                  <c:v>809</c:v>
                </c:pt>
                <c:pt idx="221">
                  <c:v>1034</c:v>
                </c:pt>
                <c:pt idx="222">
                  <c:v>378</c:v>
                </c:pt>
                <c:pt idx="223">
                  <c:v>1610</c:v>
                </c:pt>
                <c:pt idx="224">
                  <c:v>1243</c:v>
                </c:pt>
                <c:pt idx="225">
                  <c:v>1267</c:v>
                </c:pt>
                <c:pt idx="226">
                  <c:v>572</c:v>
                </c:pt>
                <c:pt idx="227">
                  <c:v>324</c:v>
                </c:pt>
                <c:pt idx="228">
                  <c:v>259</c:v>
                </c:pt>
                <c:pt idx="229">
                  <c:v>175</c:v>
                </c:pt>
                <c:pt idx="230">
                  <c:v>1914</c:v>
                </c:pt>
                <c:pt idx="231">
                  <c:v>1140</c:v>
                </c:pt>
                <c:pt idx="232">
                  <c:v>1431</c:v>
                </c:pt>
                <c:pt idx="233">
                  <c:v>1086</c:v>
                </c:pt>
                <c:pt idx="234">
                  <c:v>457</c:v>
                </c:pt>
                <c:pt idx="235">
                  <c:v>537</c:v>
                </c:pt>
                <c:pt idx="236">
                  <c:v>363</c:v>
                </c:pt>
                <c:pt idx="237">
                  <c:v>1538</c:v>
                </c:pt>
                <c:pt idx="238">
                  <c:v>710</c:v>
                </c:pt>
                <c:pt idx="239">
                  <c:v>500</c:v>
                </c:pt>
                <c:pt idx="240">
                  <c:v>1399</c:v>
                </c:pt>
                <c:pt idx="241">
                  <c:v>875</c:v>
                </c:pt>
                <c:pt idx="242">
                  <c:v>1622</c:v>
                </c:pt>
                <c:pt idx="243">
                  <c:v>1703</c:v>
                </c:pt>
                <c:pt idx="244">
                  <c:v>1726</c:v>
                </c:pt>
                <c:pt idx="245">
                  <c:v>1251</c:v>
                </c:pt>
                <c:pt idx="246">
                  <c:v>203</c:v>
                </c:pt>
                <c:pt idx="247">
                  <c:v>1528</c:v>
                </c:pt>
                <c:pt idx="248">
                  <c:v>1815</c:v>
                </c:pt>
                <c:pt idx="249">
                  <c:v>944</c:v>
                </c:pt>
                <c:pt idx="250">
                  <c:v>1395</c:v>
                </c:pt>
                <c:pt idx="251">
                  <c:v>1713</c:v>
                </c:pt>
                <c:pt idx="252">
                  <c:v>1685</c:v>
                </c:pt>
                <c:pt idx="253">
                  <c:v>644</c:v>
                </c:pt>
                <c:pt idx="254">
                  <c:v>1792</c:v>
                </c:pt>
                <c:pt idx="255">
                  <c:v>957</c:v>
                </c:pt>
                <c:pt idx="256">
                  <c:v>735</c:v>
                </c:pt>
                <c:pt idx="257">
                  <c:v>1231</c:v>
                </c:pt>
                <c:pt idx="258">
                  <c:v>182</c:v>
                </c:pt>
                <c:pt idx="259">
                  <c:v>427</c:v>
                </c:pt>
                <c:pt idx="260">
                  <c:v>1917</c:v>
                </c:pt>
                <c:pt idx="261">
                  <c:v>1650</c:v>
                </c:pt>
                <c:pt idx="262">
                  <c:v>1137</c:v>
                </c:pt>
                <c:pt idx="263">
                  <c:v>1839</c:v>
                </c:pt>
                <c:pt idx="264">
                  <c:v>824</c:v>
                </c:pt>
                <c:pt idx="265">
                  <c:v>256</c:v>
                </c:pt>
                <c:pt idx="266">
                  <c:v>571</c:v>
                </c:pt>
                <c:pt idx="267">
                  <c:v>1207</c:v>
                </c:pt>
                <c:pt idx="268">
                  <c:v>1161</c:v>
                </c:pt>
                <c:pt idx="269">
                  <c:v>185</c:v>
                </c:pt>
                <c:pt idx="270">
                  <c:v>985</c:v>
                </c:pt>
                <c:pt idx="271">
                  <c:v>1291</c:v>
                </c:pt>
                <c:pt idx="272">
                  <c:v>883</c:v>
                </c:pt>
                <c:pt idx="273">
                  <c:v>1501</c:v>
                </c:pt>
                <c:pt idx="274">
                  <c:v>569</c:v>
                </c:pt>
                <c:pt idx="275">
                  <c:v>1466</c:v>
                </c:pt>
                <c:pt idx="276">
                  <c:v>1890</c:v>
                </c:pt>
                <c:pt idx="277">
                  <c:v>551</c:v>
                </c:pt>
                <c:pt idx="278">
                  <c:v>1418</c:v>
                </c:pt>
                <c:pt idx="279">
                  <c:v>1347</c:v>
                </c:pt>
                <c:pt idx="280">
                  <c:v>1393</c:v>
                </c:pt>
                <c:pt idx="281">
                  <c:v>597</c:v>
                </c:pt>
                <c:pt idx="282">
                  <c:v>1204</c:v>
                </c:pt>
                <c:pt idx="283">
                  <c:v>1511</c:v>
                </c:pt>
                <c:pt idx="284">
                  <c:v>632</c:v>
                </c:pt>
                <c:pt idx="285">
                  <c:v>1097</c:v>
                </c:pt>
                <c:pt idx="286">
                  <c:v>350</c:v>
                </c:pt>
                <c:pt idx="287">
                  <c:v>1461</c:v>
                </c:pt>
                <c:pt idx="288">
                  <c:v>1529</c:v>
                </c:pt>
                <c:pt idx="289">
                  <c:v>841</c:v>
                </c:pt>
                <c:pt idx="290">
                  <c:v>1478</c:v>
                </c:pt>
                <c:pt idx="291">
                  <c:v>1159</c:v>
                </c:pt>
                <c:pt idx="292">
                  <c:v>494</c:v>
                </c:pt>
                <c:pt idx="293">
                  <c:v>1505</c:v>
                </c:pt>
                <c:pt idx="294">
                  <c:v>1895</c:v>
                </c:pt>
                <c:pt idx="295">
                  <c:v>1798</c:v>
                </c:pt>
                <c:pt idx="296">
                  <c:v>412</c:v>
                </c:pt>
                <c:pt idx="297">
                  <c:v>1386</c:v>
                </c:pt>
                <c:pt idx="298">
                  <c:v>1905</c:v>
                </c:pt>
                <c:pt idx="299">
                  <c:v>1398</c:v>
                </c:pt>
                <c:pt idx="300">
                  <c:v>1622</c:v>
                </c:pt>
                <c:pt idx="301">
                  <c:v>1601</c:v>
                </c:pt>
                <c:pt idx="302">
                  <c:v>840</c:v>
                </c:pt>
                <c:pt idx="303">
                  <c:v>1958</c:v>
                </c:pt>
                <c:pt idx="304">
                  <c:v>980</c:v>
                </c:pt>
                <c:pt idx="305">
                  <c:v>1124</c:v>
                </c:pt>
                <c:pt idx="306">
                  <c:v>1084</c:v>
                </c:pt>
                <c:pt idx="307">
                  <c:v>580</c:v>
                </c:pt>
                <c:pt idx="308">
                  <c:v>741</c:v>
                </c:pt>
                <c:pt idx="309">
                  <c:v>1314</c:v>
                </c:pt>
                <c:pt idx="310">
                  <c:v>1433</c:v>
                </c:pt>
                <c:pt idx="311">
                  <c:v>1370</c:v>
                </c:pt>
                <c:pt idx="312">
                  <c:v>915</c:v>
                </c:pt>
                <c:pt idx="313">
                  <c:v>456</c:v>
                </c:pt>
                <c:pt idx="314">
                  <c:v>1459</c:v>
                </c:pt>
                <c:pt idx="315">
                  <c:v>1815</c:v>
                </c:pt>
                <c:pt idx="316">
                  <c:v>677</c:v>
                </c:pt>
                <c:pt idx="317">
                  <c:v>1122</c:v>
                </c:pt>
                <c:pt idx="318">
                  <c:v>493</c:v>
                </c:pt>
                <c:pt idx="319">
                  <c:v>419</c:v>
                </c:pt>
                <c:pt idx="320">
                  <c:v>179</c:v>
                </c:pt>
                <c:pt idx="321">
                  <c:v>842</c:v>
                </c:pt>
                <c:pt idx="322">
                  <c:v>1809</c:v>
                </c:pt>
                <c:pt idx="323">
                  <c:v>1109</c:v>
                </c:pt>
                <c:pt idx="324">
                  <c:v>642</c:v>
                </c:pt>
                <c:pt idx="325">
                  <c:v>1130</c:v>
                </c:pt>
                <c:pt idx="326">
                  <c:v>1713</c:v>
                </c:pt>
                <c:pt idx="327">
                  <c:v>1457</c:v>
                </c:pt>
                <c:pt idx="328">
                  <c:v>1361</c:v>
                </c:pt>
                <c:pt idx="329">
                  <c:v>1649</c:v>
                </c:pt>
                <c:pt idx="330">
                  <c:v>876</c:v>
                </c:pt>
                <c:pt idx="331">
                  <c:v>1651</c:v>
                </c:pt>
                <c:pt idx="332">
                  <c:v>775</c:v>
                </c:pt>
                <c:pt idx="333">
                  <c:v>1253</c:v>
                </c:pt>
                <c:pt idx="334">
                  <c:v>1519</c:v>
                </c:pt>
                <c:pt idx="335">
                  <c:v>264</c:v>
                </c:pt>
                <c:pt idx="336">
                  <c:v>144</c:v>
                </c:pt>
                <c:pt idx="337">
                  <c:v>1456</c:v>
                </c:pt>
                <c:pt idx="338">
                  <c:v>1887</c:v>
                </c:pt>
                <c:pt idx="339">
                  <c:v>1502</c:v>
                </c:pt>
                <c:pt idx="340">
                  <c:v>714</c:v>
                </c:pt>
                <c:pt idx="341">
                  <c:v>1094</c:v>
                </c:pt>
                <c:pt idx="342">
                  <c:v>1177</c:v>
                </c:pt>
                <c:pt idx="343">
                  <c:v>1102</c:v>
                </c:pt>
                <c:pt idx="344">
                  <c:v>1154</c:v>
                </c:pt>
                <c:pt idx="345">
                  <c:v>831</c:v>
                </c:pt>
                <c:pt idx="346">
                  <c:v>150</c:v>
                </c:pt>
                <c:pt idx="347">
                  <c:v>1956</c:v>
                </c:pt>
                <c:pt idx="348">
                  <c:v>1544</c:v>
                </c:pt>
                <c:pt idx="349">
                  <c:v>1885</c:v>
                </c:pt>
                <c:pt idx="350">
                  <c:v>1840</c:v>
                </c:pt>
                <c:pt idx="351">
                  <c:v>161</c:v>
                </c:pt>
                <c:pt idx="352">
                  <c:v>1365</c:v>
                </c:pt>
                <c:pt idx="353">
                  <c:v>1461</c:v>
                </c:pt>
                <c:pt idx="354">
                  <c:v>1725</c:v>
                </c:pt>
                <c:pt idx="355">
                  <c:v>1112</c:v>
                </c:pt>
                <c:pt idx="356">
                  <c:v>429</c:v>
                </c:pt>
                <c:pt idx="357">
                  <c:v>341</c:v>
                </c:pt>
                <c:pt idx="358">
                  <c:v>1281</c:v>
                </c:pt>
                <c:pt idx="359">
                  <c:v>1097</c:v>
                </c:pt>
                <c:pt idx="360">
                  <c:v>1979</c:v>
                </c:pt>
                <c:pt idx="361">
                  <c:v>406</c:v>
                </c:pt>
                <c:pt idx="362">
                  <c:v>870</c:v>
                </c:pt>
                <c:pt idx="363">
                  <c:v>783</c:v>
                </c:pt>
                <c:pt idx="364">
                  <c:v>812</c:v>
                </c:pt>
                <c:pt idx="365">
                  <c:v>1016</c:v>
                </c:pt>
                <c:pt idx="366">
                  <c:v>1063</c:v>
                </c:pt>
                <c:pt idx="367">
                  <c:v>1875</c:v>
                </c:pt>
                <c:pt idx="368">
                  <c:v>1503</c:v>
                </c:pt>
                <c:pt idx="369">
                  <c:v>1803</c:v>
                </c:pt>
                <c:pt idx="370">
                  <c:v>1126</c:v>
                </c:pt>
                <c:pt idx="371">
                  <c:v>744</c:v>
                </c:pt>
                <c:pt idx="372">
                  <c:v>1044</c:v>
                </c:pt>
                <c:pt idx="373">
                  <c:v>667</c:v>
                </c:pt>
                <c:pt idx="374">
                  <c:v>1469</c:v>
                </c:pt>
                <c:pt idx="375">
                  <c:v>282</c:v>
                </c:pt>
                <c:pt idx="376">
                  <c:v>1957</c:v>
                </c:pt>
                <c:pt idx="377">
                  <c:v>1301</c:v>
                </c:pt>
                <c:pt idx="378">
                  <c:v>1767</c:v>
                </c:pt>
                <c:pt idx="379">
                  <c:v>449</c:v>
                </c:pt>
                <c:pt idx="380">
                  <c:v>1456</c:v>
                </c:pt>
                <c:pt idx="381">
                  <c:v>1527</c:v>
                </c:pt>
                <c:pt idx="382">
                  <c:v>298</c:v>
                </c:pt>
                <c:pt idx="383">
                  <c:v>1754</c:v>
                </c:pt>
                <c:pt idx="384">
                  <c:v>1252</c:v>
                </c:pt>
                <c:pt idx="385">
                  <c:v>528</c:v>
                </c:pt>
                <c:pt idx="386">
                  <c:v>749</c:v>
                </c:pt>
                <c:pt idx="387">
                  <c:v>708</c:v>
                </c:pt>
                <c:pt idx="388">
                  <c:v>1993</c:v>
                </c:pt>
                <c:pt idx="389">
                  <c:v>187</c:v>
                </c:pt>
                <c:pt idx="390">
                  <c:v>953</c:v>
                </c:pt>
                <c:pt idx="391">
                  <c:v>362</c:v>
                </c:pt>
                <c:pt idx="392">
                  <c:v>1297</c:v>
                </c:pt>
                <c:pt idx="393">
                  <c:v>1707</c:v>
                </c:pt>
                <c:pt idx="394">
                  <c:v>931</c:v>
                </c:pt>
                <c:pt idx="395">
                  <c:v>1660</c:v>
                </c:pt>
                <c:pt idx="396">
                  <c:v>1551</c:v>
                </c:pt>
                <c:pt idx="397">
                  <c:v>512</c:v>
                </c:pt>
                <c:pt idx="398">
                  <c:v>1303</c:v>
                </c:pt>
                <c:pt idx="399">
                  <c:v>243</c:v>
                </c:pt>
                <c:pt idx="400">
                  <c:v>792</c:v>
                </c:pt>
                <c:pt idx="401">
                  <c:v>1031</c:v>
                </c:pt>
                <c:pt idx="402">
                  <c:v>703</c:v>
                </c:pt>
                <c:pt idx="403">
                  <c:v>565</c:v>
                </c:pt>
                <c:pt idx="404">
                  <c:v>849</c:v>
                </c:pt>
                <c:pt idx="405">
                  <c:v>1288</c:v>
                </c:pt>
                <c:pt idx="406">
                  <c:v>741</c:v>
                </c:pt>
                <c:pt idx="407">
                  <c:v>1390</c:v>
                </c:pt>
                <c:pt idx="408">
                  <c:v>948</c:v>
                </c:pt>
                <c:pt idx="409">
                  <c:v>1033</c:v>
                </c:pt>
                <c:pt idx="410">
                  <c:v>274</c:v>
                </c:pt>
                <c:pt idx="411">
                  <c:v>680</c:v>
                </c:pt>
                <c:pt idx="412">
                  <c:v>1861</c:v>
                </c:pt>
                <c:pt idx="413">
                  <c:v>1027</c:v>
                </c:pt>
                <c:pt idx="414">
                  <c:v>1375</c:v>
                </c:pt>
                <c:pt idx="415">
                  <c:v>1889</c:v>
                </c:pt>
                <c:pt idx="416">
                  <c:v>1977</c:v>
                </c:pt>
                <c:pt idx="417">
                  <c:v>683</c:v>
                </c:pt>
                <c:pt idx="418">
                  <c:v>1271</c:v>
                </c:pt>
                <c:pt idx="419">
                  <c:v>555</c:v>
                </c:pt>
                <c:pt idx="420">
                  <c:v>1136</c:v>
                </c:pt>
                <c:pt idx="421">
                  <c:v>1203</c:v>
                </c:pt>
                <c:pt idx="422">
                  <c:v>1542</c:v>
                </c:pt>
                <c:pt idx="423">
                  <c:v>181</c:v>
                </c:pt>
                <c:pt idx="424">
                  <c:v>133</c:v>
                </c:pt>
                <c:pt idx="425">
                  <c:v>1384</c:v>
                </c:pt>
                <c:pt idx="426">
                  <c:v>497</c:v>
                </c:pt>
                <c:pt idx="427">
                  <c:v>1704</c:v>
                </c:pt>
                <c:pt idx="428">
                  <c:v>1524</c:v>
                </c:pt>
                <c:pt idx="429">
                  <c:v>1661</c:v>
                </c:pt>
                <c:pt idx="430">
                  <c:v>607</c:v>
                </c:pt>
                <c:pt idx="431">
                  <c:v>1812</c:v>
                </c:pt>
                <c:pt idx="432">
                  <c:v>1618</c:v>
                </c:pt>
                <c:pt idx="433">
                  <c:v>1118</c:v>
                </c:pt>
                <c:pt idx="434">
                  <c:v>1342</c:v>
                </c:pt>
                <c:pt idx="435">
                  <c:v>669</c:v>
                </c:pt>
                <c:pt idx="436">
                  <c:v>1785</c:v>
                </c:pt>
                <c:pt idx="437">
                  <c:v>1371</c:v>
                </c:pt>
                <c:pt idx="438">
                  <c:v>965</c:v>
                </c:pt>
                <c:pt idx="439">
                  <c:v>366</c:v>
                </c:pt>
                <c:pt idx="440">
                  <c:v>1537</c:v>
                </c:pt>
                <c:pt idx="441">
                  <c:v>1915</c:v>
                </c:pt>
                <c:pt idx="442">
                  <c:v>1104</c:v>
                </c:pt>
                <c:pt idx="443">
                  <c:v>424</c:v>
                </c:pt>
                <c:pt idx="444">
                  <c:v>1917</c:v>
                </c:pt>
                <c:pt idx="445">
                  <c:v>1107</c:v>
                </c:pt>
                <c:pt idx="446">
                  <c:v>758</c:v>
                </c:pt>
                <c:pt idx="447">
                  <c:v>1282</c:v>
                </c:pt>
                <c:pt idx="448">
                  <c:v>136</c:v>
                </c:pt>
                <c:pt idx="449">
                  <c:v>1234</c:v>
                </c:pt>
                <c:pt idx="450">
                  <c:v>680</c:v>
                </c:pt>
                <c:pt idx="451">
                  <c:v>612</c:v>
                </c:pt>
                <c:pt idx="452">
                  <c:v>1850</c:v>
                </c:pt>
                <c:pt idx="453">
                  <c:v>1545</c:v>
                </c:pt>
                <c:pt idx="454">
                  <c:v>177</c:v>
                </c:pt>
                <c:pt idx="455">
                  <c:v>810</c:v>
                </c:pt>
                <c:pt idx="456">
                  <c:v>1168</c:v>
                </c:pt>
                <c:pt idx="457">
                  <c:v>1816</c:v>
                </c:pt>
                <c:pt idx="458">
                  <c:v>1362</c:v>
                </c:pt>
                <c:pt idx="459">
                  <c:v>847</c:v>
                </c:pt>
                <c:pt idx="460">
                  <c:v>1170</c:v>
                </c:pt>
                <c:pt idx="461">
                  <c:v>756</c:v>
                </c:pt>
                <c:pt idx="462">
                  <c:v>174</c:v>
                </c:pt>
                <c:pt idx="463">
                  <c:v>1325</c:v>
                </c:pt>
                <c:pt idx="464">
                  <c:v>962</c:v>
                </c:pt>
                <c:pt idx="465">
                  <c:v>1361</c:v>
                </c:pt>
                <c:pt idx="466">
                  <c:v>1178</c:v>
                </c:pt>
                <c:pt idx="467">
                  <c:v>821</c:v>
                </c:pt>
                <c:pt idx="468">
                  <c:v>1121</c:v>
                </c:pt>
                <c:pt idx="469">
                  <c:v>1243</c:v>
                </c:pt>
                <c:pt idx="470">
                  <c:v>1199</c:v>
                </c:pt>
                <c:pt idx="471">
                  <c:v>234</c:v>
                </c:pt>
                <c:pt idx="472">
                  <c:v>582</c:v>
                </c:pt>
                <c:pt idx="473">
                  <c:v>1748</c:v>
                </c:pt>
                <c:pt idx="474">
                  <c:v>1092</c:v>
                </c:pt>
                <c:pt idx="475">
                  <c:v>1663</c:v>
                </c:pt>
                <c:pt idx="476">
                  <c:v>1013</c:v>
                </c:pt>
                <c:pt idx="477">
                  <c:v>258</c:v>
                </c:pt>
                <c:pt idx="478">
                  <c:v>1925</c:v>
                </c:pt>
                <c:pt idx="479">
                  <c:v>672</c:v>
                </c:pt>
                <c:pt idx="480">
                  <c:v>397</c:v>
                </c:pt>
                <c:pt idx="481">
                  <c:v>776</c:v>
                </c:pt>
                <c:pt idx="482">
                  <c:v>1003</c:v>
                </c:pt>
                <c:pt idx="483">
                  <c:v>827</c:v>
                </c:pt>
                <c:pt idx="484">
                  <c:v>1749</c:v>
                </c:pt>
                <c:pt idx="485">
                  <c:v>604</c:v>
                </c:pt>
                <c:pt idx="486">
                  <c:v>298</c:v>
                </c:pt>
                <c:pt idx="487">
                  <c:v>1788</c:v>
                </c:pt>
                <c:pt idx="488">
                  <c:v>221</c:v>
                </c:pt>
                <c:pt idx="489">
                  <c:v>1938</c:v>
                </c:pt>
                <c:pt idx="490">
                  <c:v>1702</c:v>
                </c:pt>
                <c:pt idx="491">
                  <c:v>585</c:v>
                </c:pt>
                <c:pt idx="492">
                  <c:v>923</c:v>
                </c:pt>
                <c:pt idx="493">
                  <c:v>1184</c:v>
                </c:pt>
                <c:pt idx="494">
                  <c:v>484</c:v>
                </c:pt>
                <c:pt idx="495">
                  <c:v>617</c:v>
                </c:pt>
                <c:pt idx="496">
                  <c:v>1627</c:v>
                </c:pt>
                <c:pt idx="497">
                  <c:v>883</c:v>
                </c:pt>
                <c:pt idx="498">
                  <c:v>781</c:v>
                </c:pt>
                <c:pt idx="499">
                  <c:v>1864</c:v>
                </c:pt>
                <c:pt idx="500">
                  <c:v>1132</c:v>
                </c:pt>
                <c:pt idx="501">
                  <c:v>1282</c:v>
                </c:pt>
                <c:pt idx="502">
                  <c:v>1060</c:v>
                </c:pt>
                <c:pt idx="503">
                  <c:v>503</c:v>
                </c:pt>
                <c:pt idx="504">
                  <c:v>1913</c:v>
                </c:pt>
                <c:pt idx="505">
                  <c:v>1459</c:v>
                </c:pt>
                <c:pt idx="506">
                  <c:v>1932</c:v>
                </c:pt>
                <c:pt idx="507">
                  <c:v>286</c:v>
                </c:pt>
                <c:pt idx="508">
                  <c:v>937</c:v>
                </c:pt>
                <c:pt idx="509">
                  <c:v>592</c:v>
                </c:pt>
                <c:pt idx="510">
                  <c:v>1039</c:v>
                </c:pt>
                <c:pt idx="511">
                  <c:v>968</c:v>
                </c:pt>
                <c:pt idx="512">
                  <c:v>1880</c:v>
                </c:pt>
                <c:pt idx="513">
                  <c:v>435</c:v>
                </c:pt>
                <c:pt idx="514">
                  <c:v>841</c:v>
                </c:pt>
                <c:pt idx="515">
                  <c:v>128</c:v>
                </c:pt>
                <c:pt idx="516">
                  <c:v>1210</c:v>
                </c:pt>
                <c:pt idx="517">
                  <c:v>1083</c:v>
                </c:pt>
                <c:pt idx="518">
                  <c:v>337</c:v>
                </c:pt>
                <c:pt idx="519">
                  <c:v>686</c:v>
                </c:pt>
                <c:pt idx="520">
                  <c:v>1988</c:v>
                </c:pt>
                <c:pt idx="521">
                  <c:v>1419</c:v>
                </c:pt>
                <c:pt idx="522">
                  <c:v>414</c:v>
                </c:pt>
                <c:pt idx="523">
                  <c:v>748</c:v>
                </c:pt>
                <c:pt idx="524">
                  <c:v>479</c:v>
                </c:pt>
                <c:pt idx="525">
                  <c:v>1873</c:v>
                </c:pt>
                <c:pt idx="526">
                  <c:v>1478</c:v>
                </c:pt>
                <c:pt idx="527">
                  <c:v>458</c:v>
                </c:pt>
                <c:pt idx="528">
                  <c:v>1948</c:v>
                </c:pt>
                <c:pt idx="529">
                  <c:v>442</c:v>
                </c:pt>
                <c:pt idx="530">
                  <c:v>926</c:v>
                </c:pt>
                <c:pt idx="531">
                  <c:v>628</c:v>
                </c:pt>
                <c:pt idx="532">
                  <c:v>104</c:v>
                </c:pt>
                <c:pt idx="533">
                  <c:v>801</c:v>
                </c:pt>
                <c:pt idx="534">
                  <c:v>188</c:v>
                </c:pt>
                <c:pt idx="535">
                  <c:v>778</c:v>
                </c:pt>
                <c:pt idx="536">
                  <c:v>1309</c:v>
                </c:pt>
                <c:pt idx="537">
                  <c:v>1372</c:v>
                </c:pt>
                <c:pt idx="538">
                  <c:v>1237</c:v>
                </c:pt>
                <c:pt idx="539">
                  <c:v>1964</c:v>
                </c:pt>
                <c:pt idx="540">
                  <c:v>1405</c:v>
                </c:pt>
                <c:pt idx="541">
                  <c:v>1644</c:v>
                </c:pt>
                <c:pt idx="542">
                  <c:v>491</c:v>
                </c:pt>
                <c:pt idx="543">
                  <c:v>832</c:v>
                </c:pt>
                <c:pt idx="544">
                  <c:v>513</c:v>
                </c:pt>
                <c:pt idx="545">
                  <c:v>1754</c:v>
                </c:pt>
                <c:pt idx="546">
                  <c:v>790</c:v>
                </c:pt>
                <c:pt idx="547">
                  <c:v>1174</c:v>
                </c:pt>
                <c:pt idx="548">
                  <c:v>1250</c:v>
                </c:pt>
                <c:pt idx="549">
                  <c:v>1794</c:v>
                </c:pt>
                <c:pt idx="550">
                  <c:v>956</c:v>
                </c:pt>
                <c:pt idx="551">
                  <c:v>1601</c:v>
                </c:pt>
                <c:pt idx="552">
                  <c:v>1275</c:v>
                </c:pt>
                <c:pt idx="553">
                  <c:v>747</c:v>
                </c:pt>
                <c:pt idx="554">
                  <c:v>614</c:v>
                </c:pt>
                <c:pt idx="555">
                  <c:v>959</c:v>
                </c:pt>
                <c:pt idx="556">
                  <c:v>288</c:v>
                </c:pt>
                <c:pt idx="557">
                  <c:v>516</c:v>
                </c:pt>
                <c:pt idx="558">
                  <c:v>616</c:v>
                </c:pt>
                <c:pt idx="559">
                  <c:v>155</c:v>
                </c:pt>
                <c:pt idx="560">
                  <c:v>663</c:v>
                </c:pt>
                <c:pt idx="561">
                  <c:v>1215</c:v>
                </c:pt>
                <c:pt idx="562">
                  <c:v>1800</c:v>
                </c:pt>
                <c:pt idx="563">
                  <c:v>1753</c:v>
                </c:pt>
                <c:pt idx="564">
                  <c:v>742</c:v>
                </c:pt>
                <c:pt idx="565">
                  <c:v>213</c:v>
                </c:pt>
                <c:pt idx="566">
                  <c:v>554</c:v>
                </c:pt>
                <c:pt idx="567">
                  <c:v>254</c:v>
                </c:pt>
                <c:pt idx="568">
                  <c:v>566</c:v>
                </c:pt>
                <c:pt idx="569">
                  <c:v>1554</c:v>
                </c:pt>
                <c:pt idx="570">
                  <c:v>599</c:v>
                </c:pt>
                <c:pt idx="571">
                  <c:v>1196</c:v>
                </c:pt>
                <c:pt idx="572">
                  <c:v>1001</c:v>
                </c:pt>
                <c:pt idx="573">
                  <c:v>1322</c:v>
                </c:pt>
                <c:pt idx="574">
                  <c:v>1554</c:v>
                </c:pt>
                <c:pt idx="575">
                  <c:v>1483</c:v>
                </c:pt>
                <c:pt idx="576">
                  <c:v>1014</c:v>
                </c:pt>
                <c:pt idx="577">
                  <c:v>512</c:v>
                </c:pt>
                <c:pt idx="578">
                  <c:v>536</c:v>
                </c:pt>
                <c:pt idx="579">
                  <c:v>112</c:v>
                </c:pt>
                <c:pt idx="580">
                  <c:v>936</c:v>
                </c:pt>
                <c:pt idx="581">
                  <c:v>1111</c:v>
                </c:pt>
                <c:pt idx="582">
                  <c:v>1365</c:v>
                </c:pt>
                <c:pt idx="583">
                  <c:v>1190</c:v>
                </c:pt>
                <c:pt idx="584">
                  <c:v>115</c:v>
                </c:pt>
                <c:pt idx="585">
                  <c:v>1147</c:v>
                </c:pt>
                <c:pt idx="586">
                  <c:v>1547</c:v>
                </c:pt>
                <c:pt idx="587">
                  <c:v>1035</c:v>
                </c:pt>
                <c:pt idx="588">
                  <c:v>968</c:v>
                </c:pt>
                <c:pt idx="589">
                  <c:v>1755</c:v>
                </c:pt>
                <c:pt idx="590">
                  <c:v>900</c:v>
                </c:pt>
                <c:pt idx="591">
                  <c:v>1122</c:v>
                </c:pt>
                <c:pt idx="592">
                  <c:v>186</c:v>
                </c:pt>
                <c:pt idx="593">
                  <c:v>1362</c:v>
                </c:pt>
                <c:pt idx="594">
                  <c:v>183</c:v>
                </c:pt>
                <c:pt idx="595">
                  <c:v>444</c:v>
                </c:pt>
                <c:pt idx="596">
                  <c:v>128</c:v>
                </c:pt>
                <c:pt idx="597">
                  <c:v>1651</c:v>
                </c:pt>
                <c:pt idx="598">
                  <c:v>1070</c:v>
                </c:pt>
                <c:pt idx="599">
                  <c:v>1845</c:v>
                </c:pt>
                <c:pt idx="600">
                  <c:v>1626</c:v>
                </c:pt>
                <c:pt idx="601">
                  <c:v>479</c:v>
                </c:pt>
                <c:pt idx="602">
                  <c:v>1794</c:v>
                </c:pt>
                <c:pt idx="603">
                  <c:v>1019</c:v>
                </c:pt>
                <c:pt idx="604">
                  <c:v>430</c:v>
                </c:pt>
                <c:pt idx="605">
                  <c:v>280</c:v>
                </c:pt>
                <c:pt idx="606">
                  <c:v>357</c:v>
                </c:pt>
                <c:pt idx="607">
                  <c:v>1782</c:v>
                </c:pt>
                <c:pt idx="608">
                  <c:v>662</c:v>
                </c:pt>
                <c:pt idx="609">
                  <c:v>531</c:v>
                </c:pt>
                <c:pt idx="610">
                  <c:v>581</c:v>
                </c:pt>
                <c:pt idx="611">
                  <c:v>1634</c:v>
                </c:pt>
                <c:pt idx="612">
                  <c:v>1670</c:v>
                </c:pt>
                <c:pt idx="613">
                  <c:v>398</c:v>
                </c:pt>
                <c:pt idx="614">
                  <c:v>1093</c:v>
                </c:pt>
                <c:pt idx="615">
                  <c:v>158</c:v>
                </c:pt>
                <c:pt idx="616">
                  <c:v>177</c:v>
                </c:pt>
                <c:pt idx="617">
                  <c:v>268</c:v>
                </c:pt>
                <c:pt idx="618">
                  <c:v>205</c:v>
                </c:pt>
                <c:pt idx="619">
                  <c:v>640</c:v>
                </c:pt>
                <c:pt idx="620">
                  <c:v>903</c:v>
                </c:pt>
                <c:pt idx="621">
                  <c:v>924</c:v>
                </c:pt>
                <c:pt idx="622">
                  <c:v>132</c:v>
                </c:pt>
                <c:pt idx="623">
                  <c:v>638</c:v>
                </c:pt>
                <c:pt idx="624">
                  <c:v>144</c:v>
                </c:pt>
                <c:pt idx="625">
                  <c:v>825</c:v>
                </c:pt>
                <c:pt idx="626">
                  <c:v>1140</c:v>
                </c:pt>
                <c:pt idx="627">
                  <c:v>219</c:v>
                </c:pt>
                <c:pt idx="628">
                  <c:v>1565</c:v>
                </c:pt>
                <c:pt idx="629">
                  <c:v>692</c:v>
                </c:pt>
                <c:pt idx="630">
                  <c:v>505</c:v>
                </c:pt>
                <c:pt idx="631">
                  <c:v>1639</c:v>
                </c:pt>
                <c:pt idx="632">
                  <c:v>1187</c:v>
                </c:pt>
                <c:pt idx="633">
                  <c:v>418</c:v>
                </c:pt>
                <c:pt idx="634">
                  <c:v>243</c:v>
                </c:pt>
                <c:pt idx="635">
                  <c:v>200</c:v>
                </c:pt>
                <c:pt idx="636">
                  <c:v>228</c:v>
                </c:pt>
                <c:pt idx="637">
                  <c:v>208</c:v>
                </c:pt>
                <c:pt idx="638">
                  <c:v>424</c:v>
                </c:pt>
                <c:pt idx="639">
                  <c:v>468</c:v>
                </c:pt>
                <c:pt idx="640">
                  <c:v>283</c:v>
                </c:pt>
                <c:pt idx="641">
                  <c:v>219</c:v>
                </c:pt>
                <c:pt idx="642">
                  <c:v>1639</c:v>
                </c:pt>
                <c:pt idx="643">
                  <c:v>1688</c:v>
                </c:pt>
                <c:pt idx="644">
                  <c:v>1742</c:v>
                </c:pt>
                <c:pt idx="645">
                  <c:v>1209</c:v>
                </c:pt>
                <c:pt idx="646">
                  <c:v>1202</c:v>
                </c:pt>
                <c:pt idx="647">
                  <c:v>688</c:v>
                </c:pt>
                <c:pt idx="648">
                  <c:v>887</c:v>
                </c:pt>
                <c:pt idx="649">
                  <c:v>591</c:v>
                </c:pt>
                <c:pt idx="650">
                  <c:v>1438</c:v>
                </c:pt>
                <c:pt idx="651">
                  <c:v>863</c:v>
                </c:pt>
                <c:pt idx="652">
                  <c:v>513</c:v>
                </c:pt>
                <c:pt idx="653">
                  <c:v>1104</c:v>
                </c:pt>
                <c:pt idx="654">
                  <c:v>1311</c:v>
                </c:pt>
                <c:pt idx="655">
                  <c:v>1961</c:v>
                </c:pt>
                <c:pt idx="656">
                  <c:v>1362</c:v>
                </c:pt>
                <c:pt idx="657">
                  <c:v>555</c:v>
                </c:pt>
                <c:pt idx="658">
                  <c:v>1934</c:v>
                </c:pt>
                <c:pt idx="659">
                  <c:v>775</c:v>
                </c:pt>
                <c:pt idx="660">
                  <c:v>1805</c:v>
                </c:pt>
                <c:pt idx="661">
                  <c:v>929</c:v>
                </c:pt>
                <c:pt idx="662">
                  <c:v>1324</c:v>
                </c:pt>
                <c:pt idx="663">
                  <c:v>1713</c:v>
                </c:pt>
                <c:pt idx="664">
                  <c:v>579</c:v>
                </c:pt>
                <c:pt idx="665">
                  <c:v>592</c:v>
                </c:pt>
                <c:pt idx="666">
                  <c:v>559</c:v>
                </c:pt>
                <c:pt idx="667">
                  <c:v>1805</c:v>
                </c:pt>
                <c:pt idx="668">
                  <c:v>1478</c:v>
                </c:pt>
                <c:pt idx="669">
                  <c:v>611</c:v>
                </c:pt>
                <c:pt idx="670">
                  <c:v>1712</c:v>
                </c:pt>
                <c:pt idx="671">
                  <c:v>470</c:v>
                </c:pt>
                <c:pt idx="672">
                  <c:v>1114</c:v>
                </c:pt>
                <c:pt idx="673">
                  <c:v>827</c:v>
                </c:pt>
                <c:pt idx="674">
                  <c:v>897</c:v>
                </c:pt>
                <c:pt idx="675">
                  <c:v>1135</c:v>
                </c:pt>
                <c:pt idx="676">
                  <c:v>1854</c:v>
                </c:pt>
                <c:pt idx="677">
                  <c:v>1670</c:v>
                </c:pt>
                <c:pt idx="678">
                  <c:v>1988</c:v>
                </c:pt>
                <c:pt idx="679">
                  <c:v>103</c:v>
                </c:pt>
                <c:pt idx="680">
                  <c:v>501</c:v>
                </c:pt>
                <c:pt idx="681">
                  <c:v>1316</c:v>
                </c:pt>
                <c:pt idx="682">
                  <c:v>1687</c:v>
                </c:pt>
                <c:pt idx="683">
                  <c:v>1879</c:v>
                </c:pt>
                <c:pt idx="684">
                  <c:v>996</c:v>
                </c:pt>
                <c:pt idx="685">
                  <c:v>795</c:v>
                </c:pt>
                <c:pt idx="686">
                  <c:v>1142</c:v>
                </c:pt>
                <c:pt idx="687">
                  <c:v>1274</c:v>
                </c:pt>
                <c:pt idx="688">
                  <c:v>221</c:v>
                </c:pt>
                <c:pt idx="689">
                  <c:v>151</c:v>
                </c:pt>
                <c:pt idx="690">
                  <c:v>1738</c:v>
                </c:pt>
                <c:pt idx="691">
                  <c:v>1347</c:v>
                </c:pt>
                <c:pt idx="692">
                  <c:v>749</c:v>
                </c:pt>
                <c:pt idx="693">
                  <c:v>766</c:v>
                </c:pt>
                <c:pt idx="694">
                  <c:v>821</c:v>
                </c:pt>
                <c:pt idx="695">
                  <c:v>1027</c:v>
                </c:pt>
                <c:pt idx="696">
                  <c:v>779</c:v>
                </c:pt>
                <c:pt idx="697">
                  <c:v>955</c:v>
                </c:pt>
                <c:pt idx="698">
                  <c:v>693</c:v>
                </c:pt>
                <c:pt idx="699">
                  <c:v>653</c:v>
                </c:pt>
                <c:pt idx="700">
                  <c:v>1551</c:v>
                </c:pt>
                <c:pt idx="701">
                  <c:v>1858</c:v>
                </c:pt>
                <c:pt idx="702">
                  <c:v>1352</c:v>
                </c:pt>
                <c:pt idx="703">
                  <c:v>251</c:v>
                </c:pt>
                <c:pt idx="704">
                  <c:v>1439</c:v>
                </c:pt>
                <c:pt idx="705">
                  <c:v>805</c:v>
                </c:pt>
                <c:pt idx="706">
                  <c:v>1335</c:v>
                </c:pt>
                <c:pt idx="707">
                  <c:v>1260</c:v>
                </c:pt>
                <c:pt idx="708">
                  <c:v>300</c:v>
                </c:pt>
                <c:pt idx="709">
                  <c:v>865</c:v>
                </c:pt>
                <c:pt idx="710">
                  <c:v>1317</c:v>
                </c:pt>
                <c:pt idx="711">
                  <c:v>284</c:v>
                </c:pt>
                <c:pt idx="712">
                  <c:v>1051</c:v>
                </c:pt>
                <c:pt idx="713">
                  <c:v>132</c:v>
                </c:pt>
                <c:pt idx="714">
                  <c:v>1155</c:v>
                </c:pt>
                <c:pt idx="715">
                  <c:v>1844</c:v>
                </c:pt>
                <c:pt idx="716">
                  <c:v>1357</c:v>
                </c:pt>
                <c:pt idx="717">
                  <c:v>1990</c:v>
                </c:pt>
                <c:pt idx="718">
                  <c:v>1323</c:v>
                </c:pt>
                <c:pt idx="719">
                  <c:v>1487</c:v>
                </c:pt>
                <c:pt idx="720">
                  <c:v>1773</c:v>
                </c:pt>
                <c:pt idx="721">
                  <c:v>1494</c:v>
                </c:pt>
                <c:pt idx="722">
                  <c:v>281</c:v>
                </c:pt>
                <c:pt idx="723">
                  <c:v>569</c:v>
                </c:pt>
                <c:pt idx="724">
                  <c:v>1337</c:v>
                </c:pt>
                <c:pt idx="725">
                  <c:v>276</c:v>
                </c:pt>
                <c:pt idx="726">
                  <c:v>1026</c:v>
                </c:pt>
                <c:pt idx="727">
                  <c:v>447</c:v>
                </c:pt>
                <c:pt idx="728">
                  <c:v>1468</c:v>
                </c:pt>
                <c:pt idx="729">
                  <c:v>1494</c:v>
                </c:pt>
                <c:pt idx="730">
                  <c:v>199</c:v>
                </c:pt>
                <c:pt idx="731">
                  <c:v>1838</c:v>
                </c:pt>
                <c:pt idx="732">
                  <c:v>1687</c:v>
                </c:pt>
                <c:pt idx="733">
                  <c:v>1223</c:v>
                </c:pt>
                <c:pt idx="734">
                  <c:v>842</c:v>
                </c:pt>
                <c:pt idx="735">
                  <c:v>786</c:v>
                </c:pt>
                <c:pt idx="736">
                  <c:v>1750</c:v>
                </c:pt>
                <c:pt idx="737">
                  <c:v>759</c:v>
                </c:pt>
                <c:pt idx="738">
                  <c:v>1519</c:v>
                </c:pt>
                <c:pt idx="739">
                  <c:v>1785</c:v>
                </c:pt>
                <c:pt idx="740">
                  <c:v>274</c:v>
                </c:pt>
                <c:pt idx="741">
                  <c:v>1951</c:v>
                </c:pt>
                <c:pt idx="742">
                  <c:v>1545</c:v>
                </c:pt>
                <c:pt idx="743">
                  <c:v>1978</c:v>
                </c:pt>
                <c:pt idx="744">
                  <c:v>1577</c:v>
                </c:pt>
                <c:pt idx="745">
                  <c:v>1162</c:v>
                </c:pt>
                <c:pt idx="746">
                  <c:v>1221</c:v>
                </c:pt>
                <c:pt idx="747">
                  <c:v>602</c:v>
                </c:pt>
                <c:pt idx="748">
                  <c:v>1152</c:v>
                </c:pt>
                <c:pt idx="749">
                  <c:v>846</c:v>
                </c:pt>
                <c:pt idx="750">
                  <c:v>638</c:v>
                </c:pt>
                <c:pt idx="751">
                  <c:v>466</c:v>
                </c:pt>
                <c:pt idx="752">
                  <c:v>359</c:v>
                </c:pt>
                <c:pt idx="753">
                  <c:v>784</c:v>
                </c:pt>
                <c:pt idx="754">
                  <c:v>420</c:v>
                </c:pt>
                <c:pt idx="755">
                  <c:v>832</c:v>
                </c:pt>
                <c:pt idx="756">
                  <c:v>507</c:v>
                </c:pt>
                <c:pt idx="757">
                  <c:v>1633</c:v>
                </c:pt>
                <c:pt idx="758">
                  <c:v>914</c:v>
                </c:pt>
                <c:pt idx="759">
                  <c:v>1467</c:v>
                </c:pt>
                <c:pt idx="760">
                  <c:v>154</c:v>
                </c:pt>
                <c:pt idx="761">
                  <c:v>1014</c:v>
                </c:pt>
                <c:pt idx="762">
                  <c:v>428</c:v>
                </c:pt>
                <c:pt idx="763">
                  <c:v>739</c:v>
                </c:pt>
                <c:pt idx="764">
                  <c:v>994</c:v>
                </c:pt>
                <c:pt idx="765">
                  <c:v>456</c:v>
                </c:pt>
                <c:pt idx="766">
                  <c:v>1574</c:v>
                </c:pt>
                <c:pt idx="767">
                  <c:v>268</c:v>
                </c:pt>
                <c:pt idx="768">
                  <c:v>889</c:v>
                </c:pt>
                <c:pt idx="769">
                  <c:v>757</c:v>
                </c:pt>
                <c:pt idx="770">
                  <c:v>1723</c:v>
                </c:pt>
                <c:pt idx="771">
                  <c:v>1119</c:v>
                </c:pt>
                <c:pt idx="772">
                  <c:v>1481</c:v>
                </c:pt>
                <c:pt idx="773">
                  <c:v>108</c:v>
                </c:pt>
                <c:pt idx="774">
                  <c:v>1510</c:v>
                </c:pt>
                <c:pt idx="775">
                  <c:v>968</c:v>
                </c:pt>
                <c:pt idx="776">
                  <c:v>1133</c:v>
                </c:pt>
                <c:pt idx="777">
                  <c:v>1322</c:v>
                </c:pt>
                <c:pt idx="778">
                  <c:v>991</c:v>
                </c:pt>
                <c:pt idx="779">
                  <c:v>1594</c:v>
                </c:pt>
                <c:pt idx="780">
                  <c:v>1579</c:v>
                </c:pt>
                <c:pt idx="781">
                  <c:v>569</c:v>
                </c:pt>
                <c:pt idx="782">
                  <c:v>1169</c:v>
                </c:pt>
                <c:pt idx="783">
                  <c:v>1473</c:v>
                </c:pt>
                <c:pt idx="784">
                  <c:v>961</c:v>
                </c:pt>
                <c:pt idx="785">
                  <c:v>687</c:v>
                </c:pt>
                <c:pt idx="786">
                  <c:v>389</c:v>
                </c:pt>
                <c:pt idx="787">
                  <c:v>1063</c:v>
                </c:pt>
                <c:pt idx="788">
                  <c:v>713</c:v>
                </c:pt>
                <c:pt idx="789">
                  <c:v>883</c:v>
                </c:pt>
                <c:pt idx="790">
                  <c:v>333</c:v>
                </c:pt>
                <c:pt idx="791">
                  <c:v>1662</c:v>
                </c:pt>
                <c:pt idx="792">
                  <c:v>1723</c:v>
                </c:pt>
                <c:pt idx="793">
                  <c:v>1605</c:v>
                </c:pt>
                <c:pt idx="794">
                  <c:v>1790</c:v>
                </c:pt>
                <c:pt idx="795">
                  <c:v>321</c:v>
                </c:pt>
                <c:pt idx="796">
                  <c:v>395</c:v>
                </c:pt>
                <c:pt idx="797">
                  <c:v>1043</c:v>
                </c:pt>
                <c:pt idx="798">
                  <c:v>248</c:v>
                </c:pt>
                <c:pt idx="799">
                  <c:v>282</c:v>
                </c:pt>
                <c:pt idx="800">
                  <c:v>1173</c:v>
                </c:pt>
                <c:pt idx="801">
                  <c:v>607</c:v>
                </c:pt>
                <c:pt idx="802">
                  <c:v>321</c:v>
                </c:pt>
                <c:pt idx="803">
                  <c:v>813</c:v>
                </c:pt>
                <c:pt idx="804">
                  <c:v>1982</c:v>
                </c:pt>
                <c:pt idx="805">
                  <c:v>1654</c:v>
                </c:pt>
                <c:pt idx="806">
                  <c:v>195</c:v>
                </c:pt>
                <c:pt idx="807">
                  <c:v>712</c:v>
                </c:pt>
                <c:pt idx="808">
                  <c:v>1485</c:v>
                </c:pt>
                <c:pt idx="809">
                  <c:v>1965</c:v>
                </c:pt>
                <c:pt idx="810">
                  <c:v>1167</c:v>
                </c:pt>
                <c:pt idx="811">
                  <c:v>1696</c:v>
                </c:pt>
                <c:pt idx="812">
                  <c:v>315</c:v>
                </c:pt>
                <c:pt idx="813">
                  <c:v>1942</c:v>
                </c:pt>
                <c:pt idx="814">
                  <c:v>574</c:v>
                </c:pt>
                <c:pt idx="815">
                  <c:v>1458</c:v>
                </c:pt>
                <c:pt idx="816">
                  <c:v>1291</c:v>
                </c:pt>
                <c:pt idx="817">
                  <c:v>449</c:v>
                </c:pt>
                <c:pt idx="818">
                  <c:v>1079</c:v>
                </c:pt>
                <c:pt idx="819">
                  <c:v>787</c:v>
                </c:pt>
                <c:pt idx="820">
                  <c:v>1377</c:v>
                </c:pt>
                <c:pt idx="821">
                  <c:v>1545</c:v>
                </c:pt>
                <c:pt idx="822">
                  <c:v>686</c:v>
                </c:pt>
                <c:pt idx="823">
                  <c:v>1041</c:v>
                </c:pt>
                <c:pt idx="824">
                  <c:v>698</c:v>
                </c:pt>
                <c:pt idx="825">
                  <c:v>1085</c:v>
                </c:pt>
                <c:pt idx="826">
                  <c:v>1845</c:v>
                </c:pt>
                <c:pt idx="827">
                  <c:v>1849</c:v>
                </c:pt>
                <c:pt idx="828">
                  <c:v>1388</c:v>
                </c:pt>
                <c:pt idx="829">
                  <c:v>949</c:v>
                </c:pt>
                <c:pt idx="830">
                  <c:v>597</c:v>
                </c:pt>
                <c:pt idx="831">
                  <c:v>552</c:v>
                </c:pt>
                <c:pt idx="832">
                  <c:v>643</c:v>
                </c:pt>
                <c:pt idx="833">
                  <c:v>1900</c:v>
                </c:pt>
                <c:pt idx="834">
                  <c:v>1125</c:v>
                </c:pt>
                <c:pt idx="835">
                  <c:v>1104</c:v>
                </c:pt>
                <c:pt idx="836">
                  <c:v>308</c:v>
                </c:pt>
                <c:pt idx="837">
                  <c:v>1873</c:v>
                </c:pt>
                <c:pt idx="838">
                  <c:v>1417</c:v>
                </c:pt>
                <c:pt idx="839">
                  <c:v>717</c:v>
                </c:pt>
                <c:pt idx="840">
                  <c:v>1554</c:v>
                </c:pt>
                <c:pt idx="841">
                  <c:v>686</c:v>
                </c:pt>
                <c:pt idx="842">
                  <c:v>976</c:v>
                </c:pt>
                <c:pt idx="843">
                  <c:v>615</c:v>
                </c:pt>
                <c:pt idx="844">
                  <c:v>543</c:v>
                </c:pt>
                <c:pt idx="845">
                  <c:v>1601</c:v>
                </c:pt>
                <c:pt idx="846">
                  <c:v>726</c:v>
                </c:pt>
                <c:pt idx="847">
                  <c:v>839</c:v>
                </c:pt>
                <c:pt idx="848">
                  <c:v>128</c:v>
                </c:pt>
                <c:pt idx="849">
                  <c:v>1795</c:v>
                </c:pt>
                <c:pt idx="850">
                  <c:v>1752</c:v>
                </c:pt>
                <c:pt idx="851">
                  <c:v>533</c:v>
                </c:pt>
                <c:pt idx="852">
                  <c:v>779</c:v>
                </c:pt>
                <c:pt idx="853">
                  <c:v>745</c:v>
                </c:pt>
                <c:pt idx="854">
                  <c:v>964</c:v>
                </c:pt>
                <c:pt idx="855">
                  <c:v>1978</c:v>
                </c:pt>
                <c:pt idx="856">
                  <c:v>697</c:v>
                </c:pt>
                <c:pt idx="857">
                  <c:v>1565</c:v>
                </c:pt>
                <c:pt idx="858">
                  <c:v>768</c:v>
                </c:pt>
                <c:pt idx="859">
                  <c:v>319</c:v>
                </c:pt>
                <c:pt idx="860">
                  <c:v>1647</c:v>
                </c:pt>
                <c:pt idx="861">
                  <c:v>986</c:v>
                </c:pt>
                <c:pt idx="862">
                  <c:v>1166</c:v>
                </c:pt>
                <c:pt idx="863">
                  <c:v>1954</c:v>
                </c:pt>
                <c:pt idx="864">
                  <c:v>1178</c:v>
                </c:pt>
                <c:pt idx="865">
                  <c:v>254</c:v>
                </c:pt>
                <c:pt idx="866">
                  <c:v>1122</c:v>
                </c:pt>
                <c:pt idx="867">
                  <c:v>1271</c:v>
                </c:pt>
                <c:pt idx="868">
                  <c:v>182</c:v>
                </c:pt>
                <c:pt idx="869">
                  <c:v>394</c:v>
                </c:pt>
                <c:pt idx="870">
                  <c:v>1466</c:v>
                </c:pt>
                <c:pt idx="871">
                  <c:v>501</c:v>
                </c:pt>
                <c:pt idx="872">
                  <c:v>759</c:v>
                </c:pt>
                <c:pt idx="873">
                  <c:v>1476</c:v>
                </c:pt>
                <c:pt idx="874">
                  <c:v>1209</c:v>
                </c:pt>
                <c:pt idx="875">
                  <c:v>303</c:v>
                </c:pt>
                <c:pt idx="876">
                  <c:v>1999</c:v>
                </c:pt>
                <c:pt idx="877">
                  <c:v>570</c:v>
                </c:pt>
                <c:pt idx="878">
                  <c:v>1716</c:v>
                </c:pt>
                <c:pt idx="879">
                  <c:v>1101</c:v>
                </c:pt>
                <c:pt idx="880">
                  <c:v>835</c:v>
                </c:pt>
                <c:pt idx="881">
                  <c:v>1849</c:v>
                </c:pt>
                <c:pt idx="882">
                  <c:v>1118</c:v>
                </c:pt>
                <c:pt idx="883">
                  <c:v>136</c:v>
                </c:pt>
                <c:pt idx="884">
                  <c:v>1673</c:v>
                </c:pt>
                <c:pt idx="885">
                  <c:v>945</c:v>
                </c:pt>
                <c:pt idx="886">
                  <c:v>1453</c:v>
                </c:pt>
                <c:pt idx="887">
                  <c:v>1152</c:v>
                </c:pt>
                <c:pt idx="888">
                  <c:v>908</c:v>
                </c:pt>
                <c:pt idx="889">
                  <c:v>1133</c:v>
                </c:pt>
                <c:pt idx="890">
                  <c:v>1412</c:v>
                </c:pt>
                <c:pt idx="891">
                  <c:v>1059</c:v>
                </c:pt>
                <c:pt idx="892">
                  <c:v>1065</c:v>
                </c:pt>
                <c:pt idx="893">
                  <c:v>445</c:v>
                </c:pt>
                <c:pt idx="894">
                  <c:v>579</c:v>
                </c:pt>
                <c:pt idx="895">
                  <c:v>1719</c:v>
                </c:pt>
                <c:pt idx="896">
                  <c:v>1832</c:v>
                </c:pt>
                <c:pt idx="897">
                  <c:v>1066</c:v>
                </c:pt>
                <c:pt idx="898">
                  <c:v>587</c:v>
                </c:pt>
                <c:pt idx="899">
                  <c:v>678</c:v>
                </c:pt>
                <c:pt idx="900">
                  <c:v>294</c:v>
                </c:pt>
                <c:pt idx="901">
                  <c:v>1456</c:v>
                </c:pt>
                <c:pt idx="902">
                  <c:v>1105</c:v>
                </c:pt>
                <c:pt idx="903">
                  <c:v>1109</c:v>
                </c:pt>
                <c:pt idx="904">
                  <c:v>478</c:v>
                </c:pt>
                <c:pt idx="905">
                  <c:v>1438</c:v>
                </c:pt>
                <c:pt idx="906">
                  <c:v>142</c:v>
                </c:pt>
                <c:pt idx="907">
                  <c:v>116</c:v>
                </c:pt>
                <c:pt idx="908">
                  <c:v>1592</c:v>
                </c:pt>
                <c:pt idx="909">
                  <c:v>1830</c:v>
                </c:pt>
                <c:pt idx="910">
                  <c:v>1536</c:v>
                </c:pt>
                <c:pt idx="911">
                  <c:v>138</c:v>
                </c:pt>
                <c:pt idx="912">
                  <c:v>156</c:v>
                </c:pt>
                <c:pt idx="913">
                  <c:v>1909</c:v>
                </c:pt>
                <c:pt idx="914">
                  <c:v>228</c:v>
                </c:pt>
                <c:pt idx="915">
                  <c:v>1498</c:v>
                </c:pt>
                <c:pt idx="916">
                  <c:v>1393</c:v>
                </c:pt>
                <c:pt idx="917">
                  <c:v>1334</c:v>
                </c:pt>
                <c:pt idx="918">
                  <c:v>222</c:v>
                </c:pt>
                <c:pt idx="919">
                  <c:v>356</c:v>
                </c:pt>
                <c:pt idx="920">
                  <c:v>451</c:v>
                </c:pt>
                <c:pt idx="921">
                  <c:v>881</c:v>
                </c:pt>
                <c:pt idx="922">
                  <c:v>112</c:v>
                </c:pt>
                <c:pt idx="923">
                  <c:v>1832</c:v>
                </c:pt>
                <c:pt idx="924">
                  <c:v>937</c:v>
                </c:pt>
                <c:pt idx="925">
                  <c:v>1481</c:v>
                </c:pt>
                <c:pt idx="926">
                  <c:v>1670</c:v>
                </c:pt>
                <c:pt idx="927">
                  <c:v>977</c:v>
                </c:pt>
                <c:pt idx="928">
                  <c:v>274</c:v>
                </c:pt>
                <c:pt idx="929">
                  <c:v>501</c:v>
                </c:pt>
                <c:pt idx="930">
                  <c:v>754</c:v>
                </c:pt>
                <c:pt idx="931">
                  <c:v>1741</c:v>
                </c:pt>
                <c:pt idx="932">
                  <c:v>1867</c:v>
                </c:pt>
                <c:pt idx="933">
                  <c:v>136</c:v>
                </c:pt>
                <c:pt idx="934">
                  <c:v>1140</c:v>
                </c:pt>
                <c:pt idx="935">
                  <c:v>1006</c:v>
                </c:pt>
                <c:pt idx="936">
                  <c:v>1097</c:v>
                </c:pt>
                <c:pt idx="937">
                  <c:v>171</c:v>
                </c:pt>
                <c:pt idx="938">
                  <c:v>1828</c:v>
                </c:pt>
                <c:pt idx="939">
                  <c:v>637</c:v>
                </c:pt>
                <c:pt idx="940">
                  <c:v>1901</c:v>
                </c:pt>
                <c:pt idx="941">
                  <c:v>1526</c:v>
                </c:pt>
                <c:pt idx="942">
                  <c:v>1539</c:v>
                </c:pt>
                <c:pt idx="943">
                  <c:v>1696</c:v>
                </c:pt>
                <c:pt idx="944">
                  <c:v>1301</c:v>
                </c:pt>
                <c:pt idx="945">
                  <c:v>323</c:v>
                </c:pt>
                <c:pt idx="946">
                  <c:v>1925</c:v>
                </c:pt>
                <c:pt idx="947">
                  <c:v>807</c:v>
                </c:pt>
                <c:pt idx="948">
                  <c:v>156</c:v>
                </c:pt>
                <c:pt idx="949">
                  <c:v>1948</c:v>
                </c:pt>
                <c:pt idx="950">
                  <c:v>392</c:v>
                </c:pt>
                <c:pt idx="951">
                  <c:v>1823</c:v>
                </c:pt>
                <c:pt idx="952">
                  <c:v>1153</c:v>
                </c:pt>
                <c:pt idx="953">
                  <c:v>1044</c:v>
                </c:pt>
                <c:pt idx="954">
                  <c:v>891</c:v>
                </c:pt>
                <c:pt idx="955">
                  <c:v>929</c:v>
                </c:pt>
                <c:pt idx="956">
                  <c:v>1138</c:v>
                </c:pt>
                <c:pt idx="957">
                  <c:v>1821</c:v>
                </c:pt>
                <c:pt idx="958">
                  <c:v>1518</c:v>
                </c:pt>
                <c:pt idx="959">
                  <c:v>1978</c:v>
                </c:pt>
                <c:pt idx="960">
                  <c:v>524</c:v>
                </c:pt>
                <c:pt idx="961">
                  <c:v>1994</c:v>
                </c:pt>
                <c:pt idx="962">
                  <c:v>340</c:v>
                </c:pt>
                <c:pt idx="963">
                  <c:v>406</c:v>
                </c:pt>
                <c:pt idx="964">
                  <c:v>697</c:v>
                </c:pt>
                <c:pt idx="965">
                  <c:v>909</c:v>
                </c:pt>
                <c:pt idx="966">
                  <c:v>1994</c:v>
                </c:pt>
                <c:pt idx="967">
                  <c:v>393</c:v>
                </c:pt>
                <c:pt idx="968">
                  <c:v>496</c:v>
                </c:pt>
                <c:pt idx="969">
                  <c:v>1475</c:v>
                </c:pt>
                <c:pt idx="970">
                  <c:v>610</c:v>
                </c:pt>
                <c:pt idx="971">
                  <c:v>794</c:v>
                </c:pt>
                <c:pt idx="972">
                  <c:v>1387</c:v>
                </c:pt>
                <c:pt idx="973">
                  <c:v>952</c:v>
                </c:pt>
                <c:pt idx="974">
                  <c:v>558</c:v>
                </c:pt>
                <c:pt idx="975">
                  <c:v>745</c:v>
                </c:pt>
                <c:pt idx="976">
                  <c:v>653</c:v>
                </c:pt>
                <c:pt idx="977">
                  <c:v>1943</c:v>
                </c:pt>
                <c:pt idx="978">
                  <c:v>222</c:v>
                </c:pt>
                <c:pt idx="979">
                  <c:v>1057</c:v>
                </c:pt>
                <c:pt idx="980">
                  <c:v>1001</c:v>
                </c:pt>
                <c:pt idx="981">
                  <c:v>669</c:v>
                </c:pt>
                <c:pt idx="982">
                  <c:v>1328</c:v>
                </c:pt>
                <c:pt idx="983">
                  <c:v>1552</c:v>
                </c:pt>
                <c:pt idx="984">
                  <c:v>930</c:v>
                </c:pt>
                <c:pt idx="985">
                  <c:v>1385</c:v>
                </c:pt>
                <c:pt idx="986">
                  <c:v>1248</c:v>
                </c:pt>
                <c:pt idx="987">
                  <c:v>550</c:v>
                </c:pt>
                <c:pt idx="988">
                  <c:v>437</c:v>
                </c:pt>
                <c:pt idx="989">
                  <c:v>783</c:v>
                </c:pt>
                <c:pt idx="990">
                  <c:v>1770</c:v>
                </c:pt>
                <c:pt idx="991">
                  <c:v>156</c:v>
                </c:pt>
                <c:pt idx="992">
                  <c:v>1109</c:v>
                </c:pt>
                <c:pt idx="993">
                  <c:v>1319</c:v>
                </c:pt>
                <c:pt idx="994">
                  <c:v>1055</c:v>
                </c:pt>
                <c:pt idx="995">
                  <c:v>477</c:v>
                </c:pt>
                <c:pt idx="996">
                  <c:v>1725</c:v>
                </c:pt>
                <c:pt idx="997">
                  <c:v>256</c:v>
                </c:pt>
                <c:pt idx="998">
                  <c:v>848</c:v>
                </c:pt>
                <c:pt idx="999">
                  <c:v>1378</c:v>
                </c:pt>
                <c:pt idx="1000">
                  <c:v>1218</c:v>
                </c:pt>
                <c:pt idx="1001">
                  <c:v>574</c:v>
                </c:pt>
                <c:pt idx="1002">
                  <c:v>861</c:v>
                </c:pt>
                <c:pt idx="1003">
                  <c:v>406</c:v>
                </c:pt>
                <c:pt idx="1004">
                  <c:v>1337</c:v>
                </c:pt>
                <c:pt idx="1005">
                  <c:v>1131</c:v>
                </c:pt>
                <c:pt idx="1006">
                  <c:v>1601</c:v>
                </c:pt>
                <c:pt idx="1007">
                  <c:v>711</c:v>
                </c:pt>
                <c:pt idx="1008">
                  <c:v>1375</c:v>
                </c:pt>
                <c:pt idx="1009">
                  <c:v>429</c:v>
                </c:pt>
                <c:pt idx="1010">
                  <c:v>1285</c:v>
                </c:pt>
                <c:pt idx="1011">
                  <c:v>390</c:v>
                </c:pt>
                <c:pt idx="1012">
                  <c:v>1474</c:v>
                </c:pt>
                <c:pt idx="1013">
                  <c:v>1555</c:v>
                </c:pt>
                <c:pt idx="1014">
                  <c:v>1457</c:v>
                </c:pt>
                <c:pt idx="1015">
                  <c:v>1066</c:v>
                </c:pt>
                <c:pt idx="1016">
                  <c:v>799</c:v>
                </c:pt>
                <c:pt idx="1017">
                  <c:v>337</c:v>
                </c:pt>
                <c:pt idx="1018">
                  <c:v>380</c:v>
                </c:pt>
                <c:pt idx="1019">
                  <c:v>1778</c:v>
                </c:pt>
                <c:pt idx="1020">
                  <c:v>1303</c:v>
                </c:pt>
                <c:pt idx="1021">
                  <c:v>933</c:v>
                </c:pt>
                <c:pt idx="1022">
                  <c:v>1432</c:v>
                </c:pt>
                <c:pt idx="1023">
                  <c:v>1694</c:v>
                </c:pt>
                <c:pt idx="1024">
                  <c:v>1544</c:v>
                </c:pt>
                <c:pt idx="1025">
                  <c:v>338</c:v>
                </c:pt>
                <c:pt idx="1026">
                  <c:v>1594</c:v>
                </c:pt>
                <c:pt idx="1027">
                  <c:v>1008</c:v>
                </c:pt>
                <c:pt idx="1028">
                  <c:v>1667</c:v>
                </c:pt>
                <c:pt idx="1029">
                  <c:v>340</c:v>
                </c:pt>
                <c:pt idx="1030">
                  <c:v>397</c:v>
                </c:pt>
                <c:pt idx="1031">
                  <c:v>905</c:v>
                </c:pt>
                <c:pt idx="1032">
                  <c:v>277</c:v>
                </c:pt>
                <c:pt idx="1033">
                  <c:v>511</c:v>
                </c:pt>
                <c:pt idx="1034">
                  <c:v>1389</c:v>
                </c:pt>
                <c:pt idx="1035">
                  <c:v>1845</c:v>
                </c:pt>
                <c:pt idx="1036">
                  <c:v>1425</c:v>
                </c:pt>
                <c:pt idx="1037">
                  <c:v>607</c:v>
                </c:pt>
                <c:pt idx="1038">
                  <c:v>1449</c:v>
                </c:pt>
                <c:pt idx="1039">
                  <c:v>1219</c:v>
                </c:pt>
                <c:pt idx="1040">
                  <c:v>763</c:v>
                </c:pt>
                <c:pt idx="1041">
                  <c:v>585</c:v>
                </c:pt>
                <c:pt idx="1042">
                  <c:v>506</c:v>
                </c:pt>
                <c:pt idx="1043">
                  <c:v>1185</c:v>
                </c:pt>
                <c:pt idx="1044">
                  <c:v>711</c:v>
                </c:pt>
                <c:pt idx="1045">
                  <c:v>1416</c:v>
                </c:pt>
                <c:pt idx="1046">
                  <c:v>1196</c:v>
                </c:pt>
                <c:pt idx="1047">
                  <c:v>1033</c:v>
                </c:pt>
                <c:pt idx="1048">
                  <c:v>179</c:v>
                </c:pt>
                <c:pt idx="1049">
                  <c:v>1058</c:v>
                </c:pt>
                <c:pt idx="1050">
                  <c:v>1183</c:v>
                </c:pt>
                <c:pt idx="1051">
                  <c:v>681</c:v>
                </c:pt>
                <c:pt idx="1052">
                  <c:v>1183</c:v>
                </c:pt>
                <c:pt idx="1053">
                  <c:v>597</c:v>
                </c:pt>
                <c:pt idx="1054">
                  <c:v>1012</c:v>
                </c:pt>
                <c:pt idx="1055">
                  <c:v>423</c:v>
                </c:pt>
                <c:pt idx="1056">
                  <c:v>1784</c:v>
                </c:pt>
                <c:pt idx="1057">
                  <c:v>299</c:v>
                </c:pt>
                <c:pt idx="1058">
                  <c:v>960</c:v>
                </c:pt>
                <c:pt idx="1059">
                  <c:v>1137</c:v>
                </c:pt>
                <c:pt idx="1060">
                  <c:v>977</c:v>
                </c:pt>
                <c:pt idx="1061">
                  <c:v>801</c:v>
                </c:pt>
                <c:pt idx="1062">
                  <c:v>297</c:v>
                </c:pt>
                <c:pt idx="1063">
                  <c:v>711</c:v>
                </c:pt>
                <c:pt idx="1064">
                  <c:v>1182</c:v>
                </c:pt>
                <c:pt idx="1065">
                  <c:v>1087</c:v>
                </c:pt>
                <c:pt idx="1066">
                  <c:v>1405</c:v>
                </c:pt>
                <c:pt idx="1067">
                  <c:v>383</c:v>
                </c:pt>
                <c:pt idx="1068">
                  <c:v>1134</c:v>
                </c:pt>
                <c:pt idx="1069">
                  <c:v>1303</c:v>
                </c:pt>
                <c:pt idx="1070">
                  <c:v>1325</c:v>
                </c:pt>
                <c:pt idx="1071">
                  <c:v>203</c:v>
                </c:pt>
                <c:pt idx="1072">
                  <c:v>485</c:v>
                </c:pt>
                <c:pt idx="1073">
                  <c:v>1627</c:v>
                </c:pt>
                <c:pt idx="1074">
                  <c:v>1628</c:v>
                </c:pt>
                <c:pt idx="1075">
                  <c:v>556</c:v>
                </c:pt>
                <c:pt idx="1076">
                  <c:v>1690</c:v>
                </c:pt>
                <c:pt idx="1077">
                  <c:v>569</c:v>
                </c:pt>
                <c:pt idx="1078">
                  <c:v>969</c:v>
                </c:pt>
                <c:pt idx="1079">
                  <c:v>388</c:v>
                </c:pt>
                <c:pt idx="1080">
                  <c:v>1234</c:v>
                </c:pt>
                <c:pt idx="1081">
                  <c:v>189</c:v>
                </c:pt>
                <c:pt idx="1082">
                  <c:v>1330</c:v>
                </c:pt>
                <c:pt idx="1083">
                  <c:v>1111</c:v>
                </c:pt>
                <c:pt idx="1084">
                  <c:v>724</c:v>
                </c:pt>
                <c:pt idx="1085">
                  <c:v>1224</c:v>
                </c:pt>
                <c:pt idx="1086">
                  <c:v>466</c:v>
                </c:pt>
                <c:pt idx="1087">
                  <c:v>453</c:v>
                </c:pt>
                <c:pt idx="1088">
                  <c:v>186</c:v>
                </c:pt>
                <c:pt idx="1089">
                  <c:v>1117</c:v>
                </c:pt>
                <c:pt idx="1090">
                  <c:v>560</c:v>
                </c:pt>
                <c:pt idx="1091">
                  <c:v>1489</c:v>
                </c:pt>
                <c:pt idx="1092">
                  <c:v>845</c:v>
                </c:pt>
                <c:pt idx="1093">
                  <c:v>149</c:v>
                </c:pt>
                <c:pt idx="1094">
                  <c:v>689</c:v>
                </c:pt>
                <c:pt idx="1095">
                  <c:v>1110</c:v>
                </c:pt>
                <c:pt idx="1096">
                  <c:v>1461</c:v>
                </c:pt>
                <c:pt idx="1097">
                  <c:v>1320</c:v>
                </c:pt>
                <c:pt idx="1098">
                  <c:v>676</c:v>
                </c:pt>
                <c:pt idx="1099">
                  <c:v>157</c:v>
                </c:pt>
                <c:pt idx="1100">
                  <c:v>696</c:v>
                </c:pt>
                <c:pt idx="1101">
                  <c:v>839</c:v>
                </c:pt>
                <c:pt idx="1102">
                  <c:v>1596</c:v>
                </c:pt>
                <c:pt idx="1103">
                  <c:v>1314</c:v>
                </c:pt>
                <c:pt idx="1104">
                  <c:v>1370</c:v>
                </c:pt>
                <c:pt idx="1105">
                  <c:v>272</c:v>
                </c:pt>
                <c:pt idx="1106">
                  <c:v>851</c:v>
                </c:pt>
                <c:pt idx="1107">
                  <c:v>1700</c:v>
                </c:pt>
                <c:pt idx="1108">
                  <c:v>753</c:v>
                </c:pt>
                <c:pt idx="1109">
                  <c:v>182</c:v>
                </c:pt>
                <c:pt idx="1110">
                  <c:v>920</c:v>
                </c:pt>
                <c:pt idx="1111">
                  <c:v>1640</c:v>
                </c:pt>
                <c:pt idx="1112">
                  <c:v>1974</c:v>
                </c:pt>
                <c:pt idx="1113">
                  <c:v>722</c:v>
                </c:pt>
                <c:pt idx="1114">
                  <c:v>1874</c:v>
                </c:pt>
                <c:pt idx="1115">
                  <c:v>1651</c:v>
                </c:pt>
                <c:pt idx="1116">
                  <c:v>873</c:v>
                </c:pt>
                <c:pt idx="1117">
                  <c:v>1930</c:v>
                </c:pt>
                <c:pt idx="1118">
                  <c:v>1806</c:v>
                </c:pt>
                <c:pt idx="1119">
                  <c:v>341</c:v>
                </c:pt>
                <c:pt idx="1120">
                  <c:v>390</c:v>
                </c:pt>
                <c:pt idx="1121">
                  <c:v>1348</c:v>
                </c:pt>
                <c:pt idx="1122">
                  <c:v>1084</c:v>
                </c:pt>
                <c:pt idx="1123">
                  <c:v>619</c:v>
                </c:pt>
                <c:pt idx="1124">
                  <c:v>1244</c:v>
                </c:pt>
                <c:pt idx="1125">
                  <c:v>1929</c:v>
                </c:pt>
                <c:pt idx="1126">
                  <c:v>1518</c:v>
                </c:pt>
                <c:pt idx="1127">
                  <c:v>724</c:v>
                </c:pt>
                <c:pt idx="1128">
                  <c:v>1521</c:v>
                </c:pt>
                <c:pt idx="1129">
                  <c:v>1234</c:v>
                </c:pt>
                <c:pt idx="1130">
                  <c:v>761</c:v>
                </c:pt>
                <c:pt idx="1131">
                  <c:v>840</c:v>
                </c:pt>
                <c:pt idx="1132">
                  <c:v>1919</c:v>
                </c:pt>
                <c:pt idx="1133">
                  <c:v>1792</c:v>
                </c:pt>
                <c:pt idx="1134">
                  <c:v>1085</c:v>
                </c:pt>
                <c:pt idx="1135">
                  <c:v>229</c:v>
                </c:pt>
                <c:pt idx="1136">
                  <c:v>564</c:v>
                </c:pt>
                <c:pt idx="1137">
                  <c:v>186</c:v>
                </c:pt>
                <c:pt idx="1138">
                  <c:v>1010</c:v>
                </c:pt>
                <c:pt idx="1139">
                  <c:v>669</c:v>
                </c:pt>
                <c:pt idx="1140">
                  <c:v>1971</c:v>
                </c:pt>
                <c:pt idx="1141">
                  <c:v>286</c:v>
                </c:pt>
                <c:pt idx="1142">
                  <c:v>1744</c:v>
                </c:pt>
                <c:pt idx="1143">
                  <c:v>1876</c:v>
                </c:pt>
                <c:pt idx="1144">
                  <c:v>448</c:v>
                </c:pt>
                <c:pt idx="1145">
                  <c:v>410</c:v>
                </c:pt>
                <c:pt idx="1146">
                  <c:v>1274</c:v>
                </c:pt>
                <c:pt idx="1147">
                  <c:v>1889</c:v>
                </c:pt>
                <c:pt idx="1148">
                  <c:v>1004</c:v>
                </c:pt>
                <c:pt idx="1149">
                  <c:v>257</c:v>
                </c:pt>
                <c:pt idx="1150">
                  <c:v>161</c:v>
                </c:pt>
                <c:pt idx="1151">
                  <c:v>1538</c:v>
                </c:pt>
                <c:pt idx="1152">
                  <c:v>1511</c:v>
                </c:pt>
                <c:pt idx="1153">
                  <c:v>1392</c:v>
                </c:pt>
                <c:pt idx="1154">
                  <c:v>154</c:v>
                </c:pt>
                <c:pt idx="1155">
                  <c:v>1664</c:v>
                </c:pt>
                <c:pt idx="1156">
                  <c:v>817</c:v>
                </c:pt>
                <c:pt idx="1157">
                  <c:v>1837</c:v>
                </c:pt>
                <c:pt idx="1158">
                  <c:v>377</c:v>
                </c:pt>
                <c:pt idx="1159">
                  <c:v>1911</c:v>
                </c:pt>
                <c:pt idx="1160">
                  <c:v>517</c:v>
                </c:pt>
                <c:pt idx="1161">
                  <c:v>1185</c:v>
                </c:pt>
                <c:pt idx="1162">
                  <c:v>1633</c:v>
                </c:pt>
                <c:pt idx="1163">
                  <c:v>1831</c:v>
                </c:pt>
                <c:pt idx="1164">
                  <c:v>1655</c:v>
                </c:pt>
                <c:pt idx="1165">
                  <c:v>686</c:v>
                </c:pt>
                <c:pt idx="1166">
                  <c:v>1069</c:v>
                </c:pt>
                <c:pt idx="1167">
                  <c:v>1407</c:v>
                </c:pt>
                <c:pt idx="1168">
                  <c:v>346</c:v>
                </c:pt>
                <c:pt idx="1169">
                  <c:v>1914</c:v>
                </c:pt>
                <c:pt idx="1170">
                  <c:v>475</c:v>
                </c:pt>
                <c:pt idx="1171">
                  <c:v>1199</c:v>
                </c:pt>
                <c:pt idx="1172">
                  <c:v>1569</c:v>
                </c:pt>
                <c:pt idx="1173">
                  <c:v>166</c:v>
                </c:pt>
                <c:pt idx="1174">
                  <c:v>1118</c:v>
                </c:pt>
                <c:pt idx="1175">
                  <c:v>991</c:v>
                </c:pt>
                <c:pt idx="1176">
                  <c:v>1299</c:v>
                </c:pt>
                <c:pt idx="1177">
                  <c:v>1575</c:v>
                </c:pt>
                <c:pt idx="1178">
                  <c:v>723</c:v>
                </c:pt>
                <c:pt idx="1179">
                  <c:v>1482</c:v>
                </c:pt>
                <c:pt idx="1180">
                  <c:v>1694</c:v>
                </c:pt>
                <c:pt idx="1181">
                  <c:v>1185</c:v>
                </c:pt>
                <c:pt idx="1182">
                  <c:v>1399</c:v>
                </c:pt>
                <c:pt idx="1183">
                  <c:v>1120</c:v>
                </c:pt>
                <c:pt idx="1184">
                  <c:v>1801</c:v>
                </c:pt>
                <c:pt idx="1185">
                  <c:v>1576</c:v>
                </c:pt>
                <c:pt idx="1186">
                  <c:v>1829</c:v>
                </c:pt>
                <c:pt idx="1187">
                  <c:v>727</c:v>
                </c:pt>
                <c:pt idx="1188">
                  <c:v>1714</c:v>
                </c:pt>
                <c:pt idx="1189">
                  <c:v>1235</c:v>
                </c:pt>
                <c:pt idx="1190">
                  <c:v>1228</c:v>
                </c:pt>
                <c:pt idx="1191">
                  <c:v>621</c:v>
                </c:pt>
                <c:pt idx="1192">
                  <c:v>828</c:v>
                </c:pt>
                <c:pt idx="1193">
                  <c:v>492</c:v>
                </c:pt>
                <c:pt idx="1194">
                  <c:v>484</c:v>
                </c:pt>
                <c:pt idx="1195">
                  <c:v>614</c:v>
                </c:pt>
                <c:pt idx="1196">
                  <c:v>1090</c:v>
                </c:pt>
                <c:pt idx="1197">
                  <c:v>1312</c:v>
                </c:pt>
                <c:pt idx="1198">
                  <c:v>1409</c:v>
                </c:pt>
                <c:pt idx="1199">
                  <c:v>1243</c:v>
                </c:pt>
                <c:pt idx="1200">
                  <c:v>1897</c:v>
                </c:pt>
                <c:pt idx="1201">
                  <c:v>1836</c:v>
                </c:pt>
                <c:pt idx="1202">
                  <c:v>1539</c:v>
                </c:pt>
                <c:pt idx="1203">
                  <c:v>437</c:v>
                </c:pt>
                <c:pt idx="1204">
                  <c:v>1380</c:v>
                </c:pt>
                <c:pt idx="1205">
                  <c:v>564</c:v>
                </c:pt>
                <c:pt idx="1206">
                  <c:v>1537</c:v>
                </c:pt>
                <c:pt idx="1207">
                  <c:v>1984</c:v>
                </c:pt>
                <c:pt idx="1208">
                  <c:v>1045</c:v>
                </c:pt>
                <c:pt idx="1209">
                  <c:v>1877</c:v>
                </c:pt>
                <c:pt idx="1210">
                  <c:v>534</c:v>
                </c:pt>
                <c:pt idx="1211">
                  <c:v>1360</c:v>
                </c:pt>
                <c:pt idx="1212">
                  <c:v>1265</c:v>
                </c:pt>
                <c:pt idx="1213">
                  <c:v>935</c:v>
                </c:pt>
                <c:pt idx="1214">
                  <c:v>1554</c:v>
                </c:pt>
                <c:pt idx="1215">
                  <c:v>647</c:v>
                </c:pt>
                <c:pt idx="1216">
                  <c:v>760</c:v>
                </c:pt>
                <c:pt idx="1217">
                  <c:v>1652</c:v>
                </c:pt>
                <c:pt idx="1218">
                  <c:v>1503</c:v>
                </c:pt>
                <c:pt idx="1219">
                  <c:v>489</c:v>
                </c:pt>
                <c:pt idx="1220">
                  <c:v>1057</c:v>
                </c:pt>
                <c:pt idx="1221">
                  <c:v>1754</c:v>
                </c:pt>
                <c:pt idx="1222">
                  <c:v>1001</c:v>
                </c:pt>
                <c:pt idx="1223">
                  <c:v>1880</c:v>
                </c:pt>
                <c:pt idx="1224">
                  <c:v>1459</c:v>
                </c:pt>
                <c:pt idx="1225">
                  <c:v>935</c:v>
                </c:pt>
                <c:pt idx="1226">
                  <c:v>1606</c:v>
                </c:pt>
                <c:pt idx="1227">
                  <c:v>117</c:v>
                </c:pt>
                <c:pt idx="1228">
                  <c:v>1726</c:v>
                </c:pt>
                <c:pt idx="1229">
                  <c:v>1368</c:v>
                </c:pt>
                <c:pt idx="1230">
                  <c:v>1886</c:v>
                </c:pt>
                <c:pt idx="1231">
                  <c:v>949</c:v>
                </c:pt>
                <c:pt idx="1232">
                  <c:v>1408</c:v>
                </c:pt>
                <c:pt idx="1233">
                  <c:v>826</c:v>
                </c:pt>
                <c:pt idx="1234">
                  <c:v>855</c:v>
                </c:pt>
                <c:pt idx="1235">
                  <c:v>110</c:v>
                </c:pt>
                <c:pt idx="1236">
                  <c:v>886</c:v>
                </c:pt>
                <c:pt idx="1237">
                  <c:v>1419</c:v>
                </c:pt>
                <c:pt idx="1238">
                  <c:v>1597</c:v>
                </c:pt>
                <c:pt idx="1239">
                  <c:v>434</c:v>
                </c:pt>
                <c:pt idx="1240">
                  <c:v>310</c:v>
                </c:pt>
                <c:pt idx="1241">
                  <c:v>941</c:v>
                </c:pt>
                <c:pt idx="1242">
                  <c:v>886</c:v>
                </c:pt>
                <c:pt idx="1243">
                  <c:v>1586</c:v>
                </c:pt>
                <c:pt idx="1244">
                  <c:v>1727</c:v>
                </c:pt>
                <c:pt idx="1245">
                  <c:v>383</c:v>
                </c:pt>
                <c:pt idx="1246">
                  <c:v>1983</c:v>
                </c:pt>
                <c:pt idx="1247">
                  <c:v>683</c:v>
                </c:pt>
                <c:pt idx="1248">
                  <c:v>486</c:v>
                </c:pt>
                <c:pt idx="1249">
                  <c:v>1517</c:v>
                </c:pt>
                <c:pt idx="1250">
                  <c:v>234</c:v>
                </c:pt>
                <c:pt idx="1251">
                  <c:v>1813</c:v>
                </c:pt>
                <c:pt idx="1252">
                  <c:v>115</c:v>
                </c:pt>
                <c:pt idx="1253">
                  <c:v>477</c:v>
                </c:pt>
                <c:pt idx="1254">
                  <c:v>723</c:v>
                </c:pt>
                <c:pt idx="1255">
                  <c:v>416</c:v>
                </c:pt>
                <c:pt idx="1256">
                  <c:v>1272</c:v>
                </c:pt>
                <c:pt idx="1257">
                  <c:v>1269</c:v>
                </c:pt>
                <c:pt idx="1258">
                  <c:v>1050</c:v>
                </c:pt>
                <c:pt idx="1259">
                  <c:v>639</c:v>
                </c:pt>
                <c:pt idx="1260">
                  <c:v>1103</c:v>
                </c:pt>
                <c:pt idx="1261">
                  <c:v>987</c:v>
                </c:pt>
                <c:pt idx="1262">
                  <c:v>1909</c:v>
                </c:pt>
                <c:pt idx="1263">
                  <c:v>1934</c:v>
                </c:pt>
                <c:pt idx="1264">
                  <c:v>653</c:v>
                </c:pt>
                <c:pt idx="1265">
                  <c:v>1681</c:v>
                </c:pt>
                <c:pt idx="1266">
                  <c:v>1078</c:v>
                </c:pt>
                <c:pt idx="1267">
                  <c:v>1692</c:v>
                </c:pt>
                <c:pt idx="1268">
                  <c:v>1417</c:v>
                </c:pt>
                <c:pt idx="1269">
                  <c:v>586</c:v>
                </c:pt>
                <c:pt idx="1270">
                  <c:v>584</c:v>
                </c:pt>
                <c:pt idx="1271">
                  <c:v>1272</c:v>
                </c:pt>
                <c:pt idx="1272">
                  <c:v>921</c:v>
                </c:pt>
                <c:pt idx="1273">
                  <c:v>1844</c:v>
                </c:pt>
                <c:pt idx="1274">
                  <c:v>1290</c:v>
                </c:pt>
                <c:pt idx="1275">
                  <c:v>876</c:v>
                </c:pt>
                <c:pt idx="1276">
                  <c:v>1150</c:v>
                </c:pt>
                <c:pt idx="1277">
                  <c:v>1554</c:v>
                </c:pt>
                <c:pt idx="1278">
                  <c:v>1649</c:v>
                </c:pt>
                <c:pt idx="1279">
                  <c:v>1331</c:v>
                </c:pt>
                <c:pt idx="1280">
                  <c:v>237</c:v>
                </c:pt>
                <c:pt idx="1281">
                  <c:v>1533</c:v>
                </c:pt>
                <c:pt idx="1282">
                  <c:v>1330</c:v>
                </c:pt>
                <c:pt idx="1283">
                  <c:v>1141</c:v>
                </c:pt>
                <c:pt idx="1284">
                  <c:v>1638</c:v>
                </c:pt>
                <c:pt idx="1285">
                  <c:v>303</c:v>
                </c:pt>
                <c:pt idx="1286">
                  <c:v>166</c:v>
                </c:pt>
                <c:pt idx="1287">
                  <c:v>944</c:v>
                </c:pt>
                <c:pt idx="1288">
                  <c:v>181</c:v>
                </c:pt>
                <c:pt idx="1289">
                  <c:v>109</c:v>
                </c:pt>
                <c:pt idx="1290">
                  <c:v>1011</c:v>
                </c:pt>
                <c:pt idx="1291">
                  <c:v>844</c:v>
                </c:pt>
                <c:pt idx="1292">
                  <c:v>1064</c:v>
                </c:pt>
                <c:pt idx="1293">
                  <c:v>119</c:v>
                </c:pt>
                <c:pt idx="1294">
                  <c:v>1658</c:v>
                </c:pt>
                <c:pt idx="1295">
                  <c:v>826</c:v>
                </c:pt>
                <c:pt idx="1296">
                  <c:v>1980</c:v>
                </c:pt>
                <c:pt idx="1297">
                  <c:v>1820</c:v>
                </c:pt>
                <c:pt idx="1298">
                  <c:v>904</c:v>
                </c:pt>
                <c:pt idx="1299">
                  <c:v>1788</c:v>
                </c:pt>
                <c:pt idx="1300">
                  <c:v>1005</c:v>
                </c:pt>
                <c:pt idx="1301">
                  <c:v>1980</c:v>
                </c:pt>
                <c:pt idx="1302">
                  <c:v>1404</c:v>
                </c:pt>
                <c:pt idx="1303">
                  <c:v>1449</c:v>
                </c:pt>
                <c:pt idx="1304">
                  <c:v>1464</c:v>
                </c:pt>
                <c:pt idx="1305">
                  <c:v>1021</c:v>
                </c:pt>
                <c:pt idx="1306">
                  <c:v>598</c:v>
                </c:pt>
                <c:pt idx="1307">
                  <c:v>300</c:v>
                </c:pt>
                <c:pt idx="1308">
                  <c:v>1634</c:v>
                </c:pt>
                <c:pt idx="1309">
                  <c:v>520</c:v>
                </c:pt>
                <c:pt idx="1310">
                  <c:v>722</c:v>
                </c:pt>
                <c:pt idx="1311">
                  <c:v>271</c:v>
                </c:pt>
                <c:pt idx="1312">
                  <c:v>1528</c:v>
                </c:pt>
                <c:pt idx="1313">
                  <c:v>1067</c:v>
                </c:pt>
                <c:pt idx="1314">
                  <c:v>1957</c:v>
                </c:pt>
                <c:pt idx="1315">
                  <c:v>1556</c:v>
                </c:pt>
                <c:pt idx="1316">
                  <c:v>1376</c:v>
                </c:pt>
                <c:pt idx="1317">
                  <c:v>1684</c:v>
                </c:pt>
                <c:pt idx="1318">
                  <c:v>1698</c:v>
                </c:pt>
                <c:pt idx="1319">
                  <c:v>1582</c:v>
                </c:pt>
                <c:pt idx="1320">
                  <c:v>586</c:v>
                </c:pt>
                <c:pt idx="1321">
                  <c:v>1563</c:v>
                </c:pt>
                <c:pt idx="1322">
                  <c:v>1754</c:v>
                </c:pt>
                <c:pt idx="1323">
                  <c:v>1056</c:v>
                </c:pt>
                <c:pt idx="1324">
                  <c:v>165</c:v>
                </c:pt>
                <c:pt idx="1325">
                  <c:v>541</c:v>
                </c:pt>
                <c:pt idx="1326">
                  <c:v>146</c:v>
                </c:pt>
                <c:pt idx="1327">
                  <c:v>1316</c:v>
                </c:pt>
                <c:pt idx="1328">
                  <c:v>1089</c:v>
                </c:pt>
                <c:pt idx="1329">
                  <c:v>1545</c:v>
                </c:pt>
                <c:pt idx="1330">
                  <c:v>1341</c:v>
                </c:pt>
                <c:pt idx="1331">
                  <c:v>1518</c:v>
                </c:pt>
                <c:pt idx="1332">
                  <c:v>185</c:v>
                </c:pt>
                <c:pt idx="1333">
                  <c:v>450</c:v>
                </c:pt>
                <c:pt idx="1334">
                  <c:v>389</c:v>
                </c:pt>
                <c:pt idx="1335">
                  <c:v>771</c:v>
                </c:pt>
                <c:pt idx="1336">
                  <c:v>484</c:v>
                </c:pt>
                <c:pt idx="1337">
                  <c:v>285</c:v>
                </c:pt>
                <c:pt idx="1338">
                  <c:v>541</c:v>
                </c:pt>
                <c:pt idx="1339">
                  <c:v>1220</c:v>
                </c:pt>
                <c:pt idx="1340">
                  <c:v>1282</c:v>
                </c:pt>
                <c:pt idx="1341">
                  <c:v>1446</c:v>
                </c:pt>
                <c:pt idx="1342">
                  <c:v>1959</c:v>
                </c:pt>
                <c:pt idx="1343">
                  <c:v>275</c:v>
                </c:pt>
                <c:pt idx="1344">
                  <c:v>1986</c:v>
                </c:pt>
                <c:pt idx="1345">
                  <c:v>1945</c:v>
                </c:pt>
                <c:pt idx="1346">
                  <c:v>1058</c:v>
                </c:pt>
                <c:pt idx="1347">
                  <c:v>187</c:v>
                </c:pt>
                <c:pt idx="1348">
                  <c:v>1927</c:v>
                </c:pt>
                <c:pt idx="1349">
                  <c:v>316</c:v>
                </c:pt>
                <c:pt idx="1350">
                  <c:v>704</c:v>
                </c:pt>
                <c:pt idx="1351">
                  <c:v>838</c:v>
                </c:pt>
                <c:pt idx="1352">
                  <c:v>1182</c:v>
                </c:pt>
                <c:pt idx="1353">
                  <c:v>1012</c:v>
                </c:pt>
                <c:pt idx="1354">
                  <c:v>1144</c:v>
                </c:pt>
                <c:pt idx="1355">
                  <c:v>376</c:v>
                </c:pt>
                <c:pt idx="1356">
                  <c:v>404</c:v>
                </c:pt>
                <c:pt idx="1357">
                  <c:v>1313</c:v>
                </c:pt>
                <c:pt idx="1358">
                  <c:v>290</c:v>
                </c:pt>
                <c:pt idx="1359">
                  <c:v>133</c:v>
                </c:pt>
                <c:pt idx="1360">
                  <c:v>1217</c:v>
                </c:pt>
                <c:pt idx="1361">
                  <c:v>257</c:v>
                </c:pt>
                <c:pt idx="1362">
                  <c:v>1717</c:v>
                </c:pt>
                <c:pt idx="1363">
                  <c:v>540</c:v>
                </c:pt>
                <c:pt idx="1364">
                  <c:v>168</c:v>
                </c:pt>
                <c:pt idx="1365">
                  <c:v>747</c:v>
                </c:pt>
                <c:pt idx="1366">
                  <c:v>1932</c:v>
                </c:pt>
                <c:pt idx="1367">
                  <c:v>772</c:v>
                </c:pt>
                <c:pt idx="1368">
                  <c:v>274</c:v>
                </c:pt>
                <c:pt idx="1369">
                  <c:v>279</c:v>
                </c:pt>
                <c:pt idx="1370">
                  <c:v>295</c:v>
                </c:pt>
                <c:pt idx="1371">
                  <c:v>1656</c:v>
                </c:pt>
                <c:pt idx="1372">
                  <c:v>557</c:v>
                </c:pt>
                <c:pt idx="1373">
                  <c:v>401</c:v>
                </c:pt>
                <c:pt idx="1374">
                  <c:v>269</c:v>
                </c:pt>
                <c:pt idx="1375">
                  <c:v>474</c:v>
                </c:pt>
                <c:pt idx="1376">
                  <c:v>638</c:v>
                </c:pt>
                <c:pt idx="1377">
                  <c:v>204</c:v>
                </c:pt>
                <c:pt idx="1378">
                  <c:v>1110</c:v>
                </c:pt>
                <c:pt idx="1379">
                  <c:v>835</c:v>
                </c:pt>
                <c:pt idx="1380">
                  <c:v>954</c:v>
                </c:pt>
                <c:pt idx="1381">
                  <c:v>410</c:v>
                </c:pt>
                <c:pt idx="1382">
                  <c:v>1416</c:v>
                </c:pt>
                <c:pt idx="1383">
                  <c:v>1655</c:v>
                </c:pt>
                <c:pt idx="1384">
                  <c:v>1962</c:v>
                </c:pt>
                <c:pt idx="1385">
                  <c:v>1463</c:v>
                </c:pt>
                <c:pt idx="1386">
                  <c:v>1929</c:v>
                </c:pt>
                <c:pt idx="1387">
                  <c:v>105</c:v>
                </c:pt>
                <c:pt idx="1388">
                  <c:v>1729</c:v>
                </c:pt>
                <c:pt idx="1389">
                  <c:v>358</c:v>
                </c:pt>
                <c:pt idx="1390">
                  <c:v>203</c:v>
                </c:pt>
                <c:pt idx="1391">
                  <c:v>789</c:v>
                </c:pt>
                <c:pt idx="1392">
                  <c:v>1818</c:v>
                </c:pt>
                <c:pt idx="1393">
                  <c:v>1518</c:v>
                </c:pt>
                <c:pt idx="1394">
                  <c:v>948</c:v>
                </c:pt>
                <c:pt idx="1395">
                  <c:v>1590</c:v>
                </c:pt>
                <c:pt idx="1396">
                  <c:v>1921</c:v>
                </c:pt>
                <c:pt idx="1397">
                  <c:v>408</c:v>
                </c:pt>
                <c:pt idx="1398">
                  <c:v>202</c:v>
                </c:pt>
                <c:pt idx="1399">
                  <c:v>409</c:v>
                </c:pt>
                <c:pt idx="1400">
                  <c:v>1983</c:v>
                </c:pt>
                <c:pt idx="1401">
                  <c:v>1811</c:v>
                </c:pt>
                <c:pt idx="1402">
                  <c:v>1286</c:v>
                </c:pt>
                <c:pt idx="1403">
                  <c:v>1066</c:v>
                </c:pt>
                <c:pt idx="1404">
                  <c:v>1752</c:v>
                </c:pt>
                <c:pt idx="1405">
                  <c:v>925</c:v>
                </c:pt>
                <c:pt idx="1406">
                  <c:v>1223</c:v>
                </c:pt>
                <c:pt idx="1407">
                  <c:v>1658</c:v>
                </c:pt>
                <c:pt idx="1408">
                  <c:v>623</c:v>
                </c:pt>
                <c:pt idx="1409">
                  <c:v>814</c:v>
                </c:pt>
                <c:pt idx="1410">
                  <c:v>975</c:v>
                </c:pt>
                <c:pt idx="1411">
                  <c:v>662</c:v>
                </c:pt>
                <c:pt idx="1412">
                  <c:v>1863</c:v>
                </c:pt>
                <c:pt idx="1413">
                  <c:v>1791</c:v>
                </c:pt>
                <c:pt idx="1414">
                  <c:v>1145</c:v>
                </c:pt>
                <c:pt idx="1415">
                  <c:v>556</c:v>
                </c:pt>
                <c:pt idx="1416">
                  <c:v>666</c:v>
                </c:pt>
                <c:pt idx="1417">
                  <c:v>1186</c:v>
                </c:pt>
                <c:pt idx="1418">
                  <c:v>1958</c:v>
                </c:pt>
                <c:pt idx="1419">
                  <c:v>1724</c:v>
                </c:pt>
                <c:pt idx="1420">
                  <c:v>986</c:v>
                </c:pt>
                <c:pt idx="1421">
                  <c:v>438</c:v>
                </c:pt>
                <c:pt idx="1422">
                  <c:v>1406</c:v>
                </c:pt>
                <c:pt idx="1423">
                  <c:v>878</c:v>
                </c:pt>
                <c:pt idx="1424">
                  <c:v>164</c:v>
                </c:pt>
                <c:pt idx="1425">
                  <c:v>1862</c:v>
                </c:pt>
                <c:pt idx="1426">
                  <c:v>1710</c:v>
                </c:pt>
                <c:pt idx="1427">
                  <c:v>1650</c:v>
                </c:pt>
                <c:pt idx="1428">
                  <c:v>553</c:v>
                </c:pt>
                <c:pt idx="1429">
                  <c:v>1045</c:v>
                </c:pt>
                <c:pt idx="1430">
                  <c:v>379</c:v>
                </c:pt>
                <c:pt idx="1431">
                  <c:v>1630</c:v>
                </c:pt>
                <c:pt idx="1432">
                  <c:v>1561</c:v>
                </c:pt>
                <c:pt idx="1433">
                  <c:v>822</c:v>
                </c:pt>
                <c:pt idx="1434">
                  <c:v>1919</c:v>
                </c:pt>
                <c:pt idx="1435">
                  <c:v>249</c:v>
                </c:pt>
                <c:pt idx="1436">
                  <c:v>1856</c:v>
                </c:pt>
                <c:pt idx="1437">
                  <c:v>250</c:v>
                </c:pt>
                <c:pt idx="1438">
                  <c:v>1279</c:v>
                </c:pt>
                <c:pt idx="1439">
                  <c:v>1924</c:v>
                </c:pt>
                <c:pt idx="1440">
                  <c:v>933</c:v>
                </c:pt>
                <c:pt idx="1441">
                  <c:v>557</c:v>
                </c:pt>
                <c:pt idx="1442">
                  <c:v>1018</c:v>
                </c:pt>
                <c:pt idx="1443">
                  <c:v>712</c:v>
                </c:pt>
                <c:pt idx="1444">
                  <c:v>357</c:v>
                </c:pt>
                <c:pt idx="1445">
                  <c:v>1799</c:v>
                </c:pt>
                <c:pt idx="1446">
                  <c:v>1260</c:v>
                </c:pt>
                <c:pt idx="1447">
                  <c:v>425</c:v>
                </c:pt>
                <c:pt idx="1448">
                  <c:v>1633</c:v>
                </c:pt>
                <c:pt idx="1449">
                  <c:v>1973</c:v>
                </c:pt>
                <c:pt idx="1450">
                  <c:v>1148</c:v>
                </c:pt>
                <c:pt idx="1451">
                  <c:v>198</c:v>
                </c:pt>
                <c:pt idx="1452">
                  <c:v>1455</c:v>
                </c:pt>
                <c:pt idx="1453">
                  <c:v>297</c:v>
                </c:pt>
                <c:pt idx="1454">
                  <c:v>1456</c:v>
                </c:pt>
                <c:pt idx="1455">
                  <c:v>761</c:v>
                </c:pt>
                <c:pt idx="1456">
                  <c:v>590</c:v>
                </c:pt>
                <c:pt idx="1457">
                  <c:v>1497</c:v>
                </c:pt>
                <c:pt idx="1458">
                  <c:v>1321</c:v>
                </c:pt>
                <c:pt idx="1459">
                  <c:v>328</c:v>
                </c:pt>
                <c:pt idx="1460">
                  <c:v>1001</c:v>
                </c:pt>
                <c:pt idx="1461">
                  <c:v>1214</c:v>
                </c:pt>
                <c:pt idx="1462">
                  <c:v>1622</c:v>
                </c:pt>
                <c:pt idx="1463">
                  <c:v>396</c:v>
                </c:pt>
                <c:pt idx="1464">
                  <c:v>1493</c:v>
                </c:pt>
                <c:pt idx="1465">
                  <c:v>346</c:v>
                </c:pt>
                <c:pt idx="1466">
                  <c:v>1532</c:v>
                </c:pt>
                <c:pt idx="1467">
                  <c:v>495</c:v>
                </c:pt>
                <c:pt idx="1468">
                  <c:v>565</c:v>
                </c:pt>
                <c:pt idx="1469">
                  <c:v>1164</c:v>
                </c:pt>
                <c:pt idx="1470">
                  <c:v>1950</c:v>
                </c:pt>
                <c:pt idx="1471">
                  <c:v>1830</c:v>
                </c:pt>
                <c:pt idx="1472">
                  <c:v>152</c:v>
                </c:pt>
                <c:pt idx="1473">
                  <c:v>1968</c:v>
                </c:pt>
                <c:pt idx="1474">
                  <c:v>562</c:v>
                </c:pt>
                <c:pt idx="1475">
                  <c:v>1808</c:v>
                </c:pt>
                <c:pt idx="1476">
                  <c:v>1360</c:v>
                </c:pt>
                <c:pt idx="1477">
                  <c:v>928</c:v>
                </c:pt>
                <c:pt idx="1478">
                  <c:v>1390</c:v>
                </c:pt>
                <c:pt idx="1479">
                  <c:v>558</c:v>
                </c:pt>
                <c:pt idx="1480">
                  <c:v>1144</c:v>
                </c:pt>
                <c:pt idx="1481">
                  <c:v>617</c:v>
                </c:pt>
                <c:pt idx="1482">
                  <c:v>602</c:v>
                </c:pt>
                <c:pt idx="1483">
                  <c:v>1411</c:v>
                </c:pt>
                <c:pt idx="1484">
                  <c:v>1687</c:v>
                </c:pt>
                <c:pt idx="1485">
                  <c:v>1091</c:v>
                </c:pt>
                <c:pt idx="1486">
                  <c:v>643</c:v>
                </c:pt>
                <c:pt idx="1487">
                  <c:v>589</c:v>
                </c:pt>
                <c:pt idx="1488">
                  <c:v>674</c:v>
                </c:pt>
                <c:pt idx="1489">
                  <c:v>1896</c:v>
                </c:pt>
                <c:pt idx="1490">
                  <c:v>829</c:v>
                </c:pt>
                <c:pt idx="1491">
                  <c:v>730</c:v>
                </c:pt>
                <c:pt idx="1492">
                  <c:v>185</c:v>
                </c:pt>
                <c:pt idx="1493">
                  <c:v>644</c:v>
                </c:pt>
                <c:pt idx="1494">
                  <c:v>1183</c:v>
                </c:pt>
                <c:pt idx="1495">
                  <c:v>1422</c:v>
                </c:pt>
                <c:pt idx="1496">
                  <c:v>680</c:v>
                </c:pt>
                <c:pt idx="1497">
                  <c:v>1032</c:v>
                </c:pt>
                <c:pt idx="1498">
                  <c:v>1930</c:v>
                </c:pt>
                <c:pt idx="1499">
                  <c:v>890</c:v>
                </c:pt>
                <c:pt idx="1500">
                  <c:v>1688</c:v>
                </c:pt>
                <c:pt idx="1501">
                  <c:v>1578</c:v>
                </c:pt>
                <c:pt idx="1502">
                  <c:v>767</c:v>
                </c:pt>
                <c:pt idx="1503">
                  <c:v>826</c:v>
                </c:pt>
                <c:pt idx="1504">
                  <c:v>361</c:v>
                </c:pt>
                <c:pt idx="1505">
                  <c:v>424</c:v>
                </c:pt>
                <c:pt idx="1506">
                  <c:v>1286</c:v>
                </c:pt>
                <c:pt idx="1507">
                  <c:v>455</c:v>
                </c:pt>
                <c:pt idx="1508">
                  <c:v>868</c:v>
                </c:pt>
                <c:pt idx="1509">
                  <c:v>428</c:v>
                </c:pt>
                <c:pt idx="1510">
                  <c:v>769</c:v>
                </c:pt>
                <c:pt idx="1511">
                  <c:v>643</c:v>
                </c:pt>
                <c:pt idx="1512">
                  <c:v>1207</c:v>
                </c:pt>
                <c:pt idx="1513">
                  <c:v>385</c:v>
                </c:pt>
                <c:pt idx="1514">
                  <c:v>1917</c:v>
                </c:pt>
                <c:pt idx="1515">
                  <c:v>1888</c:v>
                </c:pt>
                <c:pt idx="1516">
                  <c:v>1240</c:v>
                </c:pt>
                <c:pt idx="1517">
                  <c:v>1575</c:v>
                </c:pt>
                <c:pt idx="1518">
                  <c:v>1773</c:v>
                </c:pt>
                <c:pt idx="1519">
                  <c:v>1226</c:v>
                </c:pt>
                <c:pt idx="1520">
                  <c:v>1119</c:v>
                </c:pt>
                <c:pt idx="1521">
                  <c:v>1751</c:v>
                </c:pt>
                <c:pt idx="1522">
                  <c:v>1417</c:v>
                </c:pt>
                <c:pt idx="1523">
                  <c:v>1781</c:v>
                </c:pt>
                <c:pt idx="1524">
                  <c:v>625</c:v>
                </c:pt>
                <c:pt idx="1525">
                  <c:v>1545</c:v>
                </c:pt>
                <c:pt idx="1526">
                  <c:v>562</c:v>
                </c:pt>
                <c:pt idx="1527">
                  <c:v>925</c:v>
                </c:pt>
                <c:pt idx="1528">
                  <c:v>793</c:v>
                </c:pt>
                <c:pt idx="1529">
                  <c:v>674</c:v>
                </c:pt>
                <c:pt idx="1530">
                  <c:v>1458</c:v>
                </c:pt>
                <c:pt idx="1531">
                  <c:v>857</c:v>
                </c:pt>
                <c:pt idx="1532">
                  <c:v>1635</c:v>
                </c:pt>
                <c:pt idx="1533">
                  <c:v>1237</c:v>
                </c:pt>
                <c:pt idx="1534">
                  <c:v>1341</c:v>
                </c:pt>
                <c:pt idx="1535">
                  <c:v>219</c:v>
                </c:pt>
                <c:pt idx="1536">
                  <c:v>436</c:v>
                </c:pt>
                <c:pt idx="1537">
                  <c:v>298</c:v>
                </c:pt>
                <c:pt idx="1538">
                  <c:v>1555</c:v>
                </c:pt>
                <c:pt idx="1539">
                  <c:v>623</c:v>
                </c:pt>
                <c:pt idx="1540">
                  <c:v>1723</c:v>
                </c:pt>
                <c:pt idx="1541">
                  <c:v>1856</c:v>
                </c:pt>
                <c:pt idx="1542">
                  <c:v>1665</c:v>
                </c:pt>
                <c:pt idx="1543">
                  <c:v>378</c:v>
                </c:pt>
                <c:pt idx="1544">
                  <c:v>1408</c:v>
                </c:pt>
                <c:pt idx="1545">
                  <c:v>1516</c:v>
                </c:pt>
                <c:pt idx="1546">
                  <c:v>1365</c:v>
                </c:pt>
                <c:pt idx="1547">
                  <c:v>700</c:v>
                </c:pt>
                <c:pt idx="1548">
                  <c:v>1530</c:v>
                </c:pt>
                <c:pt idx="1549">
                  <c:v>361</c:v>
                </c:pt>
                <c:pt idx="1550">
                  <c:v>1318</c:v>
                </c:pt>
                <c:pt idx="1551">
                  <c:v>1700</c:v>
                </c:pt>
                <c:pt idx="1552">
                  <c:v>1670</c:v>
                </c:pt>
                <c:pt idx="1553">
                  <c:v>433</c:v>
                </c:pt>
                <c:pt idx="1554">
                  <c:v>284</c:v>
                </c:pt>
                <c:pt idx="1555">
                  <c:v>1049</c:v>
                </c:pt>
                <c:pt idx="1556">
                  <c:v>586</c:v>
                </c:pt>
                <c:pt idx="1557">
                  <c:v>1808</c:v>
                </c:pt>
                <c:pt idx="1558">
                  <c:v>236</c:v>
                </c:pt>
                <c:pt idx="1559">
                  <c:v>1879</c:v>
                </c:pt>
                <c:pt idx="1560">
                  <c:v>107</c:v>
                </c:pt>
                <c:pt idx="1561">
                  <c:v>964</c:v>
                </c:pt>
                <c:pt idx="1562">
                  <c:v>1007</c:v>
                </c:pt>
                <c:pt idx="1563">
                  <c:v>1703</c:v>
                </c:pt>
                <c:pt idx="1564">
                  <c:v>1287</c:v>
                </c:pt>
                <c:pt idx="1565">
                  <c:v>1107</c:v>
                </c:pt>
                <c:pt idx="1566">
                  <c:v>103</c:v>
                </c:pt>
                <c:pt idx="1567">
                  <c:v>1506</c:v>
                </c:pt>
                <c:pt idx="1568">
                  <c:v>486</c:v>
                </c:pt>
                <c:pt idx="1569">
                  <c:v>700</c:v>
                </c:pt>
                <c:pt idx="1570">
                  <c:v>1603</c:v>
                </c:pt>
                <c:pt idx="1571">
                  <c:v>1179</c:v>
                </c:pt>
                <c:pt idx="1572">
                  <c:v>343</c:v>
                </c:pt>
                <c:pt idx="1573">
                  <c:v>1283</c:v>
                </c:pt>
                <c:pt idx="1574">
                  <c:v>907</c:v>
                </c:pt>
                <c:pt idx="1575">
                  <c:v>1593</c:v>
                </c:pt>
                <c:pt idx="1576">
                  <c:v>239</c:v>
                </c:pt>
                <c:pt idx="1577">
                  <c:v>329</c:v>
                </c:pt>
                <c:pt idx="1578">
                  <c:v>178</c:v>
                </c:pt>
                <c:pt idx="1579">
                  <c:v>488</c:v>
                </c:pt>
                <c:pt idx="1580">
                  <c:v>1807</c:v>
                </c:pt>
                <c:pt idx="1581">
                  <c:v>1000</c:v>
                </c:pt>
                <c:pt idx="1582">
                  <c:v>1347</c:v>
                </c:pt>
                <c:pt idx="1583">
                  <c:v>564</c:v>
                </c:pt>
                <c:pt idx="1584">
                  <c:v>998</c:v>
                </c:pt>
                <c:pt idx="1585">
                  <c:v>1871</c:v>
                </c:pt>
                <c:pt idx="1586">
                  <c:v>1570</c:v>
                </c:pt>
                <c:pt idx="1587">
                  <c:v>917</c:v>
                </c:pt>
                <c:pt idx="1588">
                  <c:v>985</c:v>
                </c:pt>
                <c:pt idx="1589">
                  <c:v>153</c:v>
                </c:pt>
                <c:pt idx="1590">
                  <c:v>1172</c:v>
                </c:pt>
                <c:pt idx="1591">
                  <c:v>1980</c:v>
                </c:pt>
                <c:pt idx="1592">
                  <c:v>654</c:v>
                </c:pt>
                <c:pt idx="1593">
                  <c:v>585</c:v>
                </c:pt>
                <c:pt idx="1594">
                  <c:v>1002</c:v>
                </c:pt>
                <c:pt idx="1595">
                  <c:v>1429</c:v>
                </c:pt>
                <c:pt idx="1596">
                  <c:v>141</c:v>
                </c:pt>
                <c:pt idx="1597">
                  <c:v>490</c:v>
                </c:pt>
                <c:pt idx="1598">
                  <c:v>1449</c:v>
                </c:pt>
                <c:pt idx="1599">
                  <c:v>170</c:v>
                </c:pt>
                <c:pt idx="1600">
                  <c:v>922</c:v>
                </c:pt>
                <c:pt idx="1601">
                  <c:v>687</c:v>
                </c:pt>
                <c:pt idx="1602">
                  <c:v>1883</c:v>
                </c:pt>
                <c:pt idx="1603">
                  <c:v>1616</c:v>
                </c:pt>
                <c:pt idx="1604">
                  <c:v>1201</c:v>
                </c:pt>
                <c:pt idx="1605">
                  <c:v>1681</c:v>
                </c:pt>
                <c:pt idx="1606">
                  <c:v>1870</c:v>
                </c:pt>
                <c:pt idx="1607">
                  <c:v>1364</c:v>
                </c:pt>
                <c:pt idx="1608">
                  <c:v>1079</c:v>
                </c:pt>
                <c:pt idx="1609">
                  <c:v>1568</c:v>
                </c:pt>
                <c:pt idx="1610">
                  <c:v>842</c:v>
                </c:pt>
                <c:pt idx="1611">
                  <c:v>1423</c:v>
                </c:pt>
                <c:pt idx="1612">
                  <c:v>1383</c:v>
                </c:pt>
                <c:pt idx="1613">
                  <c:v>636</c:v>
                </c:pt>
                <c:pt idx="1614">
                  <c:v>466</c:v>
                </c:pt>
                <c:pt idx="1615">
                  <c:v>1513</c:v>
                </c:pt>
                <c:pt idx="1616">
                  <c:v>168</c:v>
                </c:pt>
                <c:pt idx="1617">
                  <c:v>1318</c:v>
                </c:pt>
                <c:pt idx="1618">
                  <c:v>1894</c:v>
                </c:pt>
                <c:pt idx="1619">
                  <c:v>278</c:v>
                </c:pt>
                <c:pt idx="1620">
                  <c:v>748</c:v>
                </c:pt>
                <c:pt idx="1621">
                  <c:v>1212</c:v>
                </c:pt>
                <c:pt idx="1622">
                  <c:v>419</c:v>
                </c:pt>
                <c:pt idx="1623">
                  <c:v>350</c:v>
                </c:pt>
                <c:pt idx="1624">
                  <c:v>834</c:v>
                </c:pt>
                <c:pt idx="1625">
                  <c:v>448</c:v>
                </c:pt>
                <c:pt idx="1626">
                  <c:v>893</c:v>
                </c:pt>
                <c:pt idx="1627">
                  <c:v>159</c:v>
                </c:pt>
                <c:pt idx="1628">
                  <c:v>1813</c:v>
                </c:pt>
                <c:pt idx="1629">
                  <c:v>1770</c:v>
                </c:pt>
                <c:pt idx="1630">
                  <c:v>942</c:v>
                </c:pt>
                <c:pt idx="1631">
                  <c:v>961</c:v>
                </c:pt>
                <c:pt idx="1632">
                  <c:v>1915</c:v>
                </c:pt>
                <c:pt idx="1633">
                  <c:v>931</c:v>
                </c:pt>
                <c:pt idx="1634">
                  <c:v>295</c:v>
                </c:pt>
                <c:pt idx="1635">
                  <c:v>1279</c:v>
                </c:pt>
                <c:pt idx="1636">
                  <c:v>666</c:v>
                </c:pt>
                <c:pt idx="1637">
                  <c:v>1553</c:v>
                </c:pt>
                <c:pt idx="1638">
                  <c:v>844</c:v>
                </c:pt>
                <c:pt idx="1639">
                  <c:v>1893</c:v>
                </c:pt>
                <c:pt idx="1640">
                  <c:v>180</c:v>
                </c:pt>
                <c:pt idx="1641">
                  <c:v>949</c:v>
                </c:pt>
                <c:pt idx="1642">
                  <c:v>1137</c:v>
                </c:pt>
                <c:pt idx="1643">
                  <c:v>887</c:v>
                </c:pt>
                <c:pt idx="1644">
                  <c:v>988</c:v>
                </c:pt>
                <c:pt idx="1645">
                  <c:v>1098</c:v>
                </c:pt>
                <c:pt idx="1646">
                  <c:v>162</c:v>
                </c:pt>
                <c:pt idx="1647">
                  <c:v>891</c:v>
                </c:pt>
                <c:pt idx="1648">
                  <c:v>858</c:v>
                </c:pt>
                <c:pt idx="1649">
                  <c:v>1109</c:v>
                </c:pt>
                <c:pt idx="1650">
                  <c:v>1184</c:v>
                </c:pt>
                <c:pt idx="1651">
                  <c:v>233</c:v>
                </c:pt>
                <c:pt idx="1652">
                  <c:v>1047</c:v>
                </c:pt>
                <c:pt idx="1653">
                  <c:v>130</c:v>
                </c:pt>
                <c:pt idx="1654">
                  <c:v>1421</c:v>
                </c:pt>
                <c:pt idx="1655">
                  <c:v>1886</c:v>
                </c:pt>
                <c:pt idx="1656">
                  <c:v>1403</c:v>
                </c:pt>
                <c:pt idx="1657">
                  <c:v>125</c:v>
                </c:pt>
                <c:pt idx="1658">
                  <c:v>975</c:v>
                </c:pt>
                <c:pt idx="1659">
                  <c:v>1386</c:v>
                </c:pt>
                <c:pt idx="1660">
                  <c:v>176</c:v>
                </c:pt>
                <c:pt idx="1661">
                  <c:v>688</c:v>
                </c:pt>
                <c:pt idx="1662">
                  <c:v>461</c:v>
                </c:pt>
                <c:pt idx="1663">
                  <c:v>839</c:v>
                </c:pt>
                <c:pt idx="1664">
                  <c:v>1520</c:v>
                </c:pt>
                <c:pt idx="1665">
                  <c:v>667</c:v>
                </c:pt>
                <c:pt idx="1666">
                  <c:v>1535</c:v>
                </c:pt>
                <c:pt idx="1667">
                  <c:v>1374</c:v>
                </c:pt>
                <c:pt idx="1668">
                  <c:v>471</c:v>
                </c:pt>
                <c:pt idx="1669">
                  <c:v>472</c:v>
                </c:pt>
                <c:pt idx="1670">
                  <c:v>1323</c:v>
                </c:pt>
                <c:pt idx="1671">
                  <c:v>1682</c:v>
                </c:pt>
                <c:pt idx="1672">
                  <c:v>781</c:v>
                </c:pt>
                <c:pt idx="1673">
                  <c:v>210</c:v>
                </c:pt>
                <c:pt idx="1674">
                  <c:v>915</c:v>
                </c:pt>
                <c:pt idx="1675">
                  <c:v>945</c:v>
                </c:pt>
                <c:pt idx="1676">
                  <c:v>1216</c:v>
                </c:pt>
                <c:pt idx="1677">
                  <c:v>1833</c:v>
                </c:pt>
                <c:pt idx="1678">
                  <c:v>1214</c:v>
                </c:pt>
                <c:pt idx="1679">
                  <c:v>1953</c:v>
                </c:pt>
                <c:pt idx="1680">
                  <c:v>873</c:v>
                </c:pt>
                <c:pt idx="1681">
                  <c:v>1252</c:v>
                </c:pt>
                <c:pt idx="1682">
                  <c:v>1998</c:v>
                </c:pt>
                <c:pt idx="1683">
                  <c:v>755</c:v>
                </c:pt>
                <c:pt idx="1684">
                  <c:v>659</c:v>
                </c:pt>
                <c:pt idx="1685">
                  <c:v>968</c:v>
                </c:pt>
                <c:pt idx="1686">
                  <c:v>1485</c:v>
                </c:pt>
                <c:pt idx="1687">
                  <c:v>139</c:v>
                </c:pt>
                <c:pt idx="1688">
                  <c:v>351</c:v>
                </c:pt>
                <c:pt idx="1689">
                  <c:v>897</c:v>
                </c:pt>
                <c:pt idx="1690">
                  <c:v>215</c:v>
                </c:pt>
                <c:pt idx="1691">
                  <c:v>1988</c:v>
                </c:pt>
                <c:pt idx="1692">
                  <c:v>712</c:v>
                </c:pt>
                <c:pt idx="1693">
                  <c:v>1472</c:v>
                </c:pt>
                <c:pt idx="1694">
                  <c:v>1424</c:v>
                </c:pt>
                <c:pt idx="1695">
                  <c:v>1016</c:v>
                </c:pt>
                <c:pt idx="1696">
                  <c:v>930</c:v>
                </c:pt>
                <c:pt idx="1697">
                  <c:v>1412</c:v>
                </c:pt>
                <c:pt idx="1698">
                  <c:v>523</c:v>
                </c:pt>
                <c:pt idx="1699">
                  <c:v>1225</c:v>
                </c:pt>
                <c:pt idx="1700">
                  <c:v>1842</c:v>
                </c:pt>
                <c:pt idx="1701">
                  <c:v>694</c:v>
                </c:pt>
                <c:pt idx="1702">
                  <c:v>1678</c:v>
                </c:pt>
                <c:pt idx="1703">
                  <c:v>484</c:v>
                </c:pt>
                <c:pt idx="1704">
                  <c:v>1576</c:v>
                </c:pt>
                <c:pt idx="1705">
                  <c:v>632</c:v>
                </c:pt>
                <c:pt idx="1706">
                  <c:v>774</c:v>
                </c:pt>
                <c:pt idx="1707">
                  <c:v>1417</c:v>
                </c:pt>
                <c:pt idx="1708">
                  <c:v>772</c:v>
                </c:pt>
                <c:pt idx="1709">
                  <c:v>741</c:v>
                </c:pt>
                <c:pt idx="1710">
                  <c:v>1144</c:v>
                </c:pt>
                <c:pt idx="1711">
                  <c:v>348</c:v>
                </c:pt>
                <c:pt idx="1712">
                  <c:v>675</c:v>
                </c:pt>
                <c:pt idx="1713">
                  <c:v>852</c:v>
                </c:pt>
                <c:pt idx="1714">
                  <c:v>675</c:v>
                </c:pt>
                <c:pt idx="1715">
                  <c:v>151</c:v>
                </c:pt>
                <c:pt idx="1716">
                  <c:v>494</c:v>
                </c:pt>
                <c:pt idx="1717">
                  <c:v>1241</c:v>
                </c:pt>
                <c:pt idx="1718">
                  <c:v>1250</c:v>
                </c:pt>
                <c:pt idx="1719">
                  <c:v>1774</c:v>
                </c:pt>
                <c:pt idx="1720">
                  <c:v>1367</c:v>
                </c:pt>
                <c:pt idx="1721">
                  <c:v>1214</c:v>
                </c:pt>
                <c:pt idx="1722">
                  <c:v>1238</c:v>
                </c:pt>
                <c:pt idx="1723">
                  <c:v>1621</c:v>
                </c:pt>
                <c:pt idx="1724">
                  <c:v>1809</c:v>
                </c:pt>
                <c:pt idx="1725">
                  <c:v>1417</c:v>
                </c:pt>
                <c:pt idx="1726">
                  <c:v>1173</c:v>
                </c:pt>
                <c:pt idx="1727">
                  <c:v>1916</c:v>
                </c:pt>
                <c:pt idx="1728">
                  <c:v>747</c:v>
                </c:pt>
                <c:pt idx="1729">
                  <c:v>1066</c:v>
                </c:pt>
                <c:pt idx="1730">
                  <c:v>476</c:v>
                </c:pt>
                <c:pt idx="1731">
                  <c:v>1596</c:v>
                </c:pt>
                <c:pt idx="1732">
                  <c:v>1672</c:v>
                </c:pt>
                <c:pt idx="1733">
                  <c:v>568</c:v>
                </c:pt>
                <c:pt idx="1734">
                  <c:v>850</c:v>
                </c:pt>
                <c:pt idx="1735">
                  <c:v>1103</c:v>
                </c:pt>
                <c:pt idx="1736">
                  <c:v>1972</c:v>
                </c:pt>
                <c:pt idx="1737">
                  <c:v>846</c:v>
                </c:pt>
                <c:pt idx="1738">
                  <c:v>1945</c:v>
                </c:pt>
                <c:pt idx="1739">
                  <c:v>1417</c:v>
                </c:pt>
                <c:pt idx="1740">
                  <c:v>1194</c:v>
                </c:pt>
                <c:pt idx="1741">
                  <c:v>1815</c:v>
                </c:pt>
                <c:pt idx="1742">
                  <c:v>1258</c:v>
                </c:pt>
                <c:pt idx="1743">
                  <c:v>1119</c:v>
                </c:pt>
                <c:pt idx="1744">
                  <c:v>633</c:v>
                </c:pt>
                <c:pt idx="1745">
                  <c:v>1864</c:v>
                </c:pt>
                <c:pt idx="1746">
                  <c:v>1015</c:v>
                </c:pt>
                <c:pt idx="1747">
                  <c:v>1417</c:v>
                </c:pt>
                <c:pt idx="1748">
                  <c:v>797</c:v>
                </c:pt>
                <c:pt idx="1749">
                  <c:v>1612</c:v>
                </c:pt>
                <c:pt idx="1750">
                  <c:v>1991</c:v>
                </c:pt>
                <c:pt idx="1751">
                  <c:v>1304</c:v>
                </c:pt>
                <c:pt idx="1752">
                  <c:v>491</c:v>
                </c:pt>
                <c:pt idx="1753">
                  <c:v>902</c:v>
                </c:pt>
                <c:pt idx="1754">
                  <c:v>1004</c:v>
                </c:pt>
                <c:pt idx="1755">
                  <c:v>1496</c:v>
                </c:pt>
                <c:pt idx="1756">
                  <c:v>718</c:v>
                </c:pt>
                <c:pt idx="1757">
                  <c:v>536</c:v>
                </c:pt>
                <c:pt idx="1758">
                  <c:v>1342</c:v>
                </c:pt>
                <c:pt idx="1759">
                  <c:v>486</c:v>
                </c:pt>
                <c:pt idx="1760">
                  <c:v>413</c:v>
                </c:pt>
                <c:pt idx="1761">
                  <c:v>400</c:v>
                </c:pt>
                <c:pt idx="1762">
                  <c:v>904</c:v>
                </c:pt>
                <c:pt idx="1763">
                  <c:v>195</c:v>
                </c:pt>
                <c:pt idx="1764">
                  <c:v>237</c:v>
                </c:pt>
                <c:pt idx="1765">
                  <c:v>1821</c:v>
                </c:pt>
                <c:pt idx="1766">
                  <c:v>1009</c:v>
                </c:pt>
                <c:pt idx="1767">
                  <c:v>585</c:v>
                </c:pt>
                <c:pt idx="1768">
                  <c:v>1137</c:v>
                </c:pt>
                <c:pt idx="1769">
                  <c:v>1914</c:v>
                </c:pt>
                <c:pt idx="1770">
                  <c:v>1253</c:v>
                </c:pt>
                <c:pt idx="1771">
                  <c:v>1141</c:v>
                </c:pt>
                <c:pt idx="1772">
                  <c:v>1018</c:v>
                </c:pt>
                <c:pt idx="1773">
                  <c:v>446</c:v>
                </c:pt>
                <c:pt idx="1774">
                  <c:v>1701</c:v>
                </c:pt>
                <c:pt idx="1775">
                  <c:v>1750</c:v>
                </c:pt>
                <c:pt idx="1776">
                  <c:v>637</c:v>
                </c:pt>
                <c:pt idx="1777">
                  <c:v>1858</c:v>
                </c:pt>
                <c:pt idx="1778">
                  <c:v>814</c:v>
                </c:pt>
                <c:pt idx="1779">
                  <c:v>1072</c:v>
                </c:pt>
                <c:pt idx="1780">
                  <c:v>199</c:v>
                </c:pt>
                <c:pt idx="1781">
                  <c:v>257</c:v>
                </c:pt>
                <c:pt idx="1782">
                  <c:v>1010</c:v>
                </c:pt>
                <c:pt idx="1783">
                  <c:v>505</c:v>
                </c:pt>
                <c:pt idx="1784">
                  <c:v>670</c:v>
                </c:pt>
                <c:pt idx="1785">
                  <c:v>1025</c:v>
                </c:pt>
                <c:pt idx="1786">
                  <c:v>1726</c:v>
                </c:pt>
                <c:pt idx="1787">
                  <c:v>1313</c:v>
                </c:pt>
                <c:pt idx="1788">
                  <c:v>1549</c:v>
                </c:pt>
                <c:pt idx="1789">
                  <c:v>1234</c:v>
                </c:pt>
                <c:pt idx="1790">
                  <c:v>1392</c:v>
                </c:pt>
                <c:pt idx="1791">
                  <c:v>749</c:v>
                </c:pt>
                <c:pt idx="1792">
                  <c:v>1716</c:v>
                </c:pt>
                <c:pt idx="1793">
                  <c:v>1185</c:v>
                </c:pt>
                <c:pt idx="1794">
                  <c:v>1301</c:v>
                </c:pt>
                <c:pt idx="1795">
                  <c:v>1180</c:v>
                </c:pt>
                <c:pt idx="1796">
                  <c:v>1254</c:v>
                </c:pt>
                <c:pt idx="1797">
                  <c:v>827</c:v>
                </c:pt>
                <c:pt idx="1798">
                  <c:v>374</c:v>
                </c:pt>
                <c:pt idx="1799">
                  <c:v>176</c:v>
                </c:pt>
                <c:pt idx="1800">
                  <c:v>1400</c:v>
                </c:pt>
                <c:pt idx="1801">
                  <c:v>1105</c:v>
                </c:pt>
                <c:pt idx="1802">
                  <c:v>723</c:v>
                </c:pt>
                <c:pt idx="1803">
                  <c:v>1218</c:v>
                </c:pt>
                <c:pt idx="1804">
                  <c:v>815</c:v>
                </c:pt>
                <c:pt idx="1805">
                  <c:v>146</c:v>
                </c:pt>
                <c:pt idx="1806">
                  <c:v>709</c:v>
                </c:pt>
                <c:pt idx="1807">
                  <c:v>1628</c:v>
                </c:pt>
                <c:pt idx="1808">
                  <c:v>1858</c:v>
                </c:pt>
                <c:pt idx="1809">
                  <c:v>692</c:v>
                </c:pt>
                <c:pt idx="1810">
                  <c:v>975</c:v>
                </c:pt>
                <c:pt idx="1811">
                  <c:v>631</c:v>
                </c:pt>
                <c:pt idx="1812">
                  <c:v>221</c:v>
                </c:pt>
                <c:pt idx="1813">
                  <c:v>979</c:v>
                </c:pt>
                <c:pt idx="1814">
                  <c:v>1560</c:v>
                </c:pt>
                <c:pt idx="1815">
                  <c:v>1015</c:v>
                </c:pt>
                <c:pt idx="1816">
                  <c:v>858</c:v>
                </c:pt>
                <c:pt idx="1817">
                  <c:v>1862</c:v>
                </c:pt>
                <c:pt idx="1818">
                  <c:v>352</c:v>
                </c:pt>
                <c:pt idx="1819">
                  <c:v>134</c:v>
                </c:pt>
                <c:pt idx="1820">
                  <c:v>385</c:v>
                </c:pt>
                <c:pt idx="1821">
                  <c:v>804</c:v>
                </c:pt>
                <c:pt idx="1822">
                  <c:v>882</c:v>
                </c:pt>
                <c:pt idx="1823">
                  <c:v>1197</c:v>
                </c:pt>
                <c:pt idx="1824">
                  <c:v>1764</c:v>
                </c:pt>
                <c:pt idx="1825">
                  <c:v>875</c:v>
                </c:pt>
                <c:pt idx="1826">
                  <c:v>425</c:v>
                </c:pt>
                <c:pt idx="1827">
                  <c:v>869</c:v>
                </c:pt>
                <c:pt idx="1828">
                  <c:v>1046</c:v>
                </c:pt>
                <c:pt idx="1829">
                  <c:v>1865</c:v>
                </c:pt>
                <c:pt idx="1830">
                  <c:v>1891</c:v>
                </c:pt>
                <c:pt idx="1831">
                  <c:v>537</c:v>
                </c:pt>
                <c:pt idx="1832">
                  <c:v>1886</c:v>
                </c:pt>
                <c:pt idx="1833">
                  <c:v>1786</c:v>
                </c:pt>
                <c:pt idx="1834">
                  <c:v>1194</c:v>
                </c:pt>
                <c:pt idx="1835">
                  <c:v>1401</c:v>
                </c:pt>
                <c:pt idx="1836">
                  <c:v>1532</c:v>
                </c:pt>
                <c:pt idx="1837">
                  <c:v>1385</c:v>
                </c:pt>
                <c:pt idx="1838">
                  <c:v>1690</c:v>
                </c:pt>
                <c:pt idx="1839">
                  <c:v>1631</c:v>
                </c:pt>
                <c:pt idx="1840">
                  <c:v>622</c:v>
                </c:pt>
                <c:pt idx="1841">
                  <c:v>638</c:v>
                </c:pt>
                <c:pt idx="1842">
                  <c:v>627</c:v>
                </c:pt>
                <c:pt idx="1843">
                  <c:v>631</c:v>
                </c:pt>
                <c:pt idx="1844">
                  <c:v>571</c:v>
                </c:pt>
                <c:pt idx="1845">
                  <c:v>890</c:v>
                </c:pt>
                <c:pt idx="1846">
                  <c:v>1242</c:v>
                </c:pt>
                <c:pt idx="1847">
                  <c:v>207</c:v>
                </c:pt>
                <c:pt idx="1848">
                  <c:v>113</c:v>
                </c:pt>
                <c:pt idx="1849">
                  <c:v>1273</c:v>
                </c:pt>
                <c:pt idx="1850">
                  <c:v>1227</c:v>
                </c:pt>
                <c:pt idx="1851">
                  <c:v>1069</c:v>
                </c:pt>
                <c:pt idx="1852">
                  <c:v>1663</c:v>
                </c:pt>
                <c:pt idx="1853">
                  <c:v>1731</c:v>
                </c:pt>
                <c:pt idx="1854">
                  <c:v>1672</c:v>
                </c:pt>
                <c:pt idx="1855">
                  <c:v>139</c:v>
                </c:pt>
                <c:pt idx="1856">
                  <c:v>120</c:v>
                </c:pt>
                <c:pt idx="1857">
                  <c:v>1294</c:v>
                </c:pt>
                <c:pt idx="1858">
                  <c:v>475</c:v>
                </c:pt>
                <c:pt idx="1859">
                  <c:v>755</c:v>
                </c:pt>
                <c:pt idx="1860">
                  <c:v>1539</c:v>
                </c:pt>
                <c:pt idx="1861">
                  <c:v>828</c:v>
                </c:pt>
                <c:pt idx="1862">
                  <c:v>1850</c:v>
                </c:pt>
                <c:pt idx="1863">
                  <c:v>484</c:v>
                </c:pt>
                <c:pt idx="1864">
                  <c:v>669</c:v>
                </c:pt>
                <c:pt idx="1865">
                  <c:v>1780</c:v>
                </c:pt>
                <c:pt idx="1866">
                  <c:v>143</c:v>
                </c:pt>
                <c:pt idx="1867">
                  <c:v>778</c:v>
                </c:pt>
                <c:pt idx="1868">
                  <c:v>1349</c:v>
                </c:pt>
                <c:pt idx="1869">
                  <c:v>580</c:v>
                </c:pt>
                <c:pt idx="1870">
                  <c:v>433</c:v>
                </c:pt>
                <c:pt idx="1871">
                  <c:v>1868</c:v>
                </c:pt>
                <c:pt idx="1872">
                  <c:v>303</c:v>
                </c:pt>
                <c:pt idx="1873">
                  <c:v>304</c:v>
                </c:pt>
                <c:pt idx="1874">
                  <c:v>865</c:v>
                </c:pt>
                <c:pt idx="1875">
                  <c:v>1991</c:v>
                </c:pt>
                <c:pt idx="1876">
                  <c:v>1044</c:v>
                </c:pt>
                <c:pt idx="1877">
                  <c:v>530</c:v>
                </c:pt>
                <c:pt idx="1878">
                  <c:v>859</c:v>
                </c:pt>
                <c:pt idx="1879">
                  <c:v>998</c:v>
                </c:pt>
                <c:pt idx="1880">
                  <c:v>1675</c:v>
                </c:pt>
                <c:pt idx="1881">
                  <c:v>1152</c:v>
                </c:pt>
                <c:pt idx="1882">
                  <c:v>258</c:v>
                </c:pt>
                <c:pt idx="1883">
                  <c:v>878</c:v>
                </c:pt>
                <c:pt idx="1884">
                  <c:v>948</c:v>
                </c:pt>
                <c:pt idx="1885">
                  <c:v>1977</c:v>
                </c:pt>
                <c:pt idx="1886">
                  <c:v>1770</c:v>
                </c:pt>
                <c:pt idx="1887">
                  <c:v>218</c:v>
                </c:pt>
                <c:pt idx="1888">
                  <c:v>933</c:v>
                </c:pt>
                <c:pt idx="1889">
                  <c:v>1774</c:v>
                </c:pt>
                <c:pt idx="1890">
                  <c:v>1928</c:v>
                </c:pt>
                <c:pt idx="1891">
                  <c:v>309</c:v>
                </c:pt>
                <c:pt idx="1892">
                  <c:v>921</c:v>
                </c:pt>
                <c:pt idx="1893">
                  <c:v>1588</c:v>
                </c:pt>
                <c:pt idx="1894">
                  <c:v>1790</c:v>
                </c:pt>
                <c:pt idx="1895">
                  <c:v>578</c:v>
                </c:pt>
                <c:pt idx="1896">
                  <c:v>395</c:v>
                </c:pt>
                <c:pt idx="1897">
                  <c:v>1485</c:v>
                </c:pt>
                <c:pt idx="1898">
                  <c:v>1299</c:v>
                </c:pt>
                <c:pt idx="1899">
                  <c:v>1470</c:v>
                </c:pt>
                <c:pt idx="1900">
                  <c:v>1031</c:v>
                </c:pt>
                <c:pt idx="1901">
                  <c:v>246</c:v>
                </c:pt>
                <c:pt idx="1902">
                  <c:v>542</c:v>
                </c:pt>
                <c:pt idx="1903">
                  <c:v>392</c:v>
                </c:pt>
                <c:pt idx="1904">
                  <c:v>860</c:v>
                </c:pt>
                <c:pt idx="1905">
                  <c:v>629</c:v>
                </c:pt>
                <c:pt idx="1906">
                  <c:v>1336</c:v>
                </c:pt>
                <c:pt idx="1907">
                  <c:v>714</c:v>
                </c:pt>
                <c:pt idx="1908">
                  <c:v>567</c:v>
                </c:pt>
                <c:pt idx="1909">
                  <c:v>1108</c:v>
                </c:pt>
                <c:pt idx="1910">
                  <c:v>534</c:v>
                </c:pt>
                <c:pt idx="1911">
                  <c:v>577</c:v>
                </c:pt>
                <c:pt idx="1912">
                  <c:v>1275</c:v>
                </c:pt>
                <c:pt idx="1913">
                  <c:v>907</c:v>
                </c:pt>
                <c:pt idx="1914">
                  <c:v>650</c:v>
                </c:pt>
                <c:pt idx="1915">
                  <c:v>1213</c:v>
                </c:pt>
                <c:pt idx="1916">
                  <c:v>470</c:v>
                </c:pt>
                <c:pt idx="1917">
                  <c:v>722</c:v>
                </c:pt>
                <c:pt idx="1918">
                  <c:v>1649</c:v>
                </c:pt>
                <c:pt idx="1919">
                  <c:v>503</c:v>
                </c:pt>
                <c:pt idx="1920">
                  <c:v>830</c:v>
                </c:pt>
                <c:pt idx="1921">
                  <c:v>649</c:v>
                </c:pt>
                <c:pt idx="1922">
                  <c:v>628</c:v>
                </c:pt>
                <c:pt idx="1923">
                  <c:v>1427</c:v>
                </c:pt>
                <c:pt idx="1924">
                  <c:v>442</c:v>
                </c:pt>
                <c:pt idx="1925">
                  <c:v>1007</c:v>
                </c:pt>
                <c:pt idx="1926">
                  <c:v>147</c:v>
                </c:pt>
                <c:pt idx="1927">
                  <c:v>1440</c:v>
                </c:pt>
                <c:pt idx="1928">
                  <c:v>740</c:v>
                </c:pt>
                <c:pt idx="1929">
                  <c:v>151</c:v>
                </c:pt>
                <c:pt idx="1930">
                  <c:v>763</c:v>
                </c:pt>
                <c:pt idx="1931">
                  <c:v>1692</c:v>
                </c:pt>
                <c:pt idx="1932">
                  <c:v>308</c:v>
                </c:pt>
                <c:pt idx="1933">
                  <c:v>1527</c:v>
                </c:pt>
                <c:pt idx="1934">
                  <c:v>280</c:v>
                </c:pt>
                <c:pt idx="1935">
                  <c:v>483</c:v>
                </c:pt>
                <c:pt idx="1936">
                  <c:v>843</c:v>
                </c:pt>
                <c:pt idx="1937">
                  <c:v>1444</c:v>
                </c:pt>
                <c:pt idx="1938">
                  <c:v>166</c:v>
                </c:pt>
                <c:pt idx="1939">
                  <c:v>1903</c:v>
                </c:pt>
                <c:pt idx="1940">
                  <c:v>798</c:v>
                </c:pt>
                <c:pt idx="1941">
                  <c:v>976</c:v>
                </c:pt>
                <c:pt idx="1942">
                  <c:v>1336</c:v>
                </c:pt>
                <c:pt idx="1943">
                  <c:v>1292</c:v>
                </c:pt>
                <c:pt idx="1944">
                  <c:v>1514</c:v>
                </c:pt>
                <c:pt idx="1945">
                  <c:v>670</c:v>
                </c:pt>
                <c:pt idx="1946">
                  <c:v>1095</c:v>
                </c:pt>
                <c:pt idx="1947">
                  <c:v>1287</c:v>
                </c:pt>
                <c:pt idx="1948">
                  <c:v>1281</c:v>
                </c:pt>
                <c:pt idx="1949">
                  <c:v>1628</c:v>
                </c:pt>
                <c:pt idx="1950">
                  <c:v>252</c:v>
                </c:pt>
                <c:pt idx="1951">
                  <c:v>489</c:v>
                </c:pt>
                <c:pt idx="1952">
                  <c:v>1348</c:v>
                </c:pt>
                <c:pt idx="1953">
                  <c:v>379</c:v>
                </c:pt>
                <c:pt idx="1954">
                  <c:v>694</c:v>
                </c:pt>
                <c:pt idx="1955">
                  <c:v>1209</c:v>
                </c:pt>
                <c:pt idx="1956">
                  <c:v>616</c:v>
                </c:pt>
                <c:pt idx="1957">
                  <c:v>1342</c:v>
                </c:pt>
                <c:pt idx="1958">
                  <c:v>1530</c:v>
                </c:pt>
                <c:pt idx="1959">
                  <c:v>1834</c:v>
                </c:pt>
                <c:pt idx="1960">
                  <c:v>1345</c:v>
                </c:pt>
                <c:pt idx="1961">
                  <c:v>347</c:v>
                </c:pt>
                <c:pt idx="1962">
                  <c:v>1017</c:v>
                </c:pt>
                <c:pt idx="1963">
                  <c:v>1498</c:v>
                </c:pt>
                <c:pt idx="1964">
                  <c:v>342</c:v>
                </c:pt>
                <c:pt idx="1965">
                  <c:v>913</c:v>
                </c:pt>
                <c:pt idx="1966">
                  <c:v>1502</c:v>
                </c:pt>
                <c:pt idx="1967">
                  <c:v>1450</c:v>
                </c:pt>
                <c:pt idx="1968">
                  <c:v>564</c:v>
                </c:pt>
                <c:pt idx="1969">
                  <c:v>1437</c:v>
                </c:pt>
                <c:pt idx="1970">
                  <c:v>1251</c:v>
                </c:pt>
                <c:pt idx="1971">
                  <c:v>1347</c:v>
                </c:pt>
                <c:pt idx="1972">
                  <c:v>1715</c:v>
                </c:pt>
                <c:pt idx="1973">
                  <c:v>1606</c:v>
                </c:pt>
                <c:pt idx="1974">
                  <c:v>1538</c:v>
                </c:pt>
                <c:pt idx="1975">
                  <c:v>1824</c:v>
                </c:pt>
                <c:pt idx="1976">
                  <c:v>1289</c:v>
                </c:pt>
                <c:pt idx="1977">
                  <c:v>1292</c:v>
                </c:pt>
                <c:pt idx="1978">
                  <c:v>108</c:v>
                </c:pt>
                <c:pt idx="1979">
                  <c:v>496</c:v>
                </c:pt>
                <c:pt idx="1980">
                  <c:v>1316</c:v>
                </c:pt>
                <c:pt idx="1981">
                  <c:v>1353</c:v>
                </c:pt>
                <c:pt idx="1982">
                  <c:v>879</c:v>
                </c:pt>
                <c:pt idx="1983">
                  <c:v>646</c:v>
                </c:pt>
                <c:pt idx="1984">
                  <c:v>1767</c:v>
                </c:pt>
                <c:pt idx="1985">
                  <c:v>770</c:v>
                </c:pt>
                <c:pt idx="1986">
                  <c:v>1827</c:v>
                </c:pt>
                <c:pt idx="1987">
                  <c:v>1899</c:v>
                </c:pt>
                <c:pt idx="1988">
                  <c:v>137</c:v>
                </c:pt>
                <c:pt idx="1989">
                  <c:v>1788</c:v>
                </c:pt>
                <c:pt idx="1990">
                  <c:v>380</c:v>
                </c:pt>
                <c:pt idx="1991">
                  <c:v>576</c:v>
                </c:pt>
                <c:pt idx="1992">
                  <c:v>199</c:v>
                </c:pt>
                <c:pt idx="1993">
                  <c:v>1490</c:v>
                </c:pt>
                <c:pt idx="1994">
                  <c:v>1874</c:v>
                </c:pt>
                <c:pt idx="1995">
                  <c:v>629</c:v>
                </c:pt>
                <c:pt idx="1996">
                  <c:v>398</c:v>
                </c:pt>
                <c:pt idx="1997">
                  <c:v>253</c:v>
                </c:pt>
                <c:pt idx="1998">
                  <c:v>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A-4656-AC12-FB72CAB0186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Depth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Sheet1!$E$2:$E$2000</c:f>
              <c:numCache>
                <c:formatCode>General</c:formatCode>
                <c:ptCount val="1999"/>
                <c:pt idx="0">
                  <c:v>62</c:v>
                </c:pt>
                <c:pt idx="1">
                  <c:v>89</c:v>
                </c:pt>
                <c:pt idx="2">
                  <c:v>108</c:v>
                </c:pt>
                <c:pt idx="3">
                  <c:v>112</c:v>
                </c:pt>
                <c:pt idx="4">
                  <c:v>137</c:v>
                </c:pt>
                <c:pt idx="5">
                  <c:v>91</c:v>
                </c:pt>
                <c:pt idx="6">
                  <c:v>21</c:v>
                </c:pt>
                <c:pt idx="7">
                  <c:v>102</c:v>
                </c:pt>
                <c:pt idx="8">
                  <c:v>42</c:v>
                </c:pt>
                <c:pt idx="9">
                  <c:v>155</c:v>
                </c:pt>
                <c:pt idx="10">
                  <c:v>192</c:v>
                </c:pt>
                <c:pt idx="11">
                  <c:v>127</c:v>
                </c:pt>
                <c:pt idx="12">
                  <c:v>26</c:v>
                </c:pt>
                <c:pt idx="13">
                  <c:v>172</c:v>
                </c:pt>
                <c:pt idx="14">
                  <c:v>22</c:v>
                </c:pt>
                <c:pt idx="15">
                  <c:v>140</c:v>
                </c:pt>
                <c:pt idx="16">
                  <c:v>128</c:v>
                </c:pt>
                <c:pt idx="17">
                  <c:v>149</c:v>
                </c:pt>
                <c:pt idx="18">
                  <c:v>132</c:v>
                </c:pt>
                <c:pt idx="19">
                  <c:v>157</c:v>
                </c:pt>
                <c:pt idx="20">
                  <c:v>116</c:v>
                </c:pt>
                <c:pt idx="21">
                  <c:v>49</c:v>
                </c:pt>
                <c:pt idx="22">
                  <c:v>140</c:v>
                </c:pt>
                <c:pt idx="23">
                  <c:v>21</c:v>
                </c:pt>
                <c:pt idx="24">
                  <c:v>148</c:v>
                </c:pt>
                <c:pt idx="25">
                  <c:v>170</c:v>
                </c:pt>
                <c:pt idx="26">
                  <c:v>43</c:v>
                </c:pt>
                <c:pt idx="27">
                  <c:v>123</c:v>
                </c:pt>
                <c:pt idx="28">
                  <c:v>103</c:v>
                </c:pt>
                <c:pt idx="29">
                  <c:v>99</c:v>
                </c:pt>
                <c:pt idx="30">
                  <c:v>183</c:v>
                </c:pt>
                <c:pt idx="31">
                  <c:v>54</c:v>
                </c:pt>
                <c:pt idx="32">
                  <c:v>148</c:v>
                </c:pt>
                <c:pt idx="33">
                  <c:v>165</c:v>
                </c:pt>
                <c:pt idx="34">
                  <c:v>193</c:v>
                </c:pt>
                <c:pt idx="35">
                  <c:v>180</c:v>
                </c:pt>
                <c:pt idx="36">
                  <c:v>177</c:v>
                </c:pt>
                <c:pt idx="37">
                  <c:v>95</c:v>
                </c:pt>
                <c:pt idx="38">
                  <c:v>120</c:v>
                </c:pt>
                <c:pt idx="39">
                  <c:v>51</c:v>
                </c:pt>
                <c:pt idx="40">
                  <c:v>68</c:v>
                </c:pt>
                <c:pt idx="41">
                  <c:v>45</c:v>
                </c:pt>
                <c:pt idx="42">
                  <c:v>88</c:v>
                </c:pt>
                <c:pt idx="43">
                  <c:v>153</c:v>
                </c:pt>
                <c:pt idx="44">
                  <c:v>172</c:v>
                </c:pt>
                <c:pt idx="45">
                  <c:v>84</c:v>
                </c:pt>
                <c:pt idx="46">
                  <c:v>81</c:v>
                </c:pt>
                <c:pt idx="47">
                  <c:v>36</c:v>
                </c:pt>
                <c:pt idx="48">
                  <c:v>197</c:v>
                </c:pt>
                <c:pt idx="49">
                  <c:v>191</c:v>
                </c:pt>
                <c:pt idx="50">
                  <c:v>10</c:v>
                </c:pt>
                <c:pt idx="51">
                  <c:v>150</c:v>
                </c:pt>
                <c:pt idx="52">
                  <c:v>81</c:v>
                </c:pt>
                <c:pt idx="53">
                  <c:v>150</c:v>
                </c:pt>
                <c:pt idx="54">
                  <c:v>143</c:v>
                </c:pt>
                <c:pt idx="55">
                  <c:v>11</c:v>
                </c:pt>
                <c:pt idx="56">
                  <c:v>84</c:v>
                </c:pt>
                <c:pt idx="57">
                  <c:v>22</c:v>
                </c:pt>
                <c:pt idx="58">
                  <c:v>61</c:v>
                </c:pt>
                <c:pt idx="59">
                  <c:v>126</c:v>
                </c:pt>
                <c:pt idx="60">
                  <c:v>43</c:v>
                </c:pt>
                <c:pt idx="61">
                  <c:v>47</c:v>
                </c:pt>
                <c:pt idx="62">
                  <c:v>34</c:v>
                </c:pt>
                <c:pt idx="63">
                  <c:v>149</c:v>
                </c:pt>
                <c:pt idx="64">
                  <c:v>43</c:v>
                </c:pt>
                <c:pt idx="65">
                  <c:v>152</c:v>
                </c:pt>
                <c:pt idx="66">
                  <c:v>30</c:v>
                </c:pt>
                <c:pt idx="67">
                  <c:v>33</c:v>
                </c:pt>
                <c:pt idx="68">
                  <c:v>186</c:v>
                </c:pt>
                <c:pt idx="69">
                  <c:v>65</c:v>
                </c:pt>
                <c:pt idx="70">
                  <c:v>71</c:v>
                </c:pt>
                <c:pt idx="71">
                  <c:v>34</c:v>
                </c:pt>
                <c:pt idx="72">
                  <c:v>139</c:v>
                </c:pt>
                <c:pt idx="73">
                  <c:v>139</c:v>
                </c:pt>
                <c:pt idx="74">
                  <c:v>16</c:v>
                </c:pt>
                <c:pt idx="75">
                  <c:v>103</c:v>
                </c:pt>
                <c:pt idx="76">
                  <c:v>183</c:v>
                </c:pt>
                <c:pt idx="77">
                  <c:v>34</c:v>
                </c:pt>
                <c:pt idx="78">
                  <c:v>13</c:v>
                </c:pt>
                <c:pt idx="79">
                  <c:v>188</c:v>
                </c:pt>
                <c:pt idx="80">
                  <c:v>159</c:v>
                </c:pt>
                <c:pt idx="81">
                  <c:v>30</c:v>
                </c:pt>
                <c:pt idx="82">
                  <c:v>25</c:v>
                </c:pt>
                <c:pt idx="83">
                  <c:v>74</c:v>
                </c:pt>
                <c:pt idx="84">
                  <c:v>47</c:v>
                </c:pt>
                <c:pt idx="85">
                  <c:v>75</c:v>
                </c:pt>
                <c:pt idx="86">
                  <c:v>63</c:v>
                </c:pt>
                <c:pt idx="87">
                  <c:v>196</c:v>
                </c:pt>
                <c:pt idx="88">
                  <c:v>26</c:v>
                </c:pt>
                <c:pt idx="89">
                  <c:v>93</c:v>
                </c:pt>
                <c:pt idx="90">
                  <c:v>107</c:v>
                </c:pt>
                <c:pt idx="91">
                  <c:v>125</c:v>
                </c:pt>
                <c:pt idx="92">
                  <c:v>68</c:v>
                </c:pt>
                <c:pt idx="93">
                  <c:v>183</c:v>
                </c:pt>
                <c:pt idx="94">
                  <c:v>159</c:v>
                </c:pt>
                <c:pt idx="95">
                  <c:v>174</c:v>
                </c:pt>
                <c:pt idx="96">
                  <c:v>161</c:v>
                </c:pt>
                <c:pt idx="97">
                  <c:v>137</c:v>
                </c:pt>
                <c:pt idx="98">
                  <c:v>12</c:v>
                </c:pt>
                <c:pt idx="99">
                  <c:v>186</c:v>
                </c:pt>
                <c:pt idx="100">
                  <c:v>171</c:v>
                </c:pt>
                <c:pt idx="101">
                  <c:v>155</c:v>
                </c:pt>
                <c:pt idx="102">
                  <c:v>75</c:v>
                </c:pt>
                <c:pt idx="103">
                  <c:v>147</c:v>
                </c:pt>
                <c:pt idx="104">
                  <c:v>102</c:v>
                </c:pt>
                <c:pt idx="105">
                  <c:v>111</c:v>
                </c:pt>
                <c:pt idx="106">
                  <c:v>166</c:v>
                </c:pt>
                <c:pt idx="107">
                  <c:v>161</c:v>
                </c:pt>
                <c:pt idx="108">
                  <c:v>190</c:v>
                </c:pt>
                <c:pt idx="109">
                  <c:v>26</c:v>
                </c:pt>
                <c:pt idx="110">
                  <c:v>16</c:v>
                </c:pt>
                <c:pt idx="111">
                  <c:v>50</c:v>
                </c:pt>
                <c:pt idx="112">
                  <c:v>67</c:v>
                </c:pt>
                <c:pt idx="113">
                  <c:v>12</c:v>
                </c:pt>
                <c:pt idx="114">
                  <c:v>65</c:v>
                </c:pt>
                <c:pt idx="115">
                  <c:v>140</c:v>
                </c:pt>
                <c:pt idx="116">
                  <c:v>188</c:v>
                </c:pt>
                <c:pt idx="117">
                  <c:v>62</c:v>
                </c:pt>
                <c:pt idx="118">
                  <c:v>175</c:v>
                </c:pt>
                <c:pt idx="119">
                  <c:v>190</c:v>
                </c:pt>
                <c:pt idx="120">
                  <c:v>113</c:v>
                </c:pt>
                <c:pt idx="121">
                  <c:v>160</c:v>
                </c:pt>
                <c:pt idx="122">
                  <c:v>144</c:v>
                </c:pt>
                <c:pt idx="123">
                  <c:v>68</c:v>
                </c:pt>
                <c:pt idx="124">
                  <c:v>156</c:v>
                </c:pt>
                <c:pt idx="125">
                  <c:v>58</c:v>
                </c:pt>
                <c:pt idx="126">
                  <c:v>105</c:v>
                </c:pt>
                <c:pt idx="127">
                  <c:v>165</c:v>
                </c:pt>
                <c:pt idx="128">
                  <c:v>31</c:v>
                </c:pt>
                <c:pt idx="129">
                  <c:v>155</c:v>
                </c:pt>
                <c:pt idx="130">
                  <c:v>142</c:v>
                </c:pt>
                <c:pt idx="131">
                  <c:v>167</c:v>
                </c:pt>
                <c:pt idx="132">
                  <c:v>186</c:v>
                </c:pt>
                <c:pt idx="133">
                  <c:v>172</c:v>
                </c:pt>
                <c:pt idx="134">
                  <c:v>166</c:v>
                </c:pt>
                <c:pt idx="135">
                  <c:v>153</c:v>
                </c:pt>
                <c:pt idx="136">
                  <c:v>25</c:v>
                </c:pt>
                <c:pt idx="137">
                  <c:v>169</c:v>
                </c:pt>
                <c:pt idx="138">
                  <c:v>107</c:v>
                </c:pt>
                <c:pt idx="139">
                  <c:v>58</c:v>
                </c:pt>
                <c:pt idx="140">
                  <c:v>27</c:v>
                </c:pt>
                <c:pt idx="141">
                  <c:v>89</c:v>
                </c:pt>
                <c:pt idx="142">
                  <c:v>83</c:v>
                </c:pt>
                <c:pt idx="143">
                  <c:v>194</c:v>
                </c:pt>
                <c:pt idx="144">
                  <c:v>44</c:v>
                </c:pt>
                <c:pt idx="145">
                  <c:v>161</c:v>
                </c:pt>
                <c:pt idx="146">
                  <c:v>84</c:v>
                </c:pt>
                <c:pt idx="147">
                  <c:v>156</c:v>
                </c:pt>
                <c:pt idx="148">
                  <c:v>63</c:v>
                </c:pt>
                <c:pt idx="149">
                  <c:v>194</c:v>
                </c:pt>
                <c:pt idx="150">
                  <c:v>127</c:v>
                </c:pt>
                <c:pt idx="151">
                  <c:v>184</c:v>
                </c:pt>
                <c:pt idx="152">
                  <c:v>101</c:v>
                </c:pt>
                <c:pt idx="153">
                  <c:v>119</c:v>
                </c:pt>
                <c:pt idx="154">
                  <c:v>163</c:v>
                </c:pt>
                <c:pt idx="155">
                  <c:v>150</c:v>
                </c:pt>
                <c:pt idx="156">
                  <c:v>18</c:v>
                </c:pt>
                <c:pt idx="157">
                  <c:v>180</c:v>
                </c:pt>
                <c:pt idx="158">
                  <c:v>114</c:v>
                </c:pt>
                <c:pt idx="159">
                  <c:v>120</c:v>
                </c:pt>
                <c:pt idx="160">
                  <c:v>23</c:v>
                </c:pt>
                <c:pt idx="161">
                  <c:v>109</c:v>
                </c:pt>
                <c:pt idx="162">
                  <c:v>133</c:v>
                </c:pt>
                <c:pt idx="163">
                  <c:v>178</c:v>
                </c:pt>
                <c:pt idx="164">
                  <c:v>47</c:v>
                </c:pt>
                <c:pt idx="165">
                  <c:v>11</c:v>
                </c:pt>
                <c:pt idx="166">
                  <c:v>64</c:v>
                </c:pt>
                <c:pt idx="167">
                  <c:v>81</c:v>
                </c:pt>
                <c:pt idx="168">
                  <c:v>27</c:v>
                </c:pt>
                <c:pt idx="169">
                  <c:v>37</c:v>
                </c:pt>
                <c:pt idx="170">
                  <c:v>123</c:v>
                </c:pt>
                <c:pt idx="171">
                  <c:v>189</c:v>
                </c:pt>
                <c:pt idx="172">
                  <c:v>192</c:v>
                </c:pt>
                <c:pt idx="173">
                  <c:v>172</c:v>
                </c:pt>
                <c:pt idx="174">
                  <c:v>15</c:v>
                </c:pt>
                <c:pt idx="175">
                  <c:v>54</c:v>
                </c:pt>
                <c:pt idx="176">
                  <c:v>32</c:v>
                </c:pt>
                <c:pt idx="177">
                  <c:v>193</c:v>
                </c:pt>
                <c:pt idx="178">
                  <c:v>115</c:v>
                </c:pt>
                <c:pt idx="179">
                  <c:v>94</c:v>
                </c:pt>
                <c:pt idx="180">
                  <c:v>190</c:v>
                </c:pt>
                <c:pt idx="181">
                  <c:v>127</c:v>
                </c:pt>
                <c:pt idx="182">
                  <c:v>61</c:v>
                </c:pt>
                <c:pt idx="183">
                  <c:v>132</c:v>
                </c:pt>
                <c:pt idx="184">
                  <c:v>165</c:v>
                </c:pt>
                <c:pt idx="185">
                  <c:v>113</c:v>
                </c:pt>
                <c:pt idx="186">
                  <c:v>87</c:v>
                </c:pt>
                <c:pt idx="187">
                  <c:v>30</c:v>
                </c:pt>
                <c:pt idx="188">
                  <c:v>112</c:v>
                </c:pt>
                <c:pt idx="189">
                  <c:v>104</c:v>
                </c:pt>
                <c:pt idx="190">
                  <c:v>51</c:v>
                </c:pt>
                <c:pt idx="191">
                  <c:v>18</c:v>
                </c:pt>
                <c:pt idx="192">
                  <c:v>160</c:v>
                </c:pt>
                <c:pt idx="193">
                  <c:v>185</c:v>
                </c:pt>
                <c:pt idx="194">
                  <c:v>22</c:v>
                </c:pt>
                <c:pt idx="195">
                  <c:v>22</c:v>
                </c:pt>
                <c:pt idx="196">
                  <c:v>185</c:v>
                </c:pt>
                <c:pt idx="197">
                  <c:v>123</c:v>
                </c:pt>
                <c:pt idx="198">
                  <c:v>123</c:v>
                </c:pt>
                <c:pt idx="199">
                  <c:v>120</c:v>
                </c:pt>
                <c:pt idx="200">
                  <c:v>196</c:v>
                </c:pt>
                <c:pt idx="201">
                  <c:v>57</c:v>
                </c:pt>
                <c:pt idx="202">
                  <c:v>82</c:v>
                </c:pt>
                <c:pt idx="203">
                  <c:v>20</c:v>
                </c:pt>
                <c:pt idx="204">
                  <c:v>60</c:v>
                </c:pt>
                <c:pt idx="205">
                  <c:v>40</c:v>
                </c:pt>
                <c:pt idx="206">
                  <c:v>179</c:v>
                </c:pt>
                <c:pt idx="207">
                  <c:v>90</c:v>
                </c:pt>
                <c:pt idx="208">
                  <c:v>62</c:v>
                </c:pt>
                <c:pt idx="209">
                  <c:v>121</c:v>
                </c:pt>
                <c:pt idx="210">
                  <c:v>67</c:v>
                </c:pt>
                <c:pt idx="211">
                  <c:v>78</c:v>
                </c:pt>
                <c:pt idx="212">
                  <c:v>45</c:v>
                </c:pt>
                <c:pt idx="213">
                  <c:v>32</c:v>
                </c:pt>
                <c:pt idx="214">
                  <c:v>122</c:v>
                </c:pt>
                <c:pt idx="215">
                  <c:v>48</c:v>
                </c:pt>
                <c:pt idx="216">
                  <c:v>114</c:v>
                </c:pt>
                <c:pt idx="217">
                  <c:v>17</c:v>
                </c:pt>
                <c:pt idx="218">
                  <c:v>170</c:v>
                </c:pt>
                <c:pt idx="219">
                  <c:v>27</c:v>
                </c:pt>
                <c:pt idx="220">
                  <c:v>93</c:v>
                </c:pt>
                <c:pt idx="221">
                  <c:v>168</c:v>
                </c:pt>
                <c:pt idx="222">
                  <c:v>114</c:v>
                </c:pt>
                <c:pt idx="223">
                  <c:v>29</c:v>
                </c:pt>
                <c:pt idx="224">
                  <c:v>26</c:v>
                </c:pt>
                <c:pt idx="225">
                  <c:v>59</c:v>
                </c:pt>
                <c:pt idx="226">
                  <c:v>135</c:v>
                </c:pt>
                <c:pt idx="227">
                  <c:v>155</c:v>
                </c:pt>
                <c:pt idx="228">
                  <c:v>23</c:v>
                </c:pt>
                <c:pt idx="229">
                  <c:v>52</c:v>
                </c:pt>
                <c:pt idx="230">
                  <c:v>133</c:v>
                </c:pt>
                <c:pt idx="231">
                  <c:v>136</c:v>
                </c:pt>
                <c:pt idx="232">
                  <c:v>150</c:v>
                </c:pt>
                <c:pt idx="233">
                  <c:v>66</c:v>
                </c:pt>
                <c:pt idx="234">
                  <c:v>76</c:v>
                </c:pt>
                <c:pt idx="235">
                  <c:v>73</c:v>
                </c:pt>
                <c:pt idx="236">
                  <c:v>65</c:v>
                </c:pt>
                <c:pt idx="237">
                  <c:v>144</c:v>
                </c:pt>
                <c:pt idx="238">
                  <c:v>109</c:v>
                </c:pt>
                <c:pt idx="239">
                  <c:v>115</c:v>
                </c:pt>
                <c:pt idx="240">
                  <c:v>37</c:v>
                </c:pt>
                <c:pt idx="241">
                  <c:v>84</c:v>
                </c:pt>
                <c:pt idx="242">
                  <c:v>111</c:v>
                </c:pt>
                <c:pt idx="243">
                  <c:v>10</c:v>
                </c:pt>
                <c:pt idx="244">
                  <c:v>106</c:v>
                </c:pt>
                <c:pt idx="245">
                  <c:v>161</c:v>
                </c:pt>
                <c:pt idx="246">
                  <c:v>143</c:v>
                </c:pt>
                <c:pt idx="247">
                  <c:v>119</c:v>
                </c:pt>
                <c:pt idx="248">
                  <c:v>55</c:v>
                </c:pt>
                <c:pt idx="249">
                  <c:v>142</c:v>
                </c:pt>
                <c:pt idx="250">
                  <c:v>182</c:v>
                </c:pt>
                <c:pt idx="251">
                  <c:v>59</c:v>
                </c:pt>
                <c:pt idx="252">
                  <c:v>18</c:v>
                </c:pt>
                <c:pt idx="253">
                  <c:v>73</c:v>
                </c:pt>
                <c:pt idx="254">
                  <c:v>170</c:v>
                </c:pt>
                <c:pt idx="255">
                  <c:v>184</c:v>
                </c:pt>
                <c:pt idx="256">
                  <c:v>85</c:v>
                </c:pt>
                <c:pt idx="257">
                  <c:v>29</c:v>
                </c:pt>
                <c:pt idx="258">
                  <c:v>133</c:v>
                </c:pt>
                <c:pt idx="259">
                  <c:v>48</c:v>
                </c:pt>
                <c:pt idx="260">
                  <c:v>58</c:v>
                </c:pt>
                <c:pt idx="261">
                  <c:v>114</c:v>
                </c:pt>
                <c:pt idx="262">
                  <c:v>101</c:v>
                </c:pt>
                <c:pt idx="263">
                  <c:v>13</c:v>
                </c:pt>
                <c:pt idx="264">
                  <c:v>105</c:v>
                </c:pt>
                <c:pt idx="265">
                  <c:v>151</c:v>
                </c:pt>
                <c:pt idx="266">
                  <c:v>96</c:v>
                </c:pt>
                <c:pt idx="267">
                  <c:v>134</c:v>
                </c:pt>
                <c:pt idx="268">
                  <c:v>120</c:v>
                </c:pt>
                <c:pt idx="269">
                  <c:v>22</c:v>
                </c:pt>
                <c:pt idx="270">
                  <c:v>161</c:v>
                </c:pt>
                <c:pt idx="271">
                  <c:v>57</c:v>
                </c:pt>
                <c:pt idx="272">
                  <c:v>48</c:v>
                </c:pt>
                <c:pt idx="273">
                  <c:v>153</c:v>
                </c:pt>
                <c:pt idx="274">
                  <c:v>22</c:v>
                </c:pt>
                <c:pt idx="275">
                  <c:v>164</c:v>
                </c:pt>
                <c:pt idx="276">
                  <c:v>139</c:v>
                </c:pt>
                <c:pt idx="277">
                  <c:v>87</c:v>
                </c:pt>
                <c:pt idx="278">
                  <c:v>109</c:v>
                </c:pt>
                <c:pt idx="279">
                  <c:v>172</c:v>
                </c:pt>
                <c:pt idx="280">
                  <c:v>50</c:v>
                </c:pt>
                <c:pt idx="281">
                  <c:v>179</c:v>
                </c:pt>
                <c:pt idx="282">
                  <c:v>83</c:v>
                </c:pt>
                <c:pt idx="283">
                  <c:v>14</c:v>
                </c:pt>
                <c:pt idx="284">
                  <c:v>61</c:v>
                </c:pt>
                <c:pt idx="285">
                  <c:v>133</c:v>
                </c:pt>
                <c:pt idx="286">
                  <c:v>140</c:v>
                </c:pt>
                <c:pt idx="287">
                  <c:v>18</c:v>
                </c:pt>
                <c:pt idx="288">
                  <c:v>194</c:v>
                </c:pt>
                <c:pt idx="289">
                  <c:v>60</c:v>
                </c:pt>
                <c:pt idx="290">
                  <c:v>150</c:v>
                </c:pt>
                <c:pt idx="291">
                  <c:v>87</c:v>
                </c:pt>
                <c:pt idx="292">
                  <c:v>126</c:v>
                </c:pt>
                <c:pt idx="293">
                  <c:v>35</c:v>
                </c:pt>
                <c:pt idx="294">
                  <c:v>38</c:v>
                </c:pt>
                <c:pt idx="295">
                  <c:v>112</c:v>
                </c:pt>
                <c:pt idx="296">
                  <c:v>42</c:v>
                </c:pt>
                <c:pt idx="297">
                  <c:v>185</c:v>
                </c:pt>
                <c:pt idx="298">
                  <c:v>26</c:v>
                </c:pt>
                <c:pt idx="299">
                  <c:v>125</c:v>
                </c:pt>
                <c:pt idx="300">
                  <c:v>84</c:v>
                </c:pt>
                <c:pt idx="301">
                  <c:v>128</c:v>
                </c:pt>
                <c:pt idx="302">
                  <c:v>191</c:v>
                </c:pt>
                <c:pt idx="303">
                  <c:v>105</c:v>
                </c:pt>
                <c:pt idx="304">
                  <c:v>114</c:v>
                </c:pt>
                <c:pt idx="305">
                  <c:v>104</c:v>
                </c:pt>
                <c:pt idx="306">
                  <c:v>101</c:v>
                </c:pt>
                <c:pt idx="307">
                  <c:v>164</c:v>
                </c:pt>
                <c:pt idx="308">
                  <c:v>150</c:v>
                </c:pt>
                <c:pt idx="309">
                  <c:v>142</c:v>
                </c:pt>
                <c:pt idx="310">
                  <c:v>183</c:v>
                </c:pt>
                <c:pt idx="311">
                  <c:v>170</c:v>
                </c:pt>
                <c:pt idx="312">
                  <c:v>110</c:v>
                </c:pt>
                <c:pt idx="313">
                  <c:v>158</c:v>
                </c:pt>
                <c:pt idx="314">
                  <c:v>46</c:v>
                </c:pt>
                <c:pt idx="315">
                  <c:v>58</c:v>
                </c:pt>
                <c:pt idx="316">
                  <c:v>79</c:v>
                </c:pt>
                <c:pt idx="317">
                  <c:v>12</c:v>
                </c:pt>
                <c:pt idx="318">
                  <c:v>114</c:v>
                </c:pt>
                <c:pt idx="319">
                  <c:v>45</c:v>
                </c:pt>
                <c:pt idx="320">
                  <c:v>189</c:v>
                </c:pt>
                <c:pt idx="321">
                  <c:v>184</c:v>
                </c:pt>
                <c:pt idx="322">
                  <c:v>128</c:v>
                </c:pt>
                <c:pt idx="323">
                  <c:v>136</c:v>
                </c:pt>
                <c:pt idx="324">
                  <c:v>36</c:v>
                </c:pt>
                <c:pt idx="325">
                  <c:v>86</c:v>
                </c:pt>
                <c:pt idx="326">
                  <c:v>29</c:v>
                </c:pt>
                <c:pt idx="327">
                  <c:v>134</c:v>
                </c:pt>
                <c:pt idx="328">
                  <c:v>54</c:v>
                </c:pt>
                <c:pt idx="329">
                  <c:v>100</c:v>
                </c:pt>
                <c:pt idx="330">
                  <c:v>90</c:v>
                </c:pt>
                <c:pt idx="331">
                  <c:v>173</c:v>
                </c:pt>
                <c:pt idx="332">
                  <c:v>150</c:v>
                </c:pt>
                <c:pt idx="333">
                  <c:v>38</c:v>
                </c:pt>
                <c:pt idx="334">
                  <c:v>146</c:v>
                </c:pt>
                <c:pt idx="335">
                  <c:v>142</c:v>
                </c:pt>
                <c:pt idx="336">
                  <c:v>133</c:v>
                </c:pt>
                <c:pt idx="337">
                  <c:v>99</c:v>
                </c:pt>
                <c:pt idx="338">
                  <c:v>177</c:v>
                </c:pt>
                <c:pt idx="339">
                  <c:v>123</c:v>
                </c:pt>
                <c:pt idx="340">
                  <c:v>119</c:v>
                </c:pt>
                <c:pt idx="341">
                  <c:v>166</c:v>
                </c:pt>
                <c:pt idx="342">
                  <c:v>157</c:v>
                </c:pt>
                <c:pt idx="343">
                  <c:v>185</c:v>
                </c:pt>
                <c:pt idx="344">
                  <c:v>98</c:v>
                </c:pt>
                <c:pt idx="345">
                  <c:v>53</c:v>
                </c:pt>
                <c:pt idx="346">
                  <c:v>88</c:v>
                </c:pt>
                <c:pt idx="347">
                  <c:v>139</c:v>
                </c:pt>
                <c:pt idx="348">
                  <c:v>54</c:v>
                </c:pt>
                <c:pt idx="349">
                  <c:v>51</c:v>
                </c:pt>
                <c:pt idx="350">
                  <c:v>162</c:v>
                </c:pt>
                <c:pt idx="351">
                  <c:v>60</c:v>
                </c:pt>
                <c:pt idx="352">
                  <c:v>140</c:v>
                </c:pt>
                <c:pt idx="353">
                  <c:v>55</c:v>
                </c:pt>
                <c:pt idx="354">
                  <c:v>77</c:v>
                </c:pt>
                <c:pt idx="355">
                  <c:v>116</c:v>
                </c:pt>
                <c:pt idx="356">
                  <c:v>45</c:v>
                </c:pt>
                <c:pt idx="357">
                  <c:v>118</c:v>
                </c:pt>
                <c:pt idx="358">
                  <c:v>112</c:v>
                </c:pt>
                <c:pt idx="359">
                  <c:v>131</c:v>
                </c:pt>
                <c:pt idx="360">
                  <c:v>77</c:v>
                </c:pt>
                <c:pt idx="361">
                  <c:v>97</c:v>
                </c:pt>
                <c:pt idx="362">
                  <c:v>183</c:v>
                </c:pt>
                <c:pt idx="363">
                  <c:v>89</c:v>
                </c:pt>
                <c:pt idx="364">
                  <c:v>97</c:v>
                </c:pt>
                <c:pt idx="365">
                  <c:v>94</c:v>
                </c:pt>
                <c:pt idx="366">
                  <c:v>110</c:v>
                </c:pt>
                <c:pt idx="367">
                  <c:v>116</c:v>
                </c:pt>
                <c:pt idx="368">
                  <c:v>66</c:v>
                </c:pt>
                <c:pt idx="369">
                  <c:v>182</c:v>
                </c:pt>
                <c:pt idx="370">
                  <c:v>199</c:v>
                </c:pt>
                <c:pt idx="371">
                  <c:v>79</c:v>
                </c:pt>
                <c:pt idx="372">
                  <c:v>198</c:v>
                </c:pt>
                <c:pt idx="373">
                  <c:v>177</c:v>
                </c:pt>
                <c:pt idx="374">
                  <c:v>195</c:v>
                </c:pt>
                <c:pt idx="375">
                  <c:v>184</c:v>
                </c:pt>
                <c:pt idx="376">
                  <c:v>90</c:v>
                </c:pt>
                <c:pt idx="377">
                  <c:v>46</c:v>
                </c:pt>
                <c:pt idx="378">
                  <c:v>83</c:v>
                </c:pt>
                <c:pt idx="379">
                  <c:v>93</c:v>
                </c:pt>
                <c:pt idx="380">
                  <c:v>133</c:v>
                </c:pt>
                <c:pt idx="381">
                  <c:v>139</c:v>
                </c:pt>
                <c:pt idx="382">
                  <c:v>59</c:v>
                </c:pt>
                <c:pt idx="383">
                  <c:v>50</c:v>
                </c:pt>
                <c:pt idx="384">
                  <c:v>70</c:v>
                </c:pt>
                <c:pt idx="385">
                  <c:v>100</c:v>
                </c:pt>
                <c:pt idx="386">
                  <c:v>115</c:v>
                </c:pt>
                <c:pt idx="387">
                  <c:v>175</c:v>
                </c:pt>
                <c:pt idx="388">
                  <c:v>178</c:v>
                </c:pt>
                <c:pt idx="389">
                  <c:v>55</c:v>
                </c:pt>
                <c:pt idx="390">
                  <c:v>119</c:v>
                </c:pt>
                <c:pt idx="391">
                  <c:v>66</c:v>
                </c:pt>
                <c:pt idx="392">
                  <c:v>17</c:v>
                </c:pt>
                <c:pt idx="393">
                  <c:v>17</c:v>
                </c:pt>
                <c:pt idx="394">
                  <c:v>159</c:v>
                </c:pt>
                <c:pt idx="395">
                  <c:v>99</c:v>
                </c:pt>
                <c:pt idx="396">
                  <c:v>31</c:v>
                </c:pt>
                <c:pt idx="397">
                  <c:v>75</c:v>
                </c:pt>
                <c:pt idx="398">
                  <c:v>15</c:v>
                </c:pt>
                <c:pt idx="399">
                  <c:v>181</c:v>
                </c:pt>
                <c:pt idx="400">
                  <c:v>73</c:v>
                </c:pt>
                <c:pt idx="401">
                  <c:v>25</c:v>
                </c:pt>
                <c:pt idx="402">
                  <c:v>156</c:v>
                </c:pt>
                <c:pt idx="403">
                  <c:v>136</c:v>
                </c:pt>
                <c:pt idx="404">
                  <c:v>178</c:v>
                </c:pt>
                <c:pt idx="405">
                  <c:v>60</c:v>
                </c:pt>
                <c:pt idx="406">
                  <c:v>25</c:v>
                </c:pt>
                <c:pt idx="407">
                  <c:v>57</c:v>
                </c:pt>
                <c:pt idx="408">
                  <c:v>58</c:v>
                </c:pt>
                <c:pt idx="409">
                  <c:v>95</c:v>
                </c:pt>
                <c:pt idx="410">
                  <c:v>142</c:v>
                </c:pt>
                <c:pt idx="411">
                  <c:v>116</c:v>
                </c:pt>
                <c:pt idx="412">
                  <c:v>36</c:v>
                </c:pt>
                <c:pt idx="413">
                  <c:v>12</c:v>
                </c:pt>
                <c:pt idx="414">
                  <c:v>44</c:v>
                </c:pt>
                <c:pt idx="415">
                  <c:v>165</c:v>
                </c:pt>
                <c:pt idx="416">
                  <c:v>148</c:v>
                </c:pt>
                <c:pt idx="417">
                  <c:v>13</c:v>
                </c:pt>
                <c:pt idx="418">
                  <c:v>164</c:v>
                </c:pt>
                <c:pt idx="419">
                  <c:v>44</c:v>
                </c:pt>
                <c:pt idx="420">
                  <c:v>148</c:v>
                </c:pt>
                <c:pt idx="421">
                  <c:v>21</c:v>
                </c:pt>
                <c:pt idx="422">
                  <c:v>63</c:v>
                </c:pt>
                <c:pt idx="423">
                  <c:v>140</c:v>
                </c:pt>
                <c:pt idx="424">
                  <c:v>161</c:v>
                </c:pt>
                <c:pt idx="425">
                  <c:v>110</c:v>
                </c:pt>
                <c:pt idx="426">
                  <c:v>34</c:v>
                </c:pt>
                <c:pt idx="427">
                  <c:v>170</c:v>
                </c:pt>
                <c:pt idx="428">
                  <c:v>25</c:v>
                </c:pt>
                <c:pt idx="429">
                  <c:v>148</c:v>
                </c:pt>
                <c:pt idx="430">
                  <c:v>140</c:v>
                </c:pt>
                <c:pt idx="431">
                  <c:v>168</c:v>
                </c:pt>
                <c:pt idx="432">
                  <c:v>156</c:v>
                </c:pt>
                <c:pt idx="433">
                  <c:v>113</c:v>
                </c:pt>
                <c:pt idx="434">
                  <c:v>142</c:v>
                </c:pt>
                <c:pt idx="435">
                  <c:v>25</c:v>
                </c:pt>
                <c:pt idx="436">
                  <c:v>54</c:v>
                </c:pt>
                <c:pt idx="437">
                  <c:v>134</c:v>
                </c:pt>
                <c:pt idx="438">
                  <c:v>108</c:v>
                </c:pt>
                <c:pt idx="439">
                  <c:v>35</c:v>
                </c:pt>
                <c:pt idx="440">
                  <c:v>106</c:v>
                </c:pt>
                <c:pt idx="441">
                  <c:v>106</c:v>
                </c:pt>
                <c:pt idx="442">
                  <c:v>50</c:v>
                </c:pt>
                <c:pt idx="443">
                  <c:v>175</c:v>
                </c:pt>
                <c:pt idx="444">
                  <c:v>65</c:v>
                </c:pt>
                <c:pt idx="445">
                  <c:v>167</c:v>
                </c:pt>
                <c:pt idx="446">
                  <c:v>103</c:v>
                </c:pt>
                <c:pt idx="447">
                  <c:v>162</c:v>
                </c:pt>
                <c:pt idx="448">
                  <c:v>106</c:v>
                </c:pt>
                <c:pt idx="449">
                  <c:v>117</c:v>
                </c:pt>
                <c:pt idx="450">
                  <c:v>195</c:v>
                </c:pt>
                <c:pt idx="451">
                  <c:v>154</c:v>
                </c:pt>
                <c:pt idx="452">
                  <c:v>23</c:v>
                </c:pt>
                <c:pt idx="453">
                  <c:v>86</c:v>
                </c:pt>
                <c:pt idx="454">
                  <c:v>29</c:v>
                </c:pt>
                <c:pt idx="455">
                  <c:v>111</c:v>
                </c:pt>
                <c:pt idx="456">
                  <c:v>99</c:v>
                </c:pt>
                <c:pt idx="457">
                  <c:v>172</c:v>
                </c:pt>
                <c:pt idx="458">
                  <c:v>75</c:v>
                </c:pt>
                <c:pt idx="459">
                  <c:v>71</c:v>
                </c:pt>
                <c:pt idx="460">
                  <c:v>138</c:v>
                </c:pt>
                <c:pt idx="461">
                  <c:v>160</c:v>
                </c:pt>
                <c:pt idx="462">
                  <c:v>17</c:v>
                </c:pt>
                <c:pt idx="463">
                  <c:v>147</c:v>
                </c:pt>
                <c:pt idx="464">
                  <c:v>85</c:v>
                </c:pt>
                <c:pt idx="465">
                  <c:v>82</c:v>
                </c:pt>
                <c:pt idx="466">
                  <c:v>101</c:v>
                </c:pt>
                <c:pt idx="467">
                  <c:v>71</c:v>
                </c:pt>
                <c:pt idx="468">
                  <c:v>110</c:v>
                </c:pt>
                <c:pt idx="469">
                  <c:v>123</c:v>
                </c:pt>
                <c:pt idx="470">
                  <c:v>98</c:v>
                </c:pt>
                <c:pt idx="471">
                  <c:v>43</c:v>
                </c:pt>
                <c:pt idx="472">
                  <c:v>190</c:v>
                </c:pt>
                <c:pt idx="473">
                  <c:v>79</c:v>
                </c:pt>
                <c:pt idx="474">
                  <c:v>120</c:v>
                </c:pt>
                <c:pt idx="475">
                  <c:v>47</c:v>
                </c:pt>
                <c:pt idx="476">
                  <c:v>130</c:v>
                </c:pt>
                <c:pt idx="477">
                  <c:v>18</c:v>
                </c:pt>
                <c:pt idx="478">
                  <c:v>196</c:v>
                </c:pt>
                <c:pt idx="479">
                  <c:v>67</c:v>
                </c:pt>
                <c:pt idx="480">
                  <c:v>116</c:v>
                </c:pt>
                <c:pt idx="481">
                  <c:v>163</c:v>
                </c:pt>
                <c:pt idx="482">
                  <c:v>159</c:v>
                </c:pt>
                <c:pt idx="483">
                  <c:v>109</c:v>
                </c:pt>
                <c:pt idx="484">
                  <c:v>114</c:v>
                </c:pt>
                <c:pt idx="485">
                  <c:v>172</c:v>
                </c:pt>
                <c:pt idx="486">
                  <c:v>23</c:v>
                </c:pt>
                <c:pt idx="487">
                  <c:v>165</c:v>
                </c:pt>
                <c:pt idx="488">
                  <c:v>94</c:v>
                </c:pt>
                <c:pt idx="489">
                  <c:v>188</c:v>
                </c:pt>
                <c:pt idx="490">
                  <c:v>157</c:v>
                </c:pt>
                <c:pt idx="491">
                  <c:v>70</c:v>
                </c:pt>
                <c:pt idx="492">
                  <c:v>104</c:v>
                </c:pt>
                <c:pt idx="493">
                  <c:v>189</c:v>
                </c:pt>
                <c:pt idx="494">
                  <c:v>152</c:v>
                </c:pt>
                <c:pt idx="495">
                  <c:v>26</c:v>
                </c:pt>
                <c:pt idx="496">
                  <c:v>151</c:v>
                </c:pt>
                <c:pt idx="497">
                  <c:v>150</c:v>
                </c:pt>
                <c:pt idx="498">
                  <c:v>148</c:v>
                </c:pt>
                <c:pt idx="499">
                  <c:v>87</c:v>
                </c:pt>
                <c:pt idx="500">
                  <c:v>121</c:v>
                </c:pt>
                <c:pt idx="501">
                  <c:v>19</c:v>
                </c:pt>
                <c:pt idx="502">
                  <c:v>61</c:v>
                </c:pt>
                <c:pt idx="503">
                  <c:v>195</c:v>
                </c:pt>
                <c:pt idx="504">
                  <c:v>171</c:v>
                </c:pt>
                <c:pt idx="505">
                  <c:v>153</c:v>
                </c:pt>
                <c:pt idx="506">
                  <c:v>171</c:v>
                </c:pt>
                <c:pt idx="507">
                  <c:v>131</c:v>
                </c:pt>
                <c:pt idx="508">
                  <c:v>57</c:v>
                </c:pt>
                <c:pt idx="509">
                  <c:v>164</c:v>
                </c:pt>
                <c:pt idx="510">
                  <c:v>45</c:v>
                </c:pt>
                <c:pt idx="511">
                  <c:v>183</c:v>
                </c:pt>
                <c:pt idx="512">
                  <c:v>176</c:v>
                </c:pt>
                <c:pt idx="513">
                  <c:v>147</c:v>
                </c:pt>
                <c:pt idx="514">
                  <c:v>98</c:v>
                </c:pt>
                <c:pt idx="515">
                  <c:v>178</c:v>
                </c:pt>
                <c:pt idx="516">
                  <c:v>31</c:v>
                </c:pt>
                <c:pt idx="517">
                  <c:v>77</c:v>
                </c:pt>
                <c:pt idx="518">
                  <c:v>168</c:v>
                </c:pt>
                <c:pt idx="519">
                  <c:v>91</c:v>
                </c:pt>
                <c:pt idx="520">
                  <c:v>152</c:v>
                </c:pt>
                <c:pt idx="521">
                  <c:v>130</c:v>
                </c:pt>
                <c:pt idx="522">
                  <c:v>71</c:v>
                </c:pt>
                <c:pt idx="523">
                  <c:v>180</c:v>
                </c:pt>
                <c:pt idx="524">
                  <c:v>123</c:v>
                </c:pt>
                <c:pt idx="525">
                  <c:v>143</c:v>
                </c:pt>
                <c:pt idx="526">
                  <c:v>124</c:v>
                </c:pt>
                <c:pt idx="527">
                  <c:v>165</c:v>
                </c:pt>
                <c:pt idx="528">
                  <c:v>86</c:v>
                </c:pt>
                <c:pt idx="529">
                  <c:v>75</c:v>
                </c:pt>
                <c:pt idx="530">
                  <c:v>124</c:v>
                </c:pt>
                <c:pt idx="531">
                  <c:v>24</c:v>
                </c:pt>
                <c:pt idx="532">
                  <c:v>10</c:v>
                </c:pt>
                <c:pt idx="533">
                  <c:v>87</c:v>
                </c:pt>
                <c:pt idx="534">
                  <c:v>128</c:v>
                </c:pt>
                <c:pt idx="535">
                  <c:v>169</c:v>
                </c:pt>
                <c:pt idx="536">
                  <c:v>176</c:v>
                </c:pt>
                <c:pt idx="537">
                  <c:v>98</c:v>
                </c:pt>
                <c:pt idx="538">
                  <c:v>151</c:v>
                </c:pt>
                <c:pt idx="539">
                  <c:v>138</c:v>
                </c:pt>
                <c:pt idx="540">
                  <c:v>125</c:v>
                </c:pt>
                <c:pt idx="541">
                  <c:v>85</c:v>
                </c:pt>
                <c:pt idx="542">
                  <c:v>50</c:v>
                </c:pt>
                <c:pt idx="543">
                  <c:v>195</c:v>
                </c:pt>
                <c:pt idx="544">
                  <c:v>174</c:v>
                </c:pt>
                <c:pt idx="545">
                  <c:v>114</c:v>
                </c:pt>
                <c:pt idx="546">
                  <c:v>29</c:v>
                </c:pt>
                <c:pt idx="547">
                  <c:v>149</c:v>
                </c:pt>
                <c:pt idx="548">
                  <c:v>178</c:v>
                </c:pt>
                <c:pt idx="549">
                  <c:v>148</c:v>
                </c:pt>
                <c:pt idx="550">
                  <c:v>23</c:v>
                </c:pt>
                <c:pt idx="551">
                  <c:v>34</c:v>
                </c:pt>
                <c:pt idx="552">
                  <c:v>72</c:v>
                </c:pt>
                <c:pt idx="553">
                  <c:v>142</c:v>
                </c:pt>
                <c:pt idx="554">
                  <c:v>184</c:v>
                </c:pt>
                <c:pt idx="555">
                  <c:v>54</c:v>
                </c:pt>
                <c:pt idx="556">
                  <c:v>125</c:v>
                </c:pt>
                <c:pt idx="557">
                  <c:v>24</c:v>
                </c:pt>
                <c:pt idx="558">
                  <c:v>191</c:v>
                </c:pt>
                <c:pt idx="559">
                  <c:v>113</c:v>
                </c:pt>
                <c:pt idx="560">
                  <c:v>182</c:v>
                </c:pt>
                <c:pt idx="561">
                  <c:v>173</c:v>
                </c:pt>
                <c:pt idx="562">
                  <c:v>179</c:v>
                </c:pt>
                <c:pt idx="563">
                  <c:v>90</c:v>
                </c:pt>
                <c:pt idx="564">
                  <c:v>26</c:v>
                </c:pt>
                <c:pt idx="565">
                  <c:v>36</c:v>
                </c:pt>
                <c:pt idx="566">
                  <c:v>99</c:v>
                </c:pt>
                <c:pt idx="567">
                  <c:v>53</c:v>
                </c:pt>
                <c:pt idx="568">
                  <c:v>162</c:v>
                </c:pt>
                <c:pt idx="569">
                  <c:v>60</c:v>
                </c:pt>
                <c:pt idx="570">
                  <c:v>13</c:v>
                </c:pt>
                <c:pt idx="571">
                  <c:v>150</c:v>
                </c:pt>
                <c:pt idx="572">
                  <c:v>49</c:v>
                </c:pt>
                <c:pt idx="573">
                  <c:v>112</c:v>
                </c:pt>
                <c:pt idx="574">
                  <c:v>123</c:v>
                </c:pt>
                <c:pt idx="575">
                  <c:v>120</c:v>
                </c:pt>
                <c:pt idx="576">
                  <c:v>30</c:v>
                </c:pt>
                <c:pt idx="577">
                  <c:v>98</c:v>
                </c:pt>
                <c:pt idx="578">
                  <c:v>39</c:v>
                </c:pt>
                <c:pt idx="579">
                  <c:v>39</c:v>
                </c:pt>
                <c:pt idx="580">
                  <c:v>64</c:v>
                </c:pt>
                <c:pt idx="581">
                  <c:v>67</c:v>
                </c:pt>
                <c:pt idx="582">
                  <c:v>168</c:v>
                </c:pt>
                <c:pt idx="583">
                  <c:v>43</c:v>
                </c:pt>
                <c:pt idx="584">
                  <c:v>99</c:v>
                </c:pt>
                <c:pt idx="585">
                  <c:v>37</c:v>
                </c:pt>
                <c:pt idx="586">
                  <c:v>62</c:v>
                </c:pt>
                <c:pt idx="587">
                  <c:v>185</c:v>
                </c:pt>
                <c:pt idx="588">
                  <c:v>74</c:v>
                </c:pt>
                <c:pt idx="589">
                  <c:v>121</c:v>
                </c:pt>
                <c:pt idx="590">
                  <c:v>164</c:v>
                </c:pt>
                <c:pt idx="591">
                  <c:v>126</c:v>
                </c:pt>
                <c:pt idx="592">
                  <c:v>45</c:v>
                </c:pt>
                <c:pt idx="593">
                  <c:v>72</c:v>
                </c:pt>
                <c:pt idx="594">
                  <c:v>173</c:v>
                </c:pt>
                <c:pt idx="595">
                  <c:v>50</c:v>
                </c:pt>
                <c:pt idx="596">
                  <c:v>114</c:v>
                </c:pt>
                <c:pt idx="597">
                  <c:v>50</c:v>
                </c:pt>
                <c:pt idx="598">
                  <c:v>44</c:v>
                </c:pt>
                <c:pt idx="599">
                  <c:v>160</c:v>
                </c:pt>
                <c:pt idx="600">
                  <c:v>114</c:v>
                </c:pt>
                <c:pt idx="601">
                  <c:v>123</c:v>
                </c:pt>
                <c:pt idx="602">
                  <c:v>29</c:v>
                </c:pt>
                <c:pt idx="603">
                  <c:v>197</c:v>
                </c:pt>
                <c:pt idx="604">
                  <c:v>100</c:v>
                </c:pt>
                <c:pt idx="605">
                  <c:v>169</c:v>
                </c:pt>
                <c:pt idx="606">
                  <c:v>97</c:v>
                </c:pt>
                <c:pt idx="607">
                  <c:v>75</c:v>
                </c:pt>
                <c:pt idx="608">
                  <c:v>138</c:v>
                </c:pt>
                <c:pt idx="609">
                  <c:v>146</c:v>
                </c:pt>
                <c:pt idx="610">
                  <c:v>66</c:v>
                </c:pt>
                <c:pt idx="611">
                  <c:v>199</c:v>
                </c:pt>
                <c:pt idx="612">
                  <c:v>153</c:v>
                </c:pt>
                <c:pt idx="613">
                  <c:v>180</c:v>
                </c:pt>
                <c:pt idx="614">
                  <c:v>178</c:v>
                </c:pt>
                <c:pt idx="615">
                  <c:v>43</c:v>
                </c:pt>
                <c:pt idx="616">
                  <c:v>118</c:v>
                </c:pt>
                <c:pt idx="617">
                  <c:v>177</c:v>
                </c:pt>
                <c:pt idx="618">
                  <c:v>162</c:v>
                </c:pt>
                <c:pt idx="619">
                  <c:v>152</c:v>
                </c:pt>
                <c:pt idx="620">
                  <c:v>108</c:v>
                </c:pt>
                <c:pt idx="621">
                  <c:v>129</c:v>
                </c:pt>
                <c:pt idx="622">
                  <c:v>44</c:v>
                </c:pt>
                <c:pt idx="623">
                  <c:v>22</c:v>
                </c:pt>
                <c:pt idx="624">
                  <c:v>20</c:v>
                </c:pt>
                <c:pt idx="625">
                  <c:v>66</c:v>
                </c:pt>
                <c:pt idx="626">
                  <c:v>174</c:v>
                </c:pt>
                <c:pt idx="627">
                  <c:v>48</c:v>
                </c:pt>
                <c:pt idx="628">
                  <c:v>185</c:v>
                </c:pt>
                <c:pt idx="629">
                  <c:v>182</c:v>
                </c:pt>
                <c:pt idx="630">
                  <c:v>117</c:v>
                </c:pt>
                <c:pt idx="631">
                  <c:v>136</c:v>
                </c:pt>
                <c:pt idx="632">
                  <c:v>159</c:v>
                </c:pt>
                <c:pt idx="633">
                  <c:v>86</c:v>
                </c:pt>
                <c:pt idx="634">
                  <c:v>172</c:v>
                </c:pt>
                <c:pt idx="635">
                  <c:v>92</c:v>
                </c:pt>
                <c:pt idx="636">
                  <c:v>168</c:v>
                </c:pt>
                <c:pt idx="637">
                  <c:v>48</c:v>
                </c:pt>
                <c:pt idx="638">
                  <c:v>50</c:v>
                </c:pt>
                <c:pt idx="639">
                  <c:v>33</c:v>
                </c:pt>
                <c:pt idx="640">
                  <c:v>191</c:v>
                </c:pt>
                <c:pt idx="641">
                  <c:v>190</c:v>
                </c:pt>
                <c:pt idx="642">
                  <c:v>85</c:v>
                </c:pt>
                <c:pt idx="643">
                  <c:v>132</c:v>
                </c:pt>
                <c:pt idx="644">
                  <c:v>172</c:v>
                </c:pt>
                <c:pt idx="645">
                  <c:v>112</c:v>
                </c:pt>
                <c:pt idx="646">
                  <c:v>60</c:v>
                </c:pt>
                <c:pt idx="647">
                  <c:v>118</c:v>
                </c:pt>
                <c:pt idx="648">
                  <c:v>161</c:v>
                </c:pt>
                <c:pt idx="649">
                  <c:v>137</c:v>
                </c:pt>
                <c:pt idx="650">
                  <c:v>102</c:v>
                </c:pt>
                <c:pt idx="651">
                  <c:v>135</c:v>
                </c:pt>
                <c:pt idx="652">
                  <c:v>102</c:v>
                </c:pt>
                <c:pt idx="653">
                  <c:v>134</c:v>
                </c:pt>
                <c:pt idx="654">
                  <c:v>40</c:v>
                </c:pt>
                <c:pt idx="655">
                  <c:v>16</c:v>
                </c:pt>
                <c:pt idx="656">
                  <c:v>36</c:v>
                </c:pt>
                <c:pt idx="657">
                  <c:v>19</c:v>
                </c:pt>
                <c:pt idx="658">
                  <c:v>196</c:v>
                </c:pt>
                <c:pt idx="659">
                  <c:v>128</c:v>
                </c:pt>
                <c:pt idx="660">
                  <c:v>138</c:v>
                </c:pt>
                <c:pt idx="661">
                  <c:v>184</c:v>
                </c:pt>
                <c:pt idx="662">
                  <c:v>191</c:v>
                </c:pt>
                <c:pt idx="663">
                  <c:v>67</c:v>
                </c:pt>
                <c:pt idx="664">
                  <c:v>32</c:v>
                </c:pt>
                <c:pt idx="665">
                  <c:v>11</c:v>
                </c:pt>
                <c:pt idx="666">
                  <c:v>113</c:v>
                </c:pt>
                <c:pt idx="667">
                  <c:v>75</c:v>
                </c:pt>
                <c:pt idx="668">
                  <c:v>97</c:v>
                </c:pt>
                <c:pt idx="669">
                  <c:v>183</c:v>
                </c:pt>
                <c:pt idx="670">
                  <c:v>117</c:v>
                </c:pt>
                <c:pt idx="671">
                  <c:v>130</c:v>
                </c:pt>
                <c:pt idx="672">
                  <c:v>199</c:v>
                </c:pt>
                <c:pt idx="673">
                  <c:v>111</c:v>
                </c:pt>
                <c:pt idx="674">
                  <c:v>178</c:v>
                </c:pt>
                <c:pt idx="675">
                  <c:v>76</c:v>
                </c:pt>
                <c:pt idx="676">
                  <c:v>177</c:v>
                </c:pt>
                <c:pt idx="677">
                  <c:v>95</c:v>
                </c:pt>
                <c:pt idx="678">
                  <c:v>145</c:v>
                </c:pt>
                <c:pt idx="679">
                  <c:v>11</c:v>
                </c:pt>
                <c:pt idx="680">
                  <c:v>88</c:v>
                </c:pt>
                <c:pt idx="681">
                  <c:v>81</c:v>
                </c:pt>
                <c:pt idx="682">
                  <c:v>92</c:v>
                </c:pt>
                <c:pt idx="683">
                  <c:v>192</c:v>
                </c:pt>
                <c:pt idx="684">
                  <c:v>21</c:v>
                </c:pt>
                <c:pt idx="685">
                  <c:v>38</c:v>
                </c:pt>
                <c:pt idx="686">
                  <c:v>77</c:v>
                </c:pt>
                <c:pt idx="687">
                  <c:v>21</c:v>
                </c:pt>
                <c:pt idx="688">
                  <c:v>138</c:v>
                </c:pt>
                <c:pt idx="689">
                  <c:v>168</c:v>
                </c:pt>
                <c:pt idx="690">
                  <c:v>170</c:v>
                </c:pt>
                <c:pt idx="691">
                  <c:v>189</c:v>
                </c:pt>
                <c:pt idx="692">
                  <c:v>50</c:v>
                </c:pt>
                <c:pt idx="693">
                  <c:v>186</c:v>
                </c:pt>
                <c:pt idx="694">
                  <c:v>17</c:v>
                </c:pt>
                <c:pt idx="695">
                  <c:v>56</c:v>
                </c:pt>
                <c:pt idx="696">
                  <c:v>57</c:v>
                </c:pt>
                <c:pt idx="697">
                  <c:v>118</c:v>
                </c:pt>
                <c:pt idx="698">
                  <c:v>159</c:v>
                </c:pt>
                <c:pt idx="699">
                  <c:v>128</c:v>
                </c:pt>
                <c:pt idx="700">
                  <c:v>120</c:v>
                </c:pt>
                <c:pt idx="701">
                  <c:v>123</c:v>
                </c:pt>
                <c:pt idx="702">
                  <c:v>97</c:v>
                </c:pt>
                <c:pt idx="703">
                  <c:v>148</c:v>
                </c:pt>
                <c:pt idx="704">
                  <c:v>37</c:v>
                </c:pt>
                <c:pt idx="705">
                  <c:v>102</c:v>
                </c:pt>
                <c:pt idx="706">
                  <c:v>29</c:v>
                </c:pt>
                <c:pt idx="707">
                  <c:v>136</c:v>
                </c:pt>
                <c:pt idx="708">
                  <c:v>13</c:v>
                </c:pt>
                <c:pt idx="709">
                  <c:v>67</c:v>
                </c:pt>
                <c:pt idx="710">
                  <c:v>10</c:v>
                </c:pt>
                <c:pt idx="711">
                  <c:v>15</c:v>
                </c:pt>
                <c:pt idx="712">
                  <c:v>90</c:v>
                </c:pt>
                <c:pt idx="713">
                  <c:v>54</c:v>
                </c:pt>
                <c:pt idx="714">
                  <c:v>108</c:v>
                </c:pt>
                <c:pt idx="715">
                  <c:v>47</c:v>
                </c:pt>
                <c:pt idx="716">
                  <c:v>144</c:v>
                </c:pt>
                <c:pt idx="717">
                  <c:v>93</c:v>
                </c:pt>
                <c:pt idx="718">
                  <c:v>66</c:v>
                </c:pt>
                <c:pt idx="719">
                  <c:v>127</c:v>
                </c:pt>
                <c:pt idx="720">
                  <c:v>103</c:v>
                </c:pt>
                <c:pt idx="721">
                  <c:v>165</c:v>
                </c:pt>
                <c:pt idx="722">
                  <c:v>63</c:v>
                </c:pt>
                <c:pt idx="723">
                  <c:v>65</c:v>
                </c:pt>
                <c:pt idx="724">
                  <c:v>21</c:v>
                </c:pt>
                <c:pt idx="725">
                  <c:v>136</c:v>
                </c:pt>
                <c:pt idx="726">
                  <c:v>18</c:v>
                </c:pt>
                <c:pt idx="727">
                  <c:v>161</c:v>
                </c:pt>
                <c:pt idx="728">
                  <c:v>136</c:v>
                </c:pt>
                <c:pt idx="729">
                  <c:v>27</c:v>
                </c:pt>
                <c:pt idx="730">
                  <c:v>136</c:v>
                </c:pt>
                <c:pt idx="731">
                  <c:v>153</c:v>
                </c:pt>
                <c:pt idx="732">
                  <c:v>76</c:v>
                </c:pt>
                <c:pt idx="733">
                  <c:v>193</c:v>
                </c:pt>
                <c:pt idx="734">
                  <c:v>104</c:v>
                </c:pt>
                <c:pt idx="735">
                  <c:v>131</c:v>
                </c:pt>
                <c:pt idx="736">
                  <c:v>177</c:v>
                </c:pt>
                <c:pt idx="737">
                  <c:v>191</c:v>
                </c:pt>
                <c:pt idx="738">
                  <c:v>85</c:v>
                </c:pt>
                <c:pt idx="739">
                  <c:v>84</c:v>
                </c:pt>
                <c:pt idx="740">
                  <c:v>121</c:v>
                </c:pt>
                <c:pt idx="741">
                  <c:v>27</c:v>
                </c:pt>
                <c:pt idx="742">
                  <c:v>29</c:v>
                </c:pt>
                <c:pt idx="743">
                  <c:v>80</c:v>
                </c:pt>
                <c:pt idx="744">
                  <c:v>114</c:v>
                </c:pt>
                <c:pt idx="745">
                  <c:v>177</c:v>
                </c:pt>
                <c:pt idx="746">
                  <c:v>41</c:v>
                </c:pt>
                <c:pt idx="747">
                  <c:v>78</c:v>
                </c:pt>
                <c:pt idx="748">
                  <c:v>139</c:v>
                </c:pt>
                <c:pt idx="749">
                  <c:v>155</c:v>
                </c:pt>
                <c:pt idx="750">
                  <c:v>81</c:v>
                </c:pt>
                <c:pt idx="751">
                  <c:v>49</c:v>
                </c:pt>
                <c:pt idx="752">
                  <c:v>152</c:v>
                </c:pt>
                <c:pt idx="753">
                  <c:v>58</c:v>
                </c:pt>
                <c:pt idx="754">
                  <c:v>166</c:v>
                </c:pt>
                <c:pt idx="755">
                  <c:v>180</c:v>
                </c:pt>
                <c:pt idx="756">
                  <c:v>98</c:v>
                </c:pt>
                <c:pt idx="757">
                  <c:v>141</c:v>
                </c:pt>
                <c:pt idx="758">
                  <c:v>112</c:v>
                </c:pt>
                <c:pt idx="759">
                  <c:v>45</c:v>
                </c:pt>
                <c:pt idx="760">
                  <c:v>10</c:v>
                </c:pt>
                <c:pt idx="761">
                  <c:v>143</c:v>
                </c:pt>
                <c:pt idx="762">
                  <c:v>105</c:v>
                </c:pt>
                <c:pt idx="763">
                  <c:v>36</c:v>
                </c:pt>
                <c:pt idx="764">
                  <c:v>126</c:v>
                </c:pt>
                <c:pt idx="765">
                  <c:v>65</c:v>
                </c:pt>
                <c:pt idx="766">
                  <c:v>65</c:v>
                </c:pt>
                <c:pt idx="767">
                  <c:v>35</c:v>
                </c:pt>
                <c:pt idx="768">
                  <c:v>115</c:v>
                </c:pt>
                <c:pt idx="769">
                  <c:v>189</c:v>
                </c:pt>
                <c:pt idx="770">
                  <c:v>17</c:v>
                </c:pt>
                <c:pt idx="771">
                  <c:v>141</c:v>
                </c:pt>
                <c:pt idx="772">
                  <c:v>117</c:v>
                </c:pt>
                <c:pt idx="773">
                  <c:v>124</c:v>
                </c:pt>
                <c:pt idx="774">
                  <c:v>60</c:v>
                </c:pt>
                <c:pt idx="775">
                  <c:v>14</c:v>
                </c:pt>
                <c:pt idx="776">
                  <c:v>24</c:v>
                </c:pt>
                <c:pt idx="777">
                  <c:v>152</c:v>
                </c:pt>
                <c:pt idx="778">
                  <c:v>107</c:v>
                </c:pt>
                <c:pt idx="779">
                  <c:v>147</c:v>
                </c:pt>
                <c:pt idx="780">
                  <c:v>112</c:v>
                </c:pt>
                <c:pt idx="781">
                  <c:v>93</c:v>
                </c:pt>
                <c:pt idx="782">
                  <c:v>101</c:v>
                </c:pt>
                <c:pt idx="783">
                  <c:v>115</c:v>
                </c:pt>
                <c:pt idx="784">
                  <c:v>45</c:v>
                </c:pt>
                <c:pt idx="785">
                  <c:v>147</c:v>
                </c:pt>
                <c:pt idx="786">
                  <c:v>53</c:v>
                </c:pt>
                <c:pt idx="787">
                  <c:v>138</c:v>
                </c:pt>
                <c:pt idx="788">
                  <c:v>87</c:v>
                </c:pt>
                <c:pt idx="789">
                  <c:v>199</c:v>
                </c:pt>
                <c:pt idx="790">
                  <c:v>101</c:v>
                </c:pt>
                <c:pt idx="791">
                  <c:v>129</c:v>
                </c:pt>
                <c:pt idx="792">
                  <c:v>148</c:v>
                </c:pt>
                <c:pt idx="793">
                  <c:v>110</c:v>
                </c:pt>
                <c:pt idx="794">
                  <c:v>151</c:v>
                </c:pt>
                <c:pt idx="795">
                  <c:v>191</c:v>
                </c:pt>
                <c:pt idx="796">
                  <c:v>123</c:v>
                </c:pt>
                <c:pt idx="797">
                  <c:v>104</c:v>
                </c:pt>
                <c:pt idx="798">
                  <c:v>114</c:v>
                </c:pt>
                <c:pt idx="799">
                  <c:v>146</c:v>
                </c:pt>
                <c:pt idx="800">
                  <c:v>115</c:v>
                </c:pt>
                <c:pt idx="801">
                  <c:v>180</c:v>
                </c:pt>
                <c:pt idx="802">
                  <c:v>48</c:v>
                </c:pt>
                <c:pt idx="803">
                  <c:v>149</c:v>
                </c:pt>
                <c:pt idx="804">
                  <c:v>26</c:v>
                </c:pt>
                <c:pt idx="805">
                  <c:v>159</c:v>
                </c:pt>
                <c:pt idx="806">
                  <c:v>98</c:v>
                </c:pt>
                <c:pt idx="807">
                  <c:v>80</c:v>
                </c:pt>
                <c:pt idx="808">
                  <c:v>47</c:v>
                </c:pt>
                <c:pt idx="809">
                  <c:v>36</c:v>
                </c:pt>
                <c:pt idx="810">
                  <c:v>120</c:v>
                </c:pt>
                <c:pt idx="811">
                  <c:v>183</c:v>
                </c:pt>
                <c:pt idx="812">
                  <c:v>36</c:v>
                </c:pt>
                <c:pt idx="813">
                  <c:v>20</c:v>
                </c:pt>
                <c:pt idx="814">
                  <c:v>140</c:v>
                </c:pt>
                <c:pt idx="815">
                  <c:v>120</c:v>
                </c:pt>
                <c:pt idx="816">
                  <c:v>145</c:v>
                </c:pt>
                <c:pt idx="817">
                  <c:v>101</c:v>
                </c:pt>
                <c:pt idx="818">
                  <c:v>32</c:v>
                </c:pt>
                <c:pt idx="819">
                  <c:v>92</c:v>
                </c:pt>
                <c:pt idx="820">
                  <c:v>170</c:v>
                </c:pt>
                <c:pt idx="821">
                  <c:v>113</c:v>
                </c:pt>
                <c:pt idx="822">
                  <c:v>152</c:v>
                </c:pt>
                <c:pt idx="823">
                  <c:v>153</c:v>
                </c:pt>
                <c:pt idx="824">
                  <c:v>138</c:v>
                </c:pt>
                <c:pt idx="825">
                  <c:v>187</c:v>
                </c:pt>
                <c:pt idx="826">
                  <c:v>184</c:v>
                </c:pt>
                <c:pt idx="827">
                  <c:v>199</c:v>
                </c:pt>
                <c:pt idx="828">
                  <c:v>136</c:v>
                </c:pt>
                <c:pt idx="829">
                  <c:v>81</c:v>
                </c:pt>
                <c:pt idx="830">
                  <c:v>126</c:v>
                </c:pt>
                <c:pt idx="831">
                  <c:v>72</c:v>
                </c:pt>
                <c:pt idx="832">
                  <c:v>132</c:v>
                </c:pt>
                <c:pt idx="833">
                  <c:v>107</c:v>
                </c:pt>
                <c:pt idx="834">
                  <c:v>105</c:v>
                </c:pt>
                <c:pt idx="835">
                  <c:v>126</c:v>
                </c:pt>
                <c:pt idx="836">
                  <c:v>190</c:v>
                </c:pt>
                <c:pt idx="837">
                  <c:v>138</c:v>
                </c:pt>
                <c:pt idx="838">
                  <c:v>86</c:v>
                </c:pt>
                <c:pt idx="839">
                  <c:v>110</c:v>
                </c:pt>
                <c:pt idx="840">
                  <c:v>156</c:v>
                </c:pt>
                <c:pt idx="841">
                  <c:v>38</c:v>
                </c:pt>
                <c:pt idx="842">
                  <c:v>147</c:v>
                </c:pt>
                <c:pt idx="843">
                  <c:v>116</c:v>
                </c:pt>
                <c:pt idx="844">
                  <c:v>35</c:v>
                </c:pt>
                <c:pt idx="845">
                  <c:v>19</c:v>
                </c:pt>
                <c:pt idx="846">
                  <c:v>136</c:v>
                </c:pt>
                <c:pt idx="847">
                  <c:v>175</c:v>
                </c:pt>
                <c:pt idx="848">
                  <c:v>87</c:v>
                </c:pt>
                <c:pt idx="849">
                  <c:v>196</c:v>
                </c:pt>
                <c:pt idx="850">
                  <c:v>46</c:v>
                </c:pt>
                <c:pt idx="851">
                  <c:v>185</c:v>
                </c:pt>
                <c:pt idx="852">
                  <c:v>176</c:v>
                </c:pt>
                <c:pt idx="853">
                  <c:v>21</c:v>
                </c:pt>
                <c:pt idx="854">
                  <c:v>178</c:v>
                </c:pt>
                <c:pt idx="855">
                  <c:v>35</c:v>
                </c:pt>
                <c:pt idx="856">
                  <c:v>171</c:v>
                </c:pt>
                <c:pt idx="857">
                  <c:v>80</c:v>
                </c:pt>
                <c:pt idx="858">
                  <c:v>159</c:v>
                </c:pt>
                <c:pt idx="859">
                  <c:v>128</c:v>
                </c:pt>
                <c:pt idx="860">
                  <c:v>83</c:v>
                </c:pt>
                <c:pt idx="861">
                  <c:v>82</c:v>
                </c:pt>
                <c:pt idx="862">
                  <c:v>171</c:v>
                </c:pt>
                <c:pt idx="863">
                  <c:v>60</c:v>
                </c:pt>
                <c:pt idx="864">
                  <c:v>90</c:v>
                </c:pt>
                <c:pt idx="865">
                  <c:v>101</c:v>
                </c:pt>
                <c:pt idx="866">
                  <c:v>103</c:v>
                </c:pt>
                <c:pt idx="867">
                  <c:v>117</c:v>
                </c:pt>
                <c:pt idx="868">
                  <c:v>145</c:v>
                </c:pt>
                <c:pt idx="869">
                  <c:v>181</c:v>
                </c:pt>
                <c:pt idx="870">
                  <c:v>79</c:v>
                </c:pt>
                <c:pt idx="871">
                  <c:v>110</c:v>
                </c:pt>
                <c:pt idx="872">
                  <c:v>172</c:v>
                </c:pt>
                <c:pt idx="873">
                  <c:v>10</c:v>
                </c:pt>
                <c:pt idx="874">
                  <c:v>79</c:v>
                </c:pt>
                <c:pt idx="875">
                  <c:v>79</c:v>
                </c:pt>
                <c:pt idx="876">
                  <c:v>29</c:v>
                </c:pt>
                <c:pt idx="877">
                  <c:v>43</c:v>
                </c:pt>
                <c:pt idx="878">
                  <c:v>32</c:v>
                </c:pt>
                <c:pt idx="879">
                  <c:v>117</c:v>
                </c:pt>
                <c:pt idx="880">
                  <c:v>65</c:v>
                </c:pt>
                <c:pt idx="881">
                  <c:v>38</c:v>
                </c:pt>
                <c:pt idx="882">
                  <c:v>98</c:v>
                </c:pt>
                <c:pt idx="883">
                  <c:v>75</c:v>
                </c:pt>
                <c:pt idx="884">
                  <c:v>86</c:v>
                </c:pt>
                <c:pt idx="885">
                  <c:v>90</c:v>
                </c:pt>
                <c:pt idx="886">
                  <c:v>58</c:v>
                </c:pt>
                <c:pt idx="887">
                  <c:v>43</c:v>
                </c:pt>
                <c:pt idx="888">
                  <c:v>87</c:v>
                </c:pt>
                <c:pt idx="889">
                  <c:v>159</c:v>
                </c:pt>
                <c:pt idx="890">
                  <c:v>45</c:v>
                </c:pt>
                <c:pt idx="891">
                  <c:v>142</c:v>
                </c:pt>
                <c:pt idx="892">
                  <c:v>28</c:v>
                </c:pt>
                <c:pt idx="893">
                  <c:v>183</c:v>
                </c:pt>
                <c:pt idx="894">
                  <c:v>141</c:v>
                </c:pt>
                <c:pt idx="895">
                  <c:v>71</c:v>
                </c:pt>
                <c:pt idx="896">
                  <c:v>96</c:v>
                </c:pt>
                <c:pt idx="897">
                  <c:v>182</c:v>
                </c:pt>
                <c:pt idx="898">
                  <c:v>107</c:v>
                </c:pt>
                <c:pt idx="899">
                  <c:v>60</c:v>
                </c:pt>
                <c:pt idx="900">
                  <c:v>87</c:v>
                </c:pt>
                <c:pt idx="901">
                  <c:v>100</c:v>
                </c:pt>
                <c:pt idx="902">
                  <c:v>91</c:v>
                </c:pt>
                <c:pt idx="903">
                  <c:v>178</c:v>
                </c:pt>
                <c:pt idx="904">
                  <c:v>155</c:v>
                </c:pt>
                <c:pt idx="905">
                  <c:v>160</c:v>
                </c:pt>
                <c:pt idx="906">
                  <c:v>72</c:v>
                </c:pt>
                <c:pt idx="907">
                  <c:v>122</c:v>
                </c:pt>
                <c:pt idx="908">
                  <c:v>79</c:v>
                </c:pt>
                <c:pt idx="909">
                  <c:v>70</c:v>
                </c:pt>
                <c:pt idx="910">
                  <c:v>106</c:v>
                </c:pt>
                <c:pt idx="911">
                  <c:v>140</c:v>
                </c:pt>
                <c:pt idx="912">
                  <c:v>186</c:v>
                </c:pt>
                <c:pt idx="913">
                  <c:v>123</c:v>
                </c:pt>
                <c:pt idx="914">
                  <c:v>179</c:v>
                </c:pt>
                <c:pt idx="915">
                  <c:v>72</c:v>
                </c:pt>
                <c:pt idx="916">
                  <c:v>179</c:v>
                </c:pt>
                <c:pt idx="917">
                  <c:v>79</c:v>
                </c:pt>
                <c:pt idx="918">
                  <c:v>23</c:v>
                </c:pt>
                <c:pt idx="919">
                  <c:v>69</c:v>
                </c:pt>
                <c:pt idx="920">
                  <c:v>36</c:v>
                </c:pt>
                <c:pt idx="921">
                  <c:v>157</c:v>
                </c:pt>
                <c:pt idx="922">
                  <c:v>94</c:v>
                </c:pt>
                <c:pt idx="923">
                  <c:v>16</c:v>
                </c:pt>
                <c:pt idx="924">
                  <c:v>177</c:v>
                </c:pt>
                <c:pt idx="925">
                  <c:v>153</c:v>
                </c:pt>
                <c:pt idx="926">
                  <c:v>56</c:v>
                </c:pt>
                <c:pt idx="927">
                  <c:v>146</c:v>
                </c:pt>
                <c:pt idx="928">
                  <c:v>198</c:v>
                </c:pt>
                <c:pt idx="929">
                  <c:v>139</c:v>
                </c:pt>
                <c:pt idx="930">
                  <c:v>113</c:v>
                </c:pt>
                <c:pt idx="931">
                  <c:v>179</c:v>
                </c:pt>
                <c:pt idx="932">
                  <c:v>134</c:v>
                </c:pt>
                <c:pt idx="933">
                  <c:v>45</c:v>
                </c:pt>
                <c:pt idx="934">
                  <c:v>192</c:v>
                </c:pt>
                <c:pt idx="935">
                  <c:v>149</c:v>
                </c:pt>
                <c:pt idx="936">
                  <c:v>52</c:v>
                </c:pt>
                <c:pt idx="937">
                  <c:v>151</c:v>
                </c:pt>
                <c:pt idx="938">
                  <c:v>167</c:v>
                </c:pt>
                <c:pt idx="939">
                  <c:v>47</c:v>
                </c:pt>
                <c:pt idx="940">
                  <c:v>179</c:v>
                </c:pt>
                <c:pt idx="941">
                  <c:v>31</c:v>
                </c:pt>
                <c:pt idx="942">
                  <c:v>121</c:v>
                </c:pt>
                <c:pt idx="943">
                  <c:v>32</c:v>
                </c:pt>
                <c:pt idx="944">
                  <c:v>36</c:v>
                </c:pt>
                <c:pt idx="945">
                  <c:v>155</c:v>
                </c:pt>
                <c:pt idx="946">
                  <c:v>191</c:v>
                </c:pt>
                <c:pt idx="947">
                  <c:v>82</c:v>
                </c:pt>
                <c:pt idx="948">
                  <c:v>195</c:v>
                </c:pt>
                <c:pt idx="949">
                  <c:v>35</c:v>
                </c:pt>
                <c:pt idx="950">
                  <c:v>108</c:v>
                </c:pt>
                <c:pt idx="951">
                  <c:v>27</c:v>
                </c:pt>
                <c:pt idx="952">
                  <c:v>163</c:v>
                </c:pt>
                <c:pt idx="953">
                  <c:v>159</c:v>
                </c:pt>
                <c:pt idx="954">
                  <c:v>126</c:v>
                </c:pt>
                <c:pt idx="955">
                  <c:v>89</c:v>
                </c:pt>
                <c:pt idx="956">
                  <c:v>79</c:v>
                </c:pt>
                <c:pt idx="957">
                  <c:v>141</c:v>
                </c:pt>
                <c:pt idx="958">
                  <c:v>155</c:v>
                </c:pt>
                <c:pt idx="959">
                  <c:v>162</c:v>
                </c:pt>
                <c:pt idx="960">
                  <c:v>12</c:v>
                </c:pt>
                <c:pt idx="961">
                  <c:v>136</c:v>
                </c:pt>
                <c:pt idx="962">
                  <c:v>58</c:v>
                </c:pt>
                <c:pt idx="963">
                  <c:v>176</c:v>
                </c:pt>
                <c:pt idx="964">
                  <c:v>67</c:v>
                </c:pt>
                <c:pt idx="965">
                  <c:v>26</c:v>
                </c:pt>
                <c:pt idx="966">
                  <c:v>143</c:v>
                </c:pt>
                <c:pt idx="967">
                  <c:v>140</c:v>
                </c:pt>
                <c:pt idx="968">
                  <c:v>161</c:v>
                </c:pt>
                <c:pt idx="969">
                  <c:v>40</c:v>
                </c:pt>
                <c:pt idx="970">
                  <c:v>43</c:v>
                </c:pt>
                <c:pt idx="971">
                  <c:v>96</c:v>
                </c:pt>
                <c:pt idx="972">
                  <c:v>38</c:v>
                </c:pt>
                <c:pt idx="973">
                  <c:v>35</c:v>
                </c:pt>
                <c:pt idx="974">
                  <c:v>56</c:v>
                </c:pt>
                <c:pt idx="975">
                  <c:v>57</c:v>
                </c:pt>
                <c:pt idx="976">
                  <c:v>20</c:v>
                </c:pt>
                <c:pt idx="977">
                  <c:v>32</c:v>
                </c:pt>
                <c:pt idx="978">
                  <c:v>146</c:v>
                </c:pt>
                <c:pt idx="979">
                  <c:v>184</c:v>
                </c:pt>
                <c:pt idx="980">
                  <c:v>66</c:v>
                </c:pt>
                <c:pt idx="981">
                  <c:v>142</c:v>
                </c:pt>
                <c:pt idx="982">
                  <c:v>106</c:v>
                </c:pt>
                <c:pt idx="983">
                  <c:v>80</c:v>
                </c:pt>
                <c:pt idx="984">
                  <c:v>171</c:v>
                </c:pt>
                <c:pt idx="985">
                  <c:v>145</c:v>
                </c:pt>
                <c:pt idx="986">
                  <c:v>44</c:v>
                </c:pt>
                <c:pt idx="987">
                  <c:v>109</c:v>
                </c:pt>
                <c:pt idx="988">
                  <c:v>157</c:v>
                </c:pt>
                <c:pt idx="989">
                  <c:v>133</c:v>
                </c:pt>
                <c:pt idx="990">
                  <c:v>170</c:v>
                </c:pt>
                <c:pt idx="991">
                  <c:v>127</c:v>
                </c:pt>
                <c:pt idx="992">
                  <c:v>35</c:v>
                </c:pt>
                <c:pt idx="993">
                  <c:v>189</c:v>
                </c:pt>
                <c:pt idx="994">
                  <c:v>123</c:v>
                </c:pt>
                <c:pt idx="995">
                  <c:v>101</c:v>
                </c:pt>
                <c:pt idx="996">
                  <c:v>94</c:v>
                </c:pt>
                <c:pt idx="997">
                  <c:v>190</c:v>
                </c:pt>
                <c:pt idx="998">
                  <c:v>146</c:v>
                </c:pt>
                <c:pt idx="999">
                  <c:v>50</c:v>
                </c:pt>
                <c:pt idx="1000">
                  <c:v>18</c:v>
                </c:pt>
                <c:pt idx="1001">
                  <c:v>42</c:v>
                </c:pt>
                <c:pt idx="1002">
                  <c:v>94</c:v>
                </c:pt>
                <c:pt idx="1003">
                  <c:v>49</c:v>
                </c:pt>
                <c:pt idx="1004">
                  <c:v>158</c:v>
                </c:pt>
                <c:pt idx="1005">
                  <c:v>31</c:v>
                </c:pt>
                <c:pt idx="1006">
                  <c:v>13</c:v>
                </c:pt>
                <c:pt idx="1007">
                  <c:v>85</c:v>
                </c:pt>
                <c:pt idx="1008">
                  <c:v>147</c:v>
                </c:pt>
                <c:pt idx="1009">
                  <c:v>105</c:v>
                </c:pt>
                <c:pt idx="1010">
                  <c:v>84</c:v>
                </c:pt>
                <c:pt idx="1011">
                  <c:v>146</c:v>
                </c:pt>
                <c:pt idx="1012">
                  <c:v>20</c:v>
                </c:pt>
                <c:pt idx="1013">
                  <c:v>150</c:v>
                </c:pt>
                <c:pt idx="1014">
                  <c:v>134</c:v>
                </c:pt>
                <c:pt idx="1015">
                  <c:v>14</c:v>
                </c:pt>
                <c:pt idx="1016">
                  <c:v>62</c:v>
                </c:pt>
                <c:pt idx="1017">
                  <c:v>130</c:v>
                </c:pt>
                <c:pt idx="1018">
                  <c:v>110</c:v>
                </c:pt>
                <c:pt idx="1019">
                  <c:v>17</c:v>
                </c:pt>
                <c:pt idx="1020">
                  <c:v>46</c:v>
                </c:pt>
                <c:pt idx="1021">
                  <c:v>41</c:v>
                </c:pt>
                <c:pt idx="1022">
                  <c:v>129</c:v>
                </c:pt>
                <c:pt idx="1023">
                  <c:v>28</c:v>
                </c:pt>
                <c:pt idx="1024">
                  <c:v>37</c:v>
                </c:pt>
                <c:pt idx="1025">
                  <c:v>85</c:v>
                </c:pt>
                <c:pt idx="1026">
                  <c:v>57</c:v>
                </c:pt>
                <c:pt idx="1027">
                  <c:v>108</c:v>
                </c:pt>
                <c:pt idx="1028">
                  <c:v>39</c:v>
                </c:pt>
                <c:pt idx="1029">
                  <c:v>161</c:v>
                </c:pt>
                <c:pt idx="1030">
                  <c:v>196</c:v>
                </c:pt>
                <c:pt idx="1031">
                  <c:v>21</c:v>
                </c:pt>
                <c:pt idx="1032">
                  <c:v>16</c:v>
                </c:pt>
                <c:pt idx="1033">
                  <c:v>198</c:v>
                </c:pt>
                <c:pt idx="1034">
                  <c:v>118</c:v>
                </c:pt>
                <c:pt idx="1035">
                  <c:v>173</c:v>
                </c:pt>
                <c:pt idx="1036">
                  <c:v>35</c:v>
                </c:pt>
                <c:pt idx="1037">
                  <c:v>123</c:v>
                </c:pt>
                <c:pt idx="1038">
                  <c:v>169</c:v>
                </c:pt>
                <c:pt idx="1039">
                  <c:v>95</c:v>
                </c:pt>
                <c:pt idx="1040">
                  <c:v>100</c:v>
                </c:pt>
                <c:pt idx="1041">
                  <c:v>46</c:v>
                </c:pt>
                <c:pt idx="1042">
                  <c:v>33</c:v>
                </c:pt>
                <c:pt idx="1043">
                  <c:v>34</c:v>
                </c:pt>
                <c:pt idx="1044">
                  <c:v>161</c:v>
                </c:pt>
                <c:pt idx="1045">
                  <c:v>184</c:v>
                </c:pt>
                <c:pt idx="1046">
                  <c:v>41</c:v>
                </c:pt>
                <c:pt idx="1047">
                  <c:v>95</c:v>
                </c:pt>
                <c:pt idx="1048">
                  <c:v>72</c:v>
                </c:pt>
                <c:pt idx="1049">
                  <c:v>98</c:v>
                </c:pt>
                <c:pt idx="1050">
                  <c:v>134</c:v>
                </c:pt>
                <c:pt idx="1051">
                  <c:v>165</c:v>
                </c:pt>
                <c:pt idx="1052">
                  <c:v>146</c:v>
                </c:pt>
                <c:pt idx="1053">
                  <c:v>95</c:v>
                </c:pt>
                <c:pt idx="1054">
                  <c:v>41</c:v>
                </c:pt>
                <c:pt idx="1055">
                  <c:v>85</c:v>
                </c:pt>
                <c:pt idx="1056">
                  <c:v>189</c:v>
                </c:pt>
                <c:pt idx="1057">
                  <c:v>154</c:v>
                </c:pt>
                <c:pt idx="1058">
                  <c:v>101</c:v>
                </c:pt>
                <c:pt idx="1059">
                  <c:v>187</c:v>
                </c:pt>
                <c:pt idx="1060">
                  <c:v>138</c:v>
                </c:pt>
                <c:pt idx="1061">
                  <c:v>78</c:v>
                </c:pt>
                <c:pt idx="1062">
                  <c:v>159</c:v>
                </c:pt>
                <c:pt idx="1063">
                  <c:v>134</c:v>
                </c:pt>
                <c:pt idx="1064">
                  <c:v>67</c:v>
                </c:pt>
                <c:pt idx="1065">
                  <c:v>103</c:v>
                </c:pt>
                <c:pt idx="1066">
                  <c:v>194</c:v>
                </c:pt>
                <c:pt idx="1067">
                  <c:v>130</c:v>
                </c:pt>
                <c:pt idx="1068">
                  <c:v>109</c:v>
                </c:pt>
                <c:pt idx="1069">
                  <c:v>16</c:v>
                </c:pt>
                <c:pt idx="1070">
                  <c:v>103</c:v>
                </c:pt>
                <c:pt idx="1071">
                  <c:v>133</c:v>
                </c:pt>
                <c:pt idx="1072">
                  <c:v>106</c:v>
                </c:pt>
                <c:pt idx="1073">
                  <c:v>151</c:v>
                </c:pt>
                <c:pt idx="1074">
                  <c:v>92</c:v>
                </c:pt>
                <c:pt idx="1075">
                  <c:v>20</c:v>
                </c:pt>
                <c:pt idx="1076">
                  <c:v>14</c:v>
                </c:pt>
                <c:pt idx="1077">
                  <c:v>55</c:v>
                </c:pt>
                <c:pt idx="1078">
                  <c:v>127</c:v>
                </c:pt>
                <c:pt idx="1079">
                  <c:v>149</c:v>
                </c:pt>
                <c:pt idx="1080">
                  <c:v>152</c:v>
                </c:pt>
                <c:pt idx="1081">
                  <c:v>131</c:v>
                </c:pt>
                <c:pt idx="1082">
                  <c:v>118</c:v>
                </c:pt>
                <c:pt idx="1083">
                  <c:v>119</c:v>
                </c:pt>
                <c:pt idx="1084">
                  <c:v>125</c:v>
                </c:pt>
                <c:pt idx="1085">
                  <c:v>68</c:v>
                </c:pt>
                <c:pt idx="1086">
                  <c:v>40</c:v>
                </c:pt>
                <c:pt idx="1087">
                  <c:v>59</c:v>
                </c:pt>
                <c:pt idx="1088">
                  <c:v>49</c:v>
                </c:pt>
                <c:pt idx="1089">
                  <c:v>154</c:v>
                </c:pt>
                <c:pt idx="1090">
                  <c:v>63</c:v>
                </c:pt>
                <c:pt idx="1091">
                  <c:v>34</c:v>
                </c:pt>
                <c:pt idx="1092">
                  <c:v>58</c:v>
                </c:pt>
                <c:pt idx="1093">
                  <c:v>145</c:v>
                </c:pt>
                <c:pt idx="1094">
                  <c:v>109</c:v>
                </c:pt>
                <c:pt idx="1095">
                  <c:v>37</c:v>
                </c:pt>
                <c:pt idx="1096">
                  <c:v>167</c:v>
                </c:pt>
                <c:pt idx="1097">
                  <c:v>146</c:v>
                </c:pt>
                <c:pt idx="1098">
                  <c:v>118</c:v>
                </c:pt>
                <c:pt idx="1099">
                  <c:v>154</c:v>
                </c:pt>
                <c:pt idx="1100">
                  <c:v>55</c:v>
                </c:pt>
                <c:pt idx="1101">
                  <c:v>86</c:v>
                </c:pt>
                <c:pt idx="1102">
                  <c:v>143</c:v>
                </c:pt>
                <c:pt idx="1103">
                  <c:v>98</c:v>
                </c:pt>
                <c:pt idx="1104">
                  <c:v>54</c:v>
                </c:pt>
                <c:pt idx="1105">
                  <c:v>92</c:v>
                </c:pt>
                <c:pt idx="1106">
                  <c:v>155</c:v>
                </c:pt>
                <c:pt idx="1107">
                  <c:v>183</c:v>
                </c:pt>
                <c:pt idx="1108">
                  <c:v>170</c:v>
                </c:pt>
                <c:pt idx="1109">
                  <c:v>42</c:v>
                </c:pt>
                <c:pt idx="1110">
                  <c:v>161</c:v>
                </c:pt>
                <c:pt idx="1111">
                  <c:v>67</c:v>
                </c:pt>
                <c:pt idx="1112">
                  <c:v>30</c:v>
                </c:pt>
                <c:pt idx="1113">
                  <c:v>199</c:v>
                </c:pt>
                <c:pt idx="1114">
                  <c:v>148</c:v>
                </c:pt>
                <c:pt idx="1115">
                  <c:v>116</c:v>
                </c:pt>
                <c:pt idx="1116">
                  <c:v>107</c:v>
                </c:pt>
                <c:pt idx="1117">
                  <c:v>148</c:v>
                </c:pt>
                <c:pt idx="1118">
                  <c:v>25</c:v>
                </c:pt>
                <c:pt idx="1119">
                  <c:v>165</c:v>
                </c:pt>
                <c:pt idx="1120">
                  <c:v>106</c:v>
                </c:pt>
                <c:pt idx="1121">
                  <c:v>39</c:v>
                </c:pt>
                <c:pt idx="1122">
                  <c:v>165</c:v>
                </c:pt>
                <c:pt idx="1123">
                  <c:v>147</c:v>
                </c:pt>
                <c:pt idx="1124">
                  <c:v>166</c:v>
                </c:pt>
                <c:pt idx="1125">
                  <c:v>37</c:v>
                </c:pt>
                <c:pt idx="1126">
                  <c:v>109</c:v>
                </c:pt>
                <c:pt idx="1127">
                  <c:v>78</c:v>
                </c:pt>
                <c:pt idx="1128">
                  <c:v>123</c:v>
                </c:pt>
                <c:pt idx="1129">
                  <c:v>123</c:v>
                </c:pt>
                <c:pt idx="1130">
                  <c:v>144</c:v>
                </c:pt>
                <c:pt idx="1131">
                  <c:v>132</c:v>
                </c:pt>
                <c:pt idx="1132">
                  <c:v>37</c:v>
                </c:pt>
                <c:pt idx="1133">
                  <c:v>52</c:v>
                </c:pt>
                <c:pt idx="1134">
                  <c:v>198</c:v>
                </c:pt>
                <c:pt idx="1135">
                  <c:v>194</c:v>
                </c:pt>
                <c:pt idx="1136">
                  <c:v>87</c:v>
                </c:pt>
                <c:pt idx="1137">
                  <c:v>76</c:v>
                </c:pt>
                <c:pt idx="1138">
                  <c:v>84</c:v>
                </c:pt>
                <c:pt idx="1139">
                  <c:v>96</c:v>
                </c:pt>
                <c:pt idx="1140">
                  <c:v>100</c:v>
                </c:pt>
                <c:pt idx="1141">
                  <c:v>112</c:v>
                </c:pt>
                <c:pt idx="1142">
                  <c:v>141</c:v>
                </c:pt>
                <c:pt idx="1143">
                  <c:v>186</c:v>
                </c:pt>
                <c:pt idx="1144">
                  <c:v>100</c:v>
                </c:pt>
                <c:pt idx="1145">
                  <c:v>135</c:v>
                </c:pt>
                <c:pt idx="1146">
                  <c:v>91</c:v>
                </c:pt>
                <c:pt idx="1147">
                  <c:v>65</c:v>
                </c:pt>
                <c:pt idx="1148">
                  <c:v>62</c:v>
                </c:pt>
                <c:pt idx="1149">
                  <c:v>115</c:v>
                </c:pt>
                <c:pt idx="1150">
                  <c:v>44</c:v>
                </c:pt>
                <c:pt idx="1151">
                  <c:v>21</c:v>
                </c:pt>
                <c:pt idx="1152">
                  <c:v>147</c:v>
                </c:pt>
                <c:pt idx="1153">
                  <c:v>197</c:v>
                </c:pt>
                <c:pt idx="1154">
                  <c:v>39</c:v>
                </c:pt>
                <c:pt idx="1155">
                  <c:v>107</c:v>
                </c:pt>
                <c:pt idx="1156">
                  <c:v>62</c:v>
                </c:pt>
                <c:pt idx="1157">
                  <c:v>39</c:v>
                </c:pt>
                <c:pt idx="1158">
                  <c:v>139</c:v>
                </c:pt>
                <c:pt idx="1159">
                  <c:v>91</c:v>
                </c:pt>
                <c:pt idx="1160">
                  <c:v>133</c:v>
                </c:pt>
                <c:pt idx="1161">
                  <c:v>53</c:v>
                </c:pt>
                <c:pt idx="1162">
                  <c:v>115</c:v>
                </c:pt>
                <c:pt idx="1163">
                  <c:v>178</c:v>
                </c:pt>
                <c:pt idx="1164">
                  <c:v>47</c:v>
                </c:pt>
                <c:pt idx="1165">
                  <c:v>102</c:v>
                </c:pt>
                <c:pt idx="1166">
                  <c:v>54</c:v>
                </c:pt>
                <c:pt idx="1167">
                  <c:v>83</c:v>
                </c:pt>
                <c:pt idx="1168">
                  <c:v>135</c:v>
                </c:pt>
                <c:pt idx="1169">
                  <c:v>133</c:v>
                </c:pt>
                <c:pt idx="1170">
                  <c:v>188</c:v>
                </c:pt>
                <c:pt idx="1171">
                  <c:v>118</c:v>
                </c:pt>
                <c:pt idx="1172">
                  <c:v>195</c:v>
                </c:pt>
                <c:pt idx="1173">
                  <c:v>141</c:v>
                </c:pt>
                <c:pt idx="1174">
                  <c:v>23</c:v>
                </c:pt>
                <c:pt idx="1175">
                  <c:v>71</c:v>
                </c:pt>
                <c:pt idx="1176">
                  <c:v>84</c:v>
                </c:pt>
                <c:pt idx="1177">
                  <c:v>60</c:v>
                </c:pt>
                <c:pt idx="1178">
                  <c:v>72</c:v>
                </c:pt>
                <c:pt idx="1179">
                  <c:v>88</c:v>
                </c:pt>
                <c:pt idx="1180">
                  <c:v>23</c:v>
                </c:pt>
                <c:pt idx="1181">
                  <c:v>11</c:v>
                </c:pt>
                <c:pt idx="1182">
                  <c:v>172</c:v>
                </c:pt>
                <c:pt idx="1183">
                  <c:v>32</c:v>
                </c:pt>
                <c:pt idx="1184">
                  <c:v>178</c:v>
                </c:pt>
                <c:pt idx="1185">
                  <c:v>121</c:v>
                </c:pt>
                <c:pt idx="1186">
                  <c:v>55</c:v>
                </c:pt>
                <c:pt idx="1187">
                  <c:v>35</c:v>
                </c:pt>
                <c:pt idx="1188">
                  <c:v>171</c:v>
                </c:pt>
                <c:pt idx="1189">
                  <c:v>34</c:v>
                </c:pt>
                <c:pt idx="1190">
                  <c:v>41</c:v>
                </c:pt>
                <c:pt idx="1191">
                  <c:v>132</c:v>
                </c:pt>
                <c:pt idx="1192">
                  <c:v>89</c:v>
                </c:pt>
                <c:pt idx="1193">
                  <c:v>166</c:v>
                </c:pt>
                <c:pt idx="1194">
                  <c:v>44</c:v>
                </c:pt>
                <c:pt idx="1195">
                  <c:v>190</c:v>
                </c:pt>
                <c:pt idx="1196">
                  <c:v>106</c:v>
                </c:pt>
                <c:pt idx="1197">
                  <c:v>82</c:v>
                </c:pt>
                <c:pt idx="1198">
                  <c:v>27</c:v>
                </c:pt>
                <c:pt idx="1199">
                  <c:v>51</c:v>
                </c:pt>
                <c:pt idx="1200">
                  <c:v>127</c:v>
                </c:pt>
                <c:pt idx="1201">
                  <c:v>199</c:v>
                </c:pt>
                <c:pt idx="1202">
                  <c:v>124</c:v>
                </c:pt>
                <c:pt idx="1203">
                  <c:v>45</c:v>
                </c:pt>
                <c:pt idx="1204">
                  <c:v>193</c:v>
                </c:pt>
                <c:pt idx="1205">
                  <c:v>109</c:v>
                </c:pt>
                <c:pt idx="1206">
                  <c:v>183</c:v>
                </c:pt>
                <c:pt idx="1207">
                  <c:v>14</c:v>
                </c:pt>
                <c:pt idx="1208">
                  <c:v>110</c:v>
                </c:pt>
                <c:pt idx="1209">
                  <c:v>81</c:v>
                </c:pt>
                <c:pt idx="1210">
                  <c:v>136</c:v>
                </c:pt>
                <c:pt idx="1211">
                  <c:v>20</c:v>
                </c:pt>
                <c:pt idx="1212">
                  <c:v>165</c:v>
                </c:pt>
                <c:pt idx="1213">
                  <c:v>184</c:v>
                </c:pt>
                <c:pt idx="1214">
                  <c:v>87</c:v>
                </c:pt>
                <c:pt idx="1215">
                  <c:v>101</c:v>
                </c:pt>
                <c:pt idx="1216">
                  <c:v>62</c:v>
                </c:pt>
                <c:pt idx="1217">
                  <c:v>93</c:v>
                </c:pt>
                <c:pt idx="1218">
                  <c:v>197</c:v>
                </c:pt>
                <c:pt idx="1219">
                  <c:v>32</c:v>
                </c:pt>
                <c:pt idx="1220">
                  <c:v>14</c:v>
                </c:pt>
                <c:pt idx="1221">
                  <c:v>105</c:v>
                </c:pt>
                <c:pt idx="1222">
                  <c:v>20</c:v>
                </c:pt>
                <c:pt idx="1223">
                  <c:v>32</c:v>
                </c:pt>
                <c:pt idx="1224">
                  <c:v>194</c:v>
                </c:pt>
                <c:pt idx="1225">
                  <c:v>147</c:v>
                </c:pt>
                <c:pt idx="1226">
                  <c:v>177</c:v>
                </c:pt>
                <c:pt idx="1227">
                  <c:v>64</c:v>
                </c:pt>
                <c:pt idx="1228">
                  <c:v>20</c:v>
                </c:pt>
                <c:pt idx="1229">
                  <c:v>171</c:v>
                </c:pt>
                <c:pt idx="1230">
                  <c:v>58</c:v>
                </c:pt>
                <c:pt idx="1231">
                  <c:v>166</c:v>
                </c:pt>
                <c:pt idx="1232">
                  <c:v>73</c:v>
                </c:pt>
                <c:pt idx="1233">
                  <c:v>147</c:v>
                </c:pt>
                <c:pt idx="1234">
                  <c:v>191</c:v>
                </c:pt>
                <c:pt idx="1235">
                  <c:v>112</c:v>
                </c:pt>
                <c:pt idx="1236">
                  <c:v>177</c:v>
                </c:pt>
                <c:pt idx="1237">
                  <c:v>111</c:v>
                </c:pt>
                <c:pt idx="1238">
                  <c:v>111</c:v>
                </c:pt>
                <c:pt idx="1239">
                  <c:v>152</c:v>
                </c:pt>
                <c:pt idx="1240">
                  <c:v>154</c:v>
                </c:pt>
                <c:pt idx="1241">
                  <c:v>24</c:v>
                </c:pt>
                <c:pt idx="1242">
                  <c:v>182</c:v>
                </c:pt>
                <c:pt idx="1243">
                  <c:v>105</c:v>
                </c:pt>
                <c:pt idx="1244">
                  <c:v>71</c:v>
                </c:pt>
                <c:pt idx="1245">
                  <c:v>104</c:v>
                </c:pt>
                <c:pt idx="1246">
                  <c:v>62</c:v>
                </c:pt>
                <c:pt idx="1247">
                  <c:v>77</c:v>
                </c:pt>
                <c:pt idx="1248">
                  <c:v>53</c:v>
                </c:pt>
                <c:pt idx="1249">
                  <c:v>188</c:v>
                </c:pt>
                <c:pt idx="1250">
                  <c:v>95</c:v>
                </c:pt>
                <c:pt idx="1251">
                  <c:v>160</c:v>
                </c:pt>
                <c:pt idx="1252">
                  <c:v>115</c:v>
                </c:pt>
                <c:pt idx="1253">
                  <c:v>145</c:v>
                </c:pt>
                <c:pt idx="1254">
                  <c:v>129</c:v>
                </c:pt>
                <c:pt idx="1255">
                  <c:v>108</c:v>
                </c:pt>
                <c:pt idx="1256">
                  <c:v>91</c:v>
                </c:pt>
                <c:pt idx="1257">
                  <c:v>106</c:v>
                </c:pt>
                <c:pt idx="1258">
                  <c:v>54</c:v>
                </c:pt>
                <c:pt idx="1259">
                  <c:v>123</c:v>
                </c:pt>
                <c:pt idx="1260">
                  <c:v>147</c:v>
                </c:pt>
                <c:pt idx="1261">
                  <c:v>189</c:v>
                </c:pt>
                <c:pt idx="1262">
                  <c:v>109</c:v>
                </c:pt>
                <c:pt idx="1263">
                  <c:v>45</c:v>
                </c:pt>
                <c:pt idx="1264">
                  <c:v>197</c:v>
                </c:pt>
                <c:pt idx="1265">
                  <c:v>198</c:v>
                </c:pt>
                <c:pt idx="1266">
                  <c:v>23</c:v>
                </c:pt>
                <c:pt idx="1267">
                  <c:v>136</c:v>
                </c:pt>
                <c:pt idx="1268">
                  <c:v>167</c:v>
                </c:pt>
                <c:pt idx="1269">
                  <c:v>112</c:v>
                </c:pt>
                <c:pt idx="1270">
                  <c:v>41</c:v>
                </c:pt>
                <c:pt idx="1271">
                  <c:v>174</c:v>
                </c:pt>
                <c:pt idx="1272">
                  <c:v>185</c:v>
                </c:pt>
                <c:pt idx="1273">
                  <c:v>107</c:v>
                </c:pt>
                <c:pt idx="1274">
                  <c:v>122</c:v>
                </c:pt>
                <c:pt idx="1275">
                  <c:v>168</c:v>
                </c:pt>
                <c:pt idx="1276">
                  <c:v>168</c:v>
                </c:pt>
                <c:pt idx="1277">
                  <c:v>77</c:v>
                </c:pt>
                <c:pt idx="1278">
                  <c:v>89</c:v>
                </c:pt>
                <c:pt idx="1279">
                  <c:v>158</c:v>
                </c:pt>
                <c:pt idx="1280">
                  <c:v>164</c:v>
                </c:pt>
                <c:pt idx="1281">
                  <c:v>61</c:v>
                </c:pt>
                <c:pt idx="1282">
                  <c:v>181</c:v>
                </c:pt>
                <c:pt idx="1283">
                  <c:v>78</c:v>
                </c:pt>
                <c:pt idx="1284">
                  <c:v>71</c:v>
                </c:pt>
                <c:pt idx="1285">
                  <c:v>66</c:v>
                </c:pt>
                <c:pt idx="1286">
                  <c:v>110</c:v>
                </c:pt>
                <c:pt idx="1287">
                  <c:v>120</c:v>
                </c:pt>
                <c:pt idx="1288">
                  <c:v>196</c:v>
                </c:pt>
                <c:pt idx="1289">
                  <c:v>98</c:v>
                </c:pt>
                <c:pt idx="1290">
                  <c:v>179</c:v>
                </c:pt>
                <c:pt idx="1291">
                  <c:v>196</c:v>
                </c:pt>
                <c:pt idx="1292">
                  <c:v>15</c:v>
                </c:pt>
                <c:pt idx="1293">
                  <c:v>50</c:v>
                </c:pt>
                <c:pt idx="1294">
                  <c:v>92</c:v>
                </c:pt>
                <c:pt idx="1295">
                  <c:v>156</c:v>
                </c:pt>
                <c:pt idx="1296">
                  <c:v>121</c:v>
                </c:pt>
                <c:pt idx="1297">
                  <c:v>12</c:v>
                </c:pt>
                <c:pt idx="1298">
                  <c:v>99</c:v>
                </c:pt>
                <c:pt idx="1299">
                  <c:v>25</c:v>
                </c:pt>
                <c:pt idx="1300">
                  <c:v>27</c:v>
                </c:pt>
                <c:pt idx="1301">
                  <c:v>173</c:v>
                </c:pt>
                <c:pt idx="1302">
                  <c:v>97</c:v>
                </c:pt>
                <c:pt idx="1303">
                  <c:v>156</c:v>
                </c:pt>
                <c:pt idx="1304">
                  <c:v>62</c:v>
                </c:pt>
                <c:pt idx="1305">
                  <c:v>29</c:v>
                </c:pt>
                <c:pt idx="1306">
                  <c:v>172</c:v>
                </c:pt>
                <c:pt idx="1307">
                  <c:v>11</c:v>
                </c:pt>
                <c:pt idx="1308">
                  <c:v>79</c:v>
                </c:pt>
                <c:pt idx="1309">
                  <c:v>143</c:v>
                </c:pt>
                <c:pt idx="1310">
                  <c:v>190</c:v>
                </c:pt>
                <c:pt idx="1311">
                  <c:v>178</c:v>
                </c:pt>
                <c:pt idx="1312">
                  <c:v>193</c:v>
                </c:pt>
                <c:pt idx="1313">
                  <c:v>28</c:v>
                </c:pt>
                <c:pt idx="1314">
                  <c:v>44</c:v>
                </c:pt>
                <c:pt idx="1315">
                  <c:v>188</c:v>
                </c:pt>
                <c:pt idx="1316">
                  <c:v>64</c:v>
                </c:pt>
                <c:pt idx="1317">
                  <c:v>195</c:v>
                </c:pt>
                <c:pt idx="1318">
                  <c:v>20</c:v>
                </c:pt>
                <c:pt idx="1319">
                  <c:v>173</c:v>
                </c:pt>
                <c:pt idx="1320">
                  <c:v>161</c:v>
                </c:pt>
                <c:pt idx="1321">
                  <c:v>87</c:v>
                </c:pt>
                <c:pt idx="1322">
                  <c:v>37</c:v>
                </c:pt>
                <c:pt idx="1323">
                  <c:v>174</c:v>
                </c:pt>
                <c:pt idx="1324">
                  <c:v>140</c:v>
                </c:pt>
                <c:pt idx="1325">
                  <c:v>117</c:v>
                </c:pt>
                <c:pt idx="1326">
                  <c:v>123</c:v>
                </c:pt>
                <c:pt idx="1327">
                  <c:v>67</c:v>
                </c:pt>
                <c:pt idx="1328">
                  <c:v>120</c:v>
                </c:pt>
                <c:pt idx="1329">
                  <c:v>148</c:v>
                </c:pt>
                <c:pt idx="1330">
                  <c:v>68</c:v>
                </c:pt>
                <c:pt idx="1331">
                  <c:v>197</c:v>
                </c:pt>
                <c:pt idx="1332">
                  <c:v>146</c:v>
                </c:pt>
                <c:pt idx="1333">
                  <c:v>43</c:v>
                </c:pt>
                <c:pt idx="1334">
                  <c:v>134</c:v>
                </c:pt>
                <c:pt idx="1335">
                  <c:v>144</c:v>
                </c:pt>
                <c:pt idx="1336">
                  <c:v>133</c:v>
                </c:pt>
                <c:pt idx="1337">
                  <c:v>167</c:v>
                </c:pt>
                <c:pt idx="1338">
                  <c:v>14</c:v>
                </c:pt>
                <c:pt idx="1339">
                  <c:v>30</c:v>
                </c:pt>
                <c:pt idx="1340">
                  <c:v>106</c:v>
                </c:pt>
                <c:pt idx="1341">
                  <c:v>188</c:v>
                </c:pt>
                <c:pt idx="1342">
                  <c:v>45</c:v>
                </c:pt>
                <c:pt idx="1343">
                  <c:v>42</c:v>
                </c:pt>
                <c:pt idx="1344">
                  <c:v>36</c:v>
                </c:pt>
                <c:pt idx="1345">
                  <c:v>87</c:v>
                </c:pt>
                <c:pt idx="1346">
                  <c:v>160</c:v>
                </c:pt>
                <c:pt idx="1347">
                  <c:v>64</c:v>
                </c:pt>
                <c:pt idx="1348">
                  <c:v>40</c:v>
                </c:pt>
                <c:pt idx="1349">
                  <c:v>103</c:v>
                </c:pt>
                <c:pt idx="1350">
                  <c:v>132</c:v>
                </c:pt>
                <c:pt idx="1351">
                  <c:v>144</c:v>
                </c:pt>
                <c:pt idx="1352">
                  <c:v>69</c:v>
                </c:pt>
                <c:pt idx="1353">
                  <c:v>156</c:v>
                </c:pt>
                <c:pt idx="1354">
                  <c:v>156</c:v>
                </c:pt>
                <c:pt idx="1355">
                  <c:v>106</c:v>
                </c:pt>
                <c:pt idx="1356">
                  <c:v>167</c:v>
                </c:pt>
                <c:pt idx="1357">
                  <c:v>116</c:v>
                </c:pt>
                <c:pt idx="1358">
                  <c:v>10</c:v>
                </c:pt>
                <c:pt idx="1359">
                  <c:v>17</c:v>
                </c:pt>
                <c:pt idx="1360">
                  <c:v>129</c:v>
                </c:pt>
                <c:pt idx="1361">
                  <c:v>71</c:v>
                </c:pt>
                <c:pt idx="1362">
                  <c:v>180</c:v>
                </c:pt>
                <c:pt idx="1363">
                  <c:v>37</c:v>
                </c:pt>
                <c:pt idx="1364">
                  <c:v>101</c:v>
                </c:pt>
                <c:pt idx="1365">
                  <c:v>148</c:v>
                </c:pt>
                <c:pt idx="1366">
                  <c:v>59</c:v>
                </c:pt>
                <c:pt idx="1367">
                  <c:v>29</c:v>
                </c:pt>
                <c:pt idx="1368">
                  <c:v>112</c:v>
                </c:pt>
                <c:pt idx="1369">
                  <c:v>122</c:v>
                </c:pt>
                <c:pt idx="1370">
                  <c:v>87</c:v>
                </c:pt>
                <c:pt idx="1371">
                  <c:v>58</c:v>
                </c:pt>
                <c:pt idx="1372">
                  <c:v>50</c:v>
                </c:pt>
                <c:pt idx="1373">
                  <c:v>49</c:v>
                </c:pt>
                <c:pt idx="1374">
                  <c:v>16</c:v>
                </c:pt>
                <c:pt idx="1375">
                  <c:v>23</c:v>
                </c:pt>
                <c:pt idx="1376">
                  <c:v>38</c:v>
                </c:pt>
                <c:pt idx="1377">
                  <c:v>153</c:v>
                </c:pt>
                <c:pt idx="1378">
                  <c:v>138</c:v>
                </c:pt>
                <c:pt idx="1379">
                  <c:v>174</c:v>
                </c:pt>
                <c:pt idx="1380">
                  <c:v>32</c:v>
                </c:pt>
                <c:pt idx="1381">
                  <c:v>117</c:v>
                </c:pt>
                <c:pt idx="1382">
                  <c:v>71</c:v>
                </c:pt>
                <c:pt idx="1383">
                  <c:v>23</c:v>
                </c:pt>
                <c:pt idx="1384">
                  <c:v>88</c:v>
                </c:pt>
                <c:pt idx="1385">
                  <c:v>13</c:v>
                </c:pt>
                <c:pt idx="1386">
                  <c:v>181</c:v>
                </c:pt>
                <c:pt idx="1387">
                  <c:v>18</c:v>
                </c:pt>
                <c:pt idx="1388">
                  <c:v>119</c:v>
                </c:pt>
                <c:pt idx="1389">
                  <c:v>90</c:v>
                </c:pt>
                <c:pt idx="1390">
                  <c:v>76</c:v>
                </c:pt>
                <c:pt idx="1391">
                  <c:v>19</c:v>
                </c:pt>
                <c:pt idx="1392">
                  <c:v>135</c:v>
                </c:pt>
                <c:pt idx="1393">
                  <c:v>73</c:v>
                </c:pt>
                <c:pt idx="1394">
                  <c:v>121</c:v>
                </c:pt>
                <c:pt idx="1395">
                  <c:v>97</c:v>
                </c:pt>
                <c:pt idx="1396">
                  <c:v>52</c:v>
                </c:pt>
                <c:pt idx="1397">
                  <c:v>79</c:v>
                </c:pt>
                <c:pt idx="1398">
                  <c:v>58</c:v>
                </c:pt>
                <c:pt idx="1399">
                  <c:v>53</c:v>
                </c:pt>
                <c:pt idx="1400">
                  <c:v>23</c:v>
                </c:pt>
                <c:pt idx="1401">
                  <c:v>56</c:v>
                </c:pt>
                <c:pt idx="1402">
                  <c:v>47</c:v>
                </c:pt>
                <c:pt idx="1403">
                  <c:v>112</c:v>
                </c:pt>
                <c:pt idx="1404">
                  <c:v>166</c:v>
                </c:pt>
                <c:pt idx="1405">
                  <c:v>165</c:v>
                </c:pt>
                <c:pt idx="1406">
                  <c:v>50</c:v>
                </c:pt>
                <c:pt idx="1407">
                  <c:v>135</c:v>
                </c:pt>
                <c:pt idx="1408">
                  <c:v>119</c:v>
                </c:pt>
                <c:pt idx="1409">
                  <c:v>49</c:v>
                </c:pt>
                <c:pt idx="1410">
                  <c:v>78</c:v>
                </c:pt>
                <c:pt idx="1411">
                  <c:v>166</c:v>
                </c:pt>
                <c:pt idx="1412">
                  <c:v>101</c:v>
                </c:pt>
                <c:pt idx="1413">
                  <c:v>35</c:v>
                </c:pt>
                <c:pt idx="1414">
                  <c:v>12</c:v>
                </c:pt>
                <c:pt idx="1415">
                  <c:v>123</c:v>
                </c:pt>
                <c:pt idx="1416">
                  <c:v>35</c:v>
                </c:pt>
                <c:pt idx="1417">
                  <c:v>88</c:v>
                </c:pt>
                <c:pt idx="1418">
                  <c:v>194</c:v>
                </c:pt>
                <c:pt idx="1419">
                  <c:v>122</c:v>
                </c:pt>
                <c:pt idx="1420">
                  <c:v>105</c:v>
                </c:pt>
                <c:pt idx="1421">
                  <c:v>134</c:v>
                </c:pt>
                <c:pt idx="1422">
                  <c:v>195</c:v>
                </c:pt>
                <c:pt idx="1423">
                  <c:v>18</c:v>
                </c:pt>
                <c:pt idx="1424">
                  <c:v>90</c:v>
                </c:pt>
                <c:pt idx="1425">
                  <c:v>130</c:v>
                </c:pt>
                <c:pt idx="1426">
                  <c:v>34</c:v>
                </c:pt>
                <c:pt idx="1427">
                  <c:v>15</c:v>
                </c:pt>
                <c:pt idx="1428">
                  <c:v>181</c:v>
                </c:pt>
                <c:pt idx="1429">
                  <c:v>150</c:v>
                </c:pt>
                <c:pt idx="1430">
                  <c:v>130</c:v>
                </c:pt>
                <c:pt idx="1431">
                  <c:v>30</c:v>
                </c:pt>
                <c:pt idx="1432">
                  <c:v>170</c:v>
                </c:pt>
                <c:pt idx="1433">
                  <c:v>60</c:v>
                </c:pt>
                <c:pt idx="1434">
                  <c:v>97</c:v>
                </c:pt>
                <c:pt idx="1435">
                  <c:v>130</c:v>
                </c:pt>
                <c:pt idx="1436">
                  <c:v>126</c:v>
                </c:pt>
                <c:pt idx="1437">
                  <c:v>98</c:v>
                </c:pt>
                <c:pt idx="1438">
                  <c:v>170</c:v>
                </c:pt>
                <c:pt idx="1439">
                  <c:v>93</c:v>
                </c:pt>
                <c:pt idx="1440">
                  <c:v>194</c:v>
                </c:pt>
                <c:pt idx="1441">
                  <c:v>31</c:v>
                </c:pt>
                <c:pt idx="1442">
                  <c:v>56</c:v>
                </c:pt>
                <c:pt idx="1443">
                  <c:v>108</c:v>
                </c:pt>
                <c:pt idx="1444">
                  <c:v>14</c:v>
                </c:pt>
                <c:pt idx="1445">
                  <c:v>146</c:v>
                </c:pt>
                <c:pt idx="1446">
                  <c:v>127</c:v>
                </c:pt>
                <c:pt idx="1447">
                  <c:v>85</c:v>
                </c:pt>
                <c:pt idx="1448">
                  <c:v>72</c:v>
                </c:pt>
                <c:pt idx="1449">
                  <c:v>124</c:v>
                </c:pt>
                <c:pt idx="1450">
                  <c:v>24</c:v>
                </c:pt>
                <c:pt idx="1451">
                  <c:v>33</c:v>
                </c:pt>
                <c:pt idx="1452">
                  <c:v>156</c:v>
                </c:pt>
                <c:pt idx="1453">
                  <c:v>71</c:v>
                </c:pt>
                <c:pt idx="1454">
                  <c:v>169</c:v>
                </c:pt>
                <c:pt idx="1455">
                  <c:v>148</c:v>
                </c:pt>
                <c:pt idx="1456">
                  <c:v>195</c:v>
                </c:pt>
                <c:pt idx="1457">
                  <c:v>155</c:v>
                </c:pt>
                <c:pt idx="1458">
                  <c:v>97</c:v>
                </c:pt>
                <c:pt idx="1459">
                  <c:v>86</c:v>
                </c:pt>
                <c:pt idx="1460">
                  <c:v>128</c:v>
                </c:pt>
                <c:pt idx="1461">
                  <c:v>184</c:v>
                </c:pt>
                <c:pt idx="1462">
                  <c:v>53</c:v>
                </c:pt>
                <c:pt idx="1463">
                  <c:v>98</c:v>
                </c:pt>
                <c:pt idx="1464">
                  <c:v>58</c:v>
                </c:pt>
                <c:pt idx="1465">
                  <c:v>169</c:v>
                </c:pt>
                <c:pt idx="1466">
                  <c:v>15</c:v>
                </c:pt>
                <c:pt idx="1467">
                  <c:v>38</c:v>
                </c:pt>
                <c:pt idx="1468">
                  <c:v>72</c:v>
                </c:pt>
                <c:pt idx="1469">
                  <c:v>110</c:v>
                </c:pt>
                <c:pt idx="1470">
                  <c:v>113</c:v>
                </c:pt>
                <c:pt idx="1471">
                  <c:v>131</c:v>
                </c:pt>
                <c:pt idx="1472">
                  <c:v>178</c:v>
                </c:pt>
                <c:pt idx="1473">
                  <c:v>93</c:v>
                </c:pt>
                <c:pt idx="1474">
                  <c:v>72</c:v>
                </c:pt>
                <c:pt idx="1475">
                  <c:v>197</c:v>
                </c:pt>
                <c:pt idx="1476">
                  <c:v>140</c:v>
                </c:pt>
                <c:pt idx="1477">
                  <c:v>91</c:v>
                </c:pt>
                <c:pt idx="1478">
                  <c:v>138</c:v>
                </c:pt>
                <c:pt idx="1479">
                  <c:v>13</c:v>
                </c:pt>
                <c:pt idx="1480">
                  <c:v>84</c:v>
                </c:pt>
                <c:pt idx="1481">
                  <c:v>52</c:v>
                </c:pt>
                <c:pt idx="1482">
                  <c:v>59</c:v>
                </c:pt>
                <c:pt idx="1483">
                  <c:v>109</c:v>
                </c:pt>
                <c:pt idx="1484">
                  <c:v>51</c:v>
                </c:pt>
                <c:pt idx="1485">
                  <c:v>88</c:v>
                </c:pt>
                <c:pt idx="1486">
                  <c:v>142</c:v>
                </c:pt>
                <c:pt idx="1487">
                  <c:v>75</c:v>
                </c:pt>
                <c:pt idx="1488">
                  <c:v>171</c:v>
                </c:pt>
                <c:pt idx="1489">
                  <c:v>57</c:v>
                </c:pt>
                <c:pt idx="1490">
                  <c:v>43</c:v>
                </c:pt>
                <c:pt idx="1491">
                  <c:v>191</c:v>
                </c:pt>
                <c:pt idx="1492">
                  <c:v>80</c:v>
                </c:pt>
                <c:pt idx="1493">
                  <c:v>67</c:v>
                </c:pt>
                <c:pt idx="1494">
                  <c:v>41</c:v>
                </c:pt>
                <c:pt idx="1495">
                  <c:v>33</c:v>
                </c:pt>
                <c:pt idx="1496">
                  <c:v>44</c:v>
                </c:pt>
                <c:pt idx="1497">
                  <c:v>90</c:v>
                </c:pt>
                <c:pt idx="1498">
                  <c:v>44</c:v>
                </c:pt>
                <c:pt idx="1499">
                  <c:v>48</c:v>
                </c:pt>
                <c:pt idx="1500">
                  <c:v>34</c:v>
                </c:pt>
                <c:pt idx="1501">
                  <c:v>165</c:v>
                </c:pt>
                <c:pt idx="1502">
                  <c:v>113</c:v>
                </c:pt>
                <c:pt idx="1503">
                  <c:v>133</c:v>
                </c:pt>
                <c:pt idx="1504">
                  <c:v>102</c:v>
                </c:pt>
                <c:pt idx="1505">
                  <c:v>54</c:v>
                </c:pt>
                <c:pt idx="1506">
                  <c:v>59</c:v>
                </c:pt>
                <c:pt idx="1507">
                  <c:v>48</c:v>
                </c:pt>
                <c:pt idx="1508">
                  <c:v>111</c:v>
                </c:pt>
                <c:pt idx="1509">
                  <c:v>146</c:v>
                </c:pt>
                <c:pt idx="1510">
                  <c:v>97</c:v>
                </c:pt>
                <c:pt idx="1511">
                  <c:v>159</c:v>
                </c:pt>
                <c:pt idx="1512">
                  <c:v>83</c:v>
                </c:pt>
                <c:pt idx="1513">
                  <c:v>80</c:v>
                </c:pt>
                <c:pt idx="1514">
                  <c:v>66</c:v>
                </c:pt>
                <c:pt idx="1515">
                  <c:v>153</c:v>
                </c:pt>
                <c:pt idx="1516">
                  <c:v>15</c:v>
                </c:pt>
                <c:pt idx="1517">
                  <c:v>21</c:v>
                </c:pt>
                <c:pt idx="1518">
                  <c:v>197</c:v>
                </c:pt>
                <c:pt idx="1519">
                  <c:v>196</c:v>
                </c:pt>
                <c:pt idx="1520">
                  <c:v>130</c:v>
                </c:pt>
                <c:pt idx="1521">
                  <c:v>139</c:v>
                </c:pt>
                <c:pt idx="1522">
                  <c:v>75</c:v>
                </c:pt>
                <c:pt idx="1523">
                  <c:v>103</c:v>
                </c:pt>
                <c:pt idx="1524">
                  <c:v>150</c:v>
                </c:pt>
                <c:pt idx="1525">
                  <c:v>122</c:v>
                </c:pt>
                <c:pt idx="1526">
                  <c:v>46</c:v>
                </c:pt>
                <c:pt idx="1527">
                  <c:v>164</c:v>
                </c:pt>
                <c:pt idx="1528">
                  <c:v>154</c:v>
                </c:pt>
                <c:pt idx="1529">
                  <c:v>51</c:v>
                </c:pt>
                <c:pt idx="1530">
                  <c:v>34</c:v>
                </c:pt>
                <c:pt idx="1531">
                  <c:v>85</c:v>
                </c:pt>
                <c:pt idx="1532">
                  <c:v>98</c:v>
                </c:pt>
                <c:pt idx="1533">
                  <c:v>90</c:v>
                </c:pt>
                <c:pt idx="1534">
                  <c:v>67</c:v>
                </c:pt>
                <c:pt idx="1535">
                  <c:v>24</c:v>
                </c:pt>
                <c:pt idx="1536">
                  <c:v>126</c:v>
                </c:pt>
                <c:pt idx="1537">
                  <c:v>59</c:v>
                </c:pt>
                <c:pt idx="1538">
                  <c:v>25</c:v>
                </c:pt>
                <c:pt idx="1539">
                  <c:v>196</c:v>
                </c:pt>
                <c:pt idx="1540">
                  <c:v>18</c:v>
                </c:pt>
                <c:pt idx="1541">
                  <c:v>124</c:v>
                </c:pt>
                <c:pt idx="1542">
                  <c:v>119</c:v>
                </c:pt>
                <c:pt idx="1543">
                  <c:v>46</c:v>
                </c:pt>
                <c:pt idx="1544">
                  <c:v>84</c:v>
                </c:pt>
                <c:pt idx="1545">
                  <c:v>157</c:v>
                </c:pt>
                <c:pt idx="1546">
                  <c:v>45</c:v>
                </c:pt>
                <c:pt idx="1547">
                  <c:v>69</c:v>
                </c:pt>
                <c:pt idx="1548">
                  <c:v>86</c:v>
                </c:pt>
                <c:pt idx="1549">
                  <c:v>93</c:v>
                </c:pt>
                <c:pt idx="1550">
                  <c:v>158</c:v>
                </c:pt>
                <c:pt idx="1551">
                  <c:v>83</c:v>
                </c:pt>
                <c:pt idx="1552">
                  <c:v>150</c:v>
                </c:pt>
                <c:pt idx="1553">
                  <c:v>172</c:v>
                </c:pt>
                <c:pt idx="1554">
                  <c:v>16</c:v>
                </c:pt>
                <c:pt idx="1555">
                  <c:v>110</c:v>
                </c:pt>
                <c:pt idx="1556">
                  <c:v>79</c:v>
                </c:pt>
                <c:pt idx="1557">
                  <c:v>127</c:v>
                </c:pt>
                <c:pt idx="1558">
                  <c:v>114</c:v>
                </c:pt>
                <c:pt idx="1559">
                  <c:v>183</c:v>
                </c:pt>
                <c:pt idx="1560">
                  <c:v>56</c:v>
                </c:pt>
                <c:pt idx="1561">
                  <c:v>101</c:v>
                </c:pt>
                <c:pt idx="1562">
                  <c:v>126</c:v>
                </c:pt>
                <c:pt idx="1563">
                  <c:v>12</c:v>
                </c:pt>
                <c:pt idx="1564">
                  <c:v>55</c:v>
                </c:pt>
                <c:pt idx="1565">
                  <c:v>162</c:v>
                </c:pt>
                <c:pt idx="1566">
                  <c:v>18</c:v>
                </c:pt>
                <c:pt idx="1567">
                  <c:v>191</c:v>
                </c:pt>
                <c:pt idx="1568">
                  <c:v>127</c:v>
                </c:pt>
                <c:pt idx="1569">
                  <c:v>172</c:v>
                </c:pt>
                <c:pt idx="1570">
                  <c:v>182</c:v>
                </c:pt>
                <c:pt idx="1571">
                  <c:v>174</c:v>
                </c:pt>
                <c:pt idx="1572">
                  <c:v>182</c:v>
                </c:pt>
                <c:pt idx="1573">
                  <c:v>148</c:v>
                </c:pt>
                <c:pt idx="1574">
                  <c:v>145</c:v>
                </c:pt>
                <c:pt idx="1575">
                  <c:v>136</c:v>
                </c:pt>
                <c:pt idx="1576">
                  <c:v>41</c:v>
                </c:pt>
                <c:pt idx="1577">
                  <c:v>159</c:v>
                </c:pt>
                <c:pt idx="1578">
                  <c:v>63</c:v>
                </c:pt>
                <c:pt idx="1579">
                  <c:v>46</c:v>
                </c:pt>
                <c:pt idx="1580">
                  <c:v>11</c:v>
                </c:pt>
                <c:pt idx="1581">
                  <c:v>74</c:v>
                </c:pt>
                <c:pt idx="1582">
                  <c:v>194</c:v>
                </c:pt>
                <c:pt idx="1583">
                  <c:v>27</c:v>
                </c:pt>
                <c:pt idx="1584">
                  <c:v>49</c:v>
                </c:pt>
                <c:pt idx="1585">
                  <c:v>20</c:v>
                </c:pt>
                <c:pt idx="1586">
                  <c:v>171</c:v>
                </c:pt>
                <c:pt idx="1587">
                  <c:v>24</c:v>
                </c:pt>
                <c:pt idx="1588">
                  <c:v>98</c:v>
                </c:pt>
                <c:pt idx="1589">
                  <c:v>60</c:v>
                </c:pt>
                <c:pt idx="1590">
                  <c:v>150</c:v>
                </c:pt>
                <c:pt idx="1591">
                  <c:v>183</c:v>
                </c:pt>
                <c:pt idx="1592">
                  <c:v>157</c:v>
                </c:pt>
                <c:pt idx="1593">
                  <c:v>10</c:v>
                </c:pt>
                <c:pt idx="1594">
                  <c:v>37</c:v>
                </c:pt>
                <c:pt idx="1595">
                  <c:v>167</c:v>
                </c:pt>
                <c:pt idx="1596">
                  <c:v>181</c:v>
                </c:pt>
                <c:pt idx="1597">
                  <c:v>194</c:v>
                </c:pt>
                <c:pt idx="1598">
                  <c:v>150</c:v>
                </c:pt>
                <c:pt idx="1599">
                  <c:v>126</c:v>
                </c:pt>
                <c:pt idx="1600">
                  <c:v>99</c:v>
                </c:pt>
                <c:pt idx="1601">
                  <c:v>68</c:v>
                </c:pt>
                <c:pt idx="1602">
                  <c:v>70</c:v>
                </c:pt>
                <c:pt idx="1603">
                  <c:v>122</c:v>
                </c:pt>
                <c:pt idx="1604">
                  <c:v>128</c:v>
                </c:pt>
                <c:pt idx="1605">
                  <c:v>35</c:v>
                </c:pt>
                <c:pt idx="1606">
                  <c:v>188</c:v>
                </c:pt>
                <c:pt idx="1607">
                  <c:v>176</c:v>
                </c:pt>
                <c:pt idx="1608">
                  <c:v>117</c:v>
                </c:pt>
                <c:pt idx="1609">
                  <c:v>103</c:v>
                </c:pt>
                <c:pt idx="1610">
                  <c:v>123</c:v>
                </c:pt>
                <c:pt idx="1611">
                  <c:v>86</c:v>
                </c:pt>
                <c:pt idx="1612">
                  <c:v>114</c:v>
                </c:pt>
                <c:pt idx="1613">
                  <c:v>180</c:v>
                </c:pt>
                <c:pt idx="1614">
                  <c:v>175</c:v>
                </c:pt>
                <c:pt idx="1615">
                  <c:v>123</c:v>
                </c:pt>
                <c:pt idx="1616">
                  <c:v>115</c:v>
                </c:pt>
                <c:pt idx="1617">
                  <c:v>121</c:v>
                </c:pt>
                <c:pt idx="1618">
                  <c:v>82</c:v>
                </c:pt>
                <c:pt idx="1619">
                  <c:v>124</c:v>
                </c:pt>
                <c:pt idx="1620">
                  <c:v>194</c:v>
                </c:pt>
                <c:pt idx="1621">
                  <c:v>59</c:v>
                </c:pt>
                <c:pt idx="1622">
                  <c:v>53</c:v>
                </c:pt>
                <c:pt idx="1623">
                  <c:v>58</c:v>
                </c:pt>
                <c:pt idx="1624">
                  <c:v>124</c:v>
                </c:pt>
                <c:pt idx="1625">
                  <c:v>89</c:v>
                </c:pt>
                <c:pt idx="1626">
                  <c:v>72</c:v>
                </c:pt>
                <c:pt idx="1627">
                  <c:v>16</c:v>
                </c:pt>
                <c:pt idx="1628">
                  <c:v>22</c:v>
                </c:pt>
                <c:pt idx="1629">
                  <c:v>148</c:v>
                </c:pt>
                <c:pt idx="1630">
                  <c:v>178</c:v>
                </c:pt>
                <c:pt idx="1631">
                  <c:v>167</c:v>
                </c:pt>
                <c:pt idx="1632">
                  <c:v>158</c:v>
                </c:pt>
                <c:pt idx="1633">
                  <c:v>186</c:v>
                </c:pt>
                <c:pt idx="1634">
                  <c:v>145</c:v>
                </c:pt>
                <c:pt idx="1635">
                  <c:v>157</c:v>
                </c:pt>
                <c:pt idx="1636">
                  <c:v>115</c:v>
                </c:pt>
                <c:pt idx="1637">
                  <c:v>124</c:v>
                </c:pt>
                <c:pt idx="1638">
                  <c:v>150</c:v>
                </c:pt>
                <c:pt idx="1639">
                  <c:v>90</c:v>
                </c:pt>
                <c:pt idx="1640">
                  <c:v>76</c:v>
                </c:pt>
                <c:pt idx="1641">
                  <c:v>115</c:v>
                </c:pt>
                <c:pt idx="1642">
                  <c:v>67</c:v>
                </c:pt>
                <c:pt idx="1643">
                  <c:v>54</c:v>
                </c:pt>
                <c:pt idx="1644">
                  <c:v>55</c:v>
                </c:pt>
                <c:pt idx="1645">
                  <c:v>175</c:v>
                </c:pt>
                <c:pt idx="1646">
                  <c:v>141</c:v>
                </c:pt>
                <c:pt idx="1647">
                  <c:v>71</c:v>
                </c:pt>
                <c:pt idx="1648">
                  <c:v>130</c:v>
                </c:pt>
                <c:pt idx="1649">
                  <c:v>68</c:v>
                </c:pt>
                <c:pt idx="1650">
                  <c:v>194</c:v>
                </c:pt>
                <c:pt idx="1651">
                  <c:v>196</c:v>
                </c:pt>
                <c:pt idx="1652">
                  <c:v>138</c:v>
                </c:pt>
                <c:pt idx="1653">
                  <c:v>83</c:v>
                </c:pt>
                <c:pt idx="1654">
                  <c:v>129</c:v>
                </c:pt>
                <c:pt idx="1655">
                  <c:v>88</c:v>
                </c:pt>
                <c:pt idx="1656">
                  <c:v>121</c:v>
                </c:pt>
                <c:pt idx="1657">
                  <c:v>13</c:v>
                </c:pt>
                <c:pt idx="1658">
                  <c:v>125</c:v>
                </c:pt>
                <c:pt idx="1659">
                  <c:v>73</c:v>
                </c:pt>
                <c:pt idx="1660">
                  <c:v>49</c:v>
                </c:pt>
                <c:pt idx="1661">
                  <c:v>10</c:v>
                </c:pt>
                <c:pt idx="1662">
                  <c:v>132</c:v>
                </c:pt>
                <c:pt idx="1663">
                  <c:v>36</c:v>
                </c:pt>
                <c:pt idx="1664">
                  <c:v>97</c:v>
                </c:pt>
                <c:pt idx="1665">
                  <c:v>24</c:v>
                </c:pt>
                <c:pt idx="1666">
                  <c:v>188</c:v>
                </c:pt>
                <c:pt idx="1667">
                  <c:v>172</c:v>
                </c:pt>
                <c:pt idx="1668">
                  <c:v>67</c:v>
                </c:pt>
                <c:pt idx="1669">
                  <c:v>184</c:v>
                </c:pt>
                <c:pt idx="1670">
                  <c:v>88</c:v>
                </c:pt>
                <c:pt idx="1671">
                  <c:v>144</c:v>
                </c:pt>
                <c:pt idx="1672">
                  <c:v>196</c:v>
                </c:pt>
                <c:pt idx="1673">
                  <c:v>167</c:v>
                </c:pt>
                <c:pt idx="1674">
                  <c:v>22</c:v>
                </c:pt>
                <c:pt idx="1675">
                  <c:v>78</c:v>
                </c:pt>
                <c:pt idx="1676">
                  <c:v>164</c:v>
                </c:pt>
                <c:pt idx="1677">
                  <c:v>66</c:v>
                </c:pt>
                <c:pt idx="1678">
                  <c:v>193</c:v>
                </c:pt>
                <c:pt idx="1679">
                  <c:v>92</c:v>
                </c:pt>
                <c:pt idx="1680">
                  <c:v>142</c:v>
                </c:pt>
                <c:pt idx="1681">
                  <c:v>143</c:v>
                </c:pt>
                <c:pt idx="1682">
                  <c:v>96</c:v>
                </c:pt>
                <c:pt idx="1683">
                  <c:v>122</c:v>
                </c:pt>
                <c:pt idx="1684">
                  <c:v>41</c:v>
                </c:pt>
                <c:pt idx="1685">
                  <c:v>93</c:v>
                </c:pt>
                <c:pt idx="1686">
                  <c:v>41</c:v>
                </c:pt>
                <c:pt idx="1687">
                  <c:v>157</c:v>
                </c:pt>
                <c:pt idx="1688">
                  <c:v>159</c:v>
                </c:pt>
                <c:pt idx="1689">
                  <c:v>152</c:v>
                </c:pt>
                <c:pt idx="1690">
                  <c:v>33</c:v>
                </c:pt>
                <c:pt idx="1691">
                  <c:v>115</c:v>
                </c:pt>
                <c:pt idx="1692">
                  <c:v>144</c:v>
                </c:pt>
                <c:pt idx="1693">
                  <c:v>107</c:v>
                </c:pt>
                <c:pt idx="1694">
                  <c:v>93</c:v>
                </c:pt>
                <c:pt idx="1695">
                  <c:v>192</c:v>
                </c:pt>
                <c:pt idx="1696">
                  <c:v>27</c:v>
                </c:pt>
                <c:pt idx="1697">
                  <c:v>108</c:v>
                </c:pt>
                <c:pt idx="1698">
                  <c:v>162</c:v>
                </c:pt>
                <c:pt idx="1699">
                  <c:v>95</c:v>
                </c:pt>
                <c:pt idx="1700">
                  <c:v>73</c:v>
                </c:pt>
                <c:pt idx="1701">
                  <c:v>158</c:v>
                </c:pt>
                <c:pt idx="1702">
                  <c:v>30</c:v>
                </c:pt>
                <c:pt idx="1703">
                  <c:v>74</c:v>
                </c:pt>
                <c:pt idx="1704">
                  <c:v>27</c:v>
                </c:pt>
                <c:pt idx="1705">
                  <c:v>30</c:v>
                </c:pt>
                <c:pt idx="1706">
                  <c:v>27</c:v>
                </c:pt>
                <c:pt idx="1707">
                  <c:v>181</c:v>
                </c:pt>
                <c:pt idx="1708">
                  <c:v>43</c:v>
                </c:pt>
                <c:pt idx="1709">
                  <c:v>118</c:v>
                </c:pt>
                <c:pt idx="1710">
                  <c:v>45</c:v>
                </c:pt>
                <c:pt idx="1711">
                  <c:v>82</c:v>
                </c:pt>
                <c:pt idx="1712">
                  <c:v>158</c:v>
                </c:pt>
                <c:pt idx="1713">
                  <c:v>72</c:v>
                </c:pt>
                <c:pt idx="1714">
                  <c:v>120</c:v>
                </c:pt>
                <c:pt idx="1715">
                  <c:v>189</c:v>
                </c:pt>
                <c:pt idx="1716">
                  <c:v>155</c:v>
                </c:pt>
                <c:pt idx="1717">
                  <c:v>26</c:v>
                </c:pt>
                <c:pt idx="1718">
                  <c:v>152</c:v>
                </c:pt>
                <c:pt idx="1719">
                  <c:v>36</c:v>
                </c:pt>
                <c:pt idx="1720">
                  <c:v>62</c:v>
                </c:pt>
                <c:pt idx="1721">
                  <c:v>162</c:v>
                </c:pt>
                <c:pt idx="1722">
                  <c:v>41</c:v>
                </c:pt>
                <c:pt idx="1723">
                  <c:v>141</c:v>
                </c:pt>
                <c:pt idx="1724">
                  <c:v>36</c:v>
                </c:pt>
                <c:pt idx="1725">
                  <c:v>198</c:v>
                </c:pt>
                <c:pt idx="1726">
                  <c:v>44</c:v>
                </c:pt>
                <c:pt idx="1727">
                  <c:v>121</c:v>
                </c:pt>
                <c:pt idx="1728">
                  <c:v>175</c:v>
                </c:pt>
                <c:pt idx="1729">
                  <c:v>160</c:v>
                </c:pt>
                <c:pt idx="1730">
                  <c:v>93</c:v>
                </c:pt>
                <c:pt idx="1731">
                  <c:v>94</c:v>
                </c:pt>
                <c:pt idx="1732">
                  <c:v>73</c:v>
                </c:pt>
                <c:pt idx="1733">
                  <c:v>62</c:v>
                </c:pt>
                <c:pt idx="1734">
                  <c:v>157</c:v>
                </c:pt>
                <c:pt idx="1735">
                  <c:v>91</c:v>
                </c:pt>
                <c:pt idx="1736">
                  <c:v>131</c:v>
                </c:pt>
                <c:pt idx="1737">
                  <c:v>122</c:v>
                </c:pt>
                <c:pt idx="1738">
                  <c:v>61</c:v>
                </c:pt>
                <c:pt idx="1739">
                  <c:v>179</c:v>
                </c:pt>
                <c:pt idx="1740">
                  <c:v>23</c:v>
                </c:pt>
                <c:pt idx="1741">
                  <c:v>72</c:v>
                </c:pt>
                <c:pt idx="1742">
                  <c:v>169</c:v>
                </c:pt>
                <c:pt idx="1743">
                  <c:v>61</c:v>
                </c:pt>
                <c:pt idx="1744">
                  <c:v>153</c:v>
                </c:pt>
                <c:pt idx="1745">
                  <c:v>32</c:v>
                </c:pt>
                <c:pt idx="1746">
                  <c:v>186</c:v>
                </c:pt>
                <c:pt idx="1747">
                  <c:v>77</c:v>
                </c:pt>
                <c:pt idx="1748">
                  <c:v>180</c:v>
                </c:pt>
                <c:pt idx="1749">
                  <c:v>64</c:v>
                </c:pt>
                <c:pt idx="1750">
                  <c:v>78</c:v>
                </c:pt>
                <c:pt idx="1751">
                  <c:v>60</c:v>
                </c:pt>
                <c:pt idx="1752">
                  <c:v>53</c:v>
                </c:pt>
                <c:pt idx="1753">
                  <c:v>173</c:v>
                </c:pt>
                <c:pt idx="1754">
                  <c:v>142</c:v>
                </c:pt>
                <c:pt idx="1755">
                  <c:v>137</c:v>
                </c:pt>
                <c:pt idx="1756">
                  <c:v>32</c:v>
                </c:pt>
                <c:pt idx="1757">
                  <c:v>164</c:v>
                </c:pt>
                <c:pt idx="1758">
                  <c:v>158</c:v>
                </c:pt>
                <c:pt idx="1759">
                  <c:v>18</c:v>
                </c:pt>
                <c:pt idx="1760">
                  <c:v>186</c:v>
                </c:pt>
                <c:pt idx="1761">
                  <c:v>23</c:v>
                </c:pt>
                <c:pt idx="1762">
                  <c:v>111</c:v>
                </c:pt>
                <c:pt idx="1763">
                  <c:v>78</c:v>
                </c:pt>
                <c:pt idx="1764">
                  <c:v>195</c:v>
                </c:pt>
                <c:pt idx="1765">
                  <c:v>86</c:v>
                </c:pt>
                <c:pt idx="1766">
                  <c:v>118</c:v>
                </c:pt>
                <c:pt idx="1767">
                  <c:v>171</c:v>
                </c:pt>
                <c:pt idx="1768">
                  <c:v>159</c:v>
                </c:pt>
                <c:pt idx="1769">
                  <c:v>162</c:v>
                </c:pt>
                <c:pt idx="1770">
                  <c:v>187</c:v>
                </c:pt>
                <c:pt idx="1771">
                  <c:v>21</c:v>
                </c:pt>
                <c:pt idx="1772">
                  <c:v>62</c:v>
                </c:pt>
                <c:pt idx="1773">
                  <c:v>123</c:v>
                </c:pt>
                <c:pt idx="1774">
                  <c:v>61</c:v>
                </c:pt>
                <c:pt idx="1775">
                  <c:v>132</c:v>
                </c:pt>
                <c:pt idx="1776">
                  <c:v>188</c:v>
                </c:pt>
                <c:pt idx="1777">
                  <c:v>22</c:v>
                </c:pt>
                <c:pt idx="1778">
                  <c:v>136</c:v>
                </c:pt>
                <c:pt idx="1779">
                  <c:v>17</c:v>
                </c:pt>
                <c:pt idx="1780">
                  <c:v>101</c:v>
                </c:pt>
                <c:pt idx="1781">
                  <c:v>124</c:v>
                </c:pt>
                <c:pt idx="1782">
                  <c:v>193</c:v>
                </c:pt>
                <c:pt idx="1783">
                  <c:v>178</c:v>
                </c:pt>
                <c:pt idx="1784">
                  <c:v>19</c:v>
                </c:pt>
                <c:pt idx="1785">
                  <c:v>80</c:v>
                </c:pt>
                <c:pt idx="1786">
                  <c:v>193</c:v>
                </c:pt>
                <c:pt idx="1787">
                  <c:v>95</c:v>
                </c:pt>
                <c:pt idx="1788">
                  <c:v>193</c:v>
                </c:pt>
                <c:pt idx="1789">
                  <c:v>135</c:v>
                </c:pt>
                <c:pt idx="1790">
                  <c:v>106</c:v>
                </c:pt>
                <c:pt idx="1791">
                  <c:v>72</c:v>
                </c:pt>
                <c:pt idx="1792">
                  <c:v>87</c:v>
                </c:pt>
                <c:pt idx="1793">
                  <c:v>82</c:v>
                </c:pt>
                <c:pt idx="1794">
                  <c:v>49</c:v>
                </c:pt>
                <c:pt idx="1795">
                  <c:v>177</c:v>
                </c:pt>
                <c:pt idx="1796">
                  <c:v>192</c:v>
                </c:pt>
                <c:pt idx="1797">
                  <c:v>89</c:v>
                </c:pt>
                <c:pt idx="1798">
                  <c:v>53</c:v>
                </c:pt>
                <c:pt idx="1799">
                  <c:v>87</c:v>
                </c:pt>
                <c:pt idx="1800">
                  <c:v>115</c:v>
                </c:pt>
                <c:pt idx="1801">
                  <c:v>54</c:v>
                </c:pt>
                <c:pt idx="1802">
                  <c:v>194</c:v>
                </c:pt>
                <c:pt idx="1803">
                  <c:v>140</c:v>
                </c:pt>
                <c:pt idx="1804">
                  <c:v>167</c:v>
                </c:pt>
                <c:pt idx="1805">
                  <c:v>11</c:v>
                </c:pt>
                <c:pt idx="1806">
                  <c:v>48</c:v>
                </c:pt>
                <c:pt idx="1807">
                  <c:v>155</c:v>
                </c:pt>
                <c:pt idx="1808">
                  <c:v>24</c:v>
                </c:pt>
                <c:pt idx="1809">
                  <c:v>178</c:v>
                </c:pt>
                <c:pt idx="1810">
                  <c:v>65</c:v>
                </c:pt>
                <c:pt idx="1811">
                  <c:v>169</c:v>
                </c:pt>
                <c:pt idx="1812">
                  <c:v>150</c:v>
                </c:pt>
                <c:pt idx="1813">
                  <c:v>73</c:v>
                </c:pt>
                <c:pt idx="1814">
                  <c:v>51</c:v>
                </c:pt>
                <c:pt idx="1815">
                  <c:v>114</c:v>
                </c:pt>
                <c:pt idx="1816">
                  <c:v>119</c:v>
                </c:pt>
                <c:pt idx="1817">
                  <c:v>84</c:v>
                </c:pt>
                <c:pt idx="1818">
                  <c:v>120</c:v>
                </c:pt>
                <c:pt idx="1819">
                  <c:v>136</c:v>
                </c:pt>
                <c:pt idx="1820">
                  <c:v>67</c:v>
                </c:pt>
                <c:pt idx="1821">
                  <c:v>52</c:v>
                </c:pt>
                <c:pt idx="1822">
                  <c:v>35</c:v>
                </c:pt>
                <c:pt idx="1823">
                  <c:v>135</c:v>
                </c:pt>
                <c:pt idx="1824">
                  <c:v>164</c:v>
                </c:pt>
                <c:pt idx="1825">
                  <c:v>48</c:v>
                </c:pt>
                <c:pt idx="1826">
                  <c:v>197</c:v>
                </c:pt>
                <c:pt idx="1827">
                  <c:v>13</c:v>
                </c:pt>
                <c:pt idx="1828">
                  <c:v>125</c:v>
                </c:pt>
                <c:pt idx="1829">
                  <c:v>46</c:v>
                </c:pt>
                <c:pt idx="1830">
                  <c:v>139</c:v>
                </c:pt>
                <c:pt idx="1831">
                  <c:v>174</c:v>
                </c:pt>
                <c:pt idx="1832">
                  <c:v>156</c:v>
                </c:pt>
                <c:pt idx="1833">
                  <c:v>21</c:v>
                </c:pt>
                <c:pt idx="1834">
                  <c:v>58</c:v>
                </c:pt>
                <c:pt idx="1835">
                  <c:v>181</c:v>
                </c:pt>
                <c:pt idx="1836">
                  <c:v>131</c:v>
                </c:pt>
                <c:pt idx="1837">
                  <c:v>187</c:v>
                </c:pt>
                <c:pt idx="1838">
                  <c:v>180</c:v>
                </c:pt>
                <c:pt idx="1839">
                  <c:v>150</c:v>
                </c:pt>
                <c:pt idx="1840">
                  <c:v>191</c:v>
                </c:pt>
                <c:pt idx="1841">
                  <c:v>35</c:v>
                </c:pt>
                <c:pt idx="1842">
                  <c:v>167</c:v>
                </c:pt>
                <c:pt idx="1843">
                  <c:v>141</c:v>
                </c:pt>
                <c:pt idx="1844">
                  <c:v>96</c:v>
                </c:pt>
                <c:pt idx="1845">
                  <c:v>21</c:v>
                </c:pt>
                <c:pt idx="1846">
                  <c:v>59</c:v>
                </c:pt>
                <c:pt idx="1847">
                  <c:v>142</c:v>
                </c:pt>
                <c:pt idx="1848">
                  <c:v>195</c:v>
                </c:pt>
                <c:pt idx="1849">
                  <c:v>68</c:v>
                </c:pt>
                <c:pt idx="1850">
                  <c:v>115</c:v>
                </c:pt>
                <c:pt idx="1851">
                  <c:v>129</c:v>
                </c:pt>
                <c:pt idx="1852">
                  <c:v>184</c:v>
                </c:pt>
                <c:pt idx="1853">
                  <c:v>146</c:v>
                </c:pt>
                <c:pt idx="1854">
                  <c:v>151</c:v>
                </c:pt>
                <c:pt idx="1855">
                  <c:v>50</c:v>
                </c:pt>
                <c:pt idx="1856">
                  <c:v>32</c:v>
                </c:pt>
                <c:pt idx="1857">
                  <c:v>46</c:v>
                </c:pt>
                <c:pt idx="1858">
                  <c:v>34</c:v>
                </c:pt>
                <c:pt idx="1859">
                  <c:v>44</c:v>
                </c:pt>
                <c:pt idx="1860">
                  <c:v>11</c:v>
                </c:pt>
                <c:pt idx="1861">
                  <c:v>141</c:v>
                </c:pt>
                <c:pt idx="1862">
                  <c:v>22</c:v>
                </c:pt>
                <c:pt idx="1863">
                  <c:v>135</c:v>
                </c:pt>
                <c:pt idx="1864">
                  <c:v>22</c:v>
                </c:pt>
                <c:pt idx="1865">
                  <c:v>51</c:v>
                </c:pt>
                <c:pt idx="1866">
                  <c:v>159</c:v>
                </c:pt>
                <c:pt idx="1867">
                  <c:v>91</c:v>
                </c:pt>
                <c:pt idx="1868">
                  <c:v>121</c:v>
                </c:pt>
                <c:pt idx="1869">
                  <c:v>193</c:v>
                </c:pt>
                <c:pt idx="1870">
                  <c:v>128</c:v>
                </c:pt>
                <c:pt idx="1871">
                  <c:v>29</c:v>
                </c:pt>
                <c:pt idx="1872">
                  <c:v>91</c:v>
                </c:pt>
                <c:pt idx="1873">
                  <c:v>35</c:v>
                </c:pt>
                <c:pt idx="1874">
                  <c:v>53</c:v>
                </c:pt>
                <c:pt idx="1875">
                  <c:v>168</c:v>
                </c:pt>
                <c:pt idx="1876">
                  <c:v>77</c:v>
                </c:pt>
                <c:pt idx="1877">
                  <c:v>61</c:v>
                </c:pt>
                <c:pt idx="1878">
                  <c:v>178</c:v>
                </c:pt>
                <c:pt idx="1879">
                  <c:v>106</c:v>
                </c:pt>
                <c:pt idx="1880">
                  <c:v>113</c:v>
                </c:pt>
                <c:pt idx="1881">
                  <c:v>24</c:v>
                </c:pt>
                <c:pt idx="1882">
                  <c:v>51</c:v>
                </c:pt>
                <c:pt idx="1883">
                  <c:v>28</c:v>
                </c:pt>
                <c:pt idx="1884">
                  <c:v>64</c:v>
                </c:pt>
                <c:pt idx="1885">
                  <c:v>68</c:v>
                </c:pt>
                <c:pt idx="1886">
                  <c:v>20</c:v>
                </c:pt>
                <c:pt idx="1887">
                  <c:v>166</c:v>
                </c:pt>
                <c:pt idx="1888">
                  <c:v>165</c:v>
                </c:pt>
                <c:pt idx="1889">
                  <c:v>10</c:v>
                </c:pt>
                <c:pt idx="1890">
                  <c:v>126</c:v>
                </c:pt>
                <c:pt idx="1891">
                  <c:v>109</c:v>
                </c:pt>
                <c:pt idx="1892">
                  <c:v>10</c:v>
                </c:pt>
                <c:pt idx="1893">
                  <c:v>122</c:v>
                </c:pt>
                <c:pt idx="1894">
                  <c:v>159</c:v>
                </c:pt>
                <c:pt idx="1895">
                  <c:v>100</c:v>
                </c:pt>
                <c:pt idx="1896">
                  <c:v>36</c:v>
                </c:pt>
                <c:pt idx="1897">
                  <c:v>87</c:v>
                </c:pt>
                <c:pt idx="1898">
                  <c:v>87</c:v>
                </c:pt>
                <c:pt idx="1899">
                  <c:v>129</c:v>
                </c:pt>
                <c:pt idx="1900">
                  <c:v>141</c:v>
                </c:pt>
                <c:pt idx="1901">
                  <c:v>162</c:v>
                </c:pt>
                <c:pt idx="1902">
                  <c:v>109</c:v>
                </c:pt>
                <c:pt idx="1903">
                  <c:v>181</c:v>
                </c:pt>
                <c:pt idx="1904">
                  <c:v>150</c:v>
                </c:pt>
                <c:pt idx="1905">
                  <c:v>14</c:v>
                </c:pt>
                <c:pt idx="1906">
                  <c:v>27</c:v>
                </c:pt>
                <c:pt idx="1907">
                  <c:v>180</c:v>
                </c:pt>
                <c:pt idx="1908">
                  <c:v>82</c:v>
                </c:pt>
                <c:pt idx="1909">
                  <c:v>132</c:v>
                </c:pt>
                <c:pt idx="1910">
                  <c:v>29</c:v>
                </c:pt>
                <c:pt idx="1911">
                  <c:v>157</c:v>
                </c:pt>
                <c:pt idx="1912">
                  <c:v>37</c:v>
                </c:pt>
                <c:pt idx="1913">
                  <c:v>78</c:v>
                </c:pt>
                <c:pt idx="1914">
                  <c:v>187</c:v>
                </c:pt>
                <c:pt idx="1915">
                  <c:v>63</c:v>
                </c:pt>
                <c:pt idx="1916">
                  <c:v>111</c:v>
                </c:pt>
                <c:pt idx="1917">
                  <c:v>48</c:v>
                </c:pt>
                <c:pt idx="1918">
                  <c:v>132</c:v>
                </c:pt>
                <c:pt idx="1919">
                  <c:v>70</c:v>
                </c:pt>
                <c:pt idx="1920">
                  <c:v>147</c:v>
                </c:pt>
                <c:pt idx="1921">
                  <c:v>110</c:v>
                </c:pt>
                <c:pt idx="1922">
                  <c:v>180</c:v>
                </c:pt>
                <c:pt idx="1923">
                  <c:v>77</c:v>
                </c:pt>
                <c:pt idx="1924">
                  <c:v>172</c:v>
                </c:pt>
                <c:pt idx="1925">
                  <c:v>83</c:v>
                </c:pt>
                <c:pt idx="1926">
                  <c:v>77</c:v>
                </c:pt>
                <c:pt idx="1927">
                  <c:v>185</c:v>
                </c:pt>
                <c:pt idx="1928">
                  <c:v>157</c:v>
                </c:pt>
                <c:pt idx="1929">
                  <c:v>113</c:v>
                </c:pt>
                <c:pt idx="1930">
                  <c:v>75</c:v>
                </c:pt>
                <c:pt idx="1931">
                  <c:v>112</c:v>
                </c:pt>
                <c:pt idx="1932">
                  <c:v>143</c:v>
                </c:pt>
                <c:pt idx="1933">
                  <c:v>23</c:v>
                </c:pt>
                <c:pt idx="1934">
                  <c:v>151</c:v>
                </c:pt>
                <c:pt idx="1935">
                  <c:v>47</c:v>
                </c:pt>
                <c:pt idx="1936">
                  <c:v>82</c:v>
                </c:pt>
                <c:pt idx="1937">
                  <c:v>49</c:v>
                </c:pt>
                <c:pt idx="1938">
                  <c:v>186</c:v>
                </c:pt>
                <c:pt idx="1939">
                  <c:v>113</c:v>
                </c:pt>
                <c:pt idx="1940">
                  <c:v>44</c:v>
                </c:pt>
                <c:pt idx="1941">
                  <c:v>113</c:v>
                </c:pt>
                <c:pt idx="1942">
                  <c:v>21</c:v>
                </c:pt>
                <c:pt idx="1943">
                  <c:v>16</c:v>
                </c:pt>
                <c:pt idx="1944">
                  <c:v>31</c:v>
                </c:pt>
                <c:pt idx="1945">
                  <c:v>21</c:v>
                </c:pt>
                <c:pt idx="1946">
                  <c:v>108</c:v>
                </c:pt>
                <c:pt idx="1947">
                  <c:v>47</c:v>
                </c:pt>
                <c:pt idx="1948">
                  <c:v>197</c:v>
                </c:pt>
                <c:pt idx="1949">
                  <c:v>41</c:v>
                </c:pt>
                <c:pt idx="1950">
                  <c:v>145</c:v>
                </c:pt>
                <c:pt idx="1951">
                  <c:v>62</c:v>
                </c:pt>
                <c:pt idx="1952">
                  <c:v>138</c:v>
                </c:pt>
                <c:pt idx="1953">
                  <c:v>132</c:v>
                </c:pt>
                <c:pt idx="1954">
                  <c:v>156</c:v>
                </c:pt>
                <c:pt idx="1955">
                  <c:v>179</c:v>
                </c:pt>
                <c:pt idx="1956">
                  <c:v>89</c:v>
                </c:pt>
                <c:pt idx="1957">
                  <c:v>63</c:v>
                </c:pt>
                <c:pt idx="1958">
                  <c:v>54</c:v>
                </c:pt>
                <c:pt idx="1959">
                  <c:v>68</c:v>
                </c:pt>
                <c:pt idx="1960">
                  <c:v>75</c:v>
                </c:pt>
                <c:pt idx="1961">
                  <c:v>29</c:v>
                </c:pt>
                <c:pt idx="1962">
                  <c:v>96</c:v>
                </c:pt>
                <c:pt idx="1963">
                  <c:v>15</c:v>
                </c:pt>
                <c:pt idx="1964">
                  <c:v>83</c:v>
                </c:pt>
                <c:pt idx="1965">
                  <c:v>74</c:v>
                </c:pt>
                <c:pt idx="1966">
                  <c:v>171</c:v>
                </c:pt>
                <c:pt idx="1967">
                  <c:v>137</c:v>
                </c:pt>
                <c:pt idx="1968">
                  <c:v>88</c:v>
                </c:pt>
                <c:pt idx="1969">
                  <c:v>157</c:v>
                </c:pt>
                <c:pt idx="1970">
                  <c:v>62</c:v>
                </c:pt>
                <c:pt idx="1971">
                  <c:v>36</c:v>
                </c:pt>
                <c:pt idx="1972">
                  <c:v>84</c:v>
                </c:pt>
                <c:pt idx="1973">
                  <c:v>198</c:v>
                </c:pt>
                <c:pt idx="1974">
                  <c:v>124</c:v>
                </c:pt>
                <c:pt idx="1975">
                  <c:v>83</c:v>
                </c:pt>
                <c:pt idx="1976">
                  <c:v>157</c:v>
                </c:pt>
                <c:pt idx="1977">
                  <c:v>183</c:v>
                </c:pt>
                <c:pt idx="1978">
                  <c:v>31</c:v>
                </c:pt>
                <c:pt idx="1979">
                  <c:v>197</c:v>
                </c:pt>
                <c:pt idx="1980">
                  <c:v>198</c:v>
                </c:pt>
                <c:pt idx="1981">
                  <c:v>140</c:v>
                </c:pt>
                <c:pt idx="1982">
                  <c:v>176</c:v>
                </c:pt>
                <c:pt idx="1983">
                  <c:v>15</c:v>
                </c:pt>
                <c:pt idx="1984">
                  <c:v>153</c:v>
                </c:pt>
                <c:pt idx="1985">
                  <c:v>101</c:v>
                </c:pt>
                <c:pt idx="1986">
                  <c:v>193</c:v>
                </c:pt>
                <c:pt idx="1987">
                  <c:v>22</c:v>
                </c:pt>
                <c:pt idx="1988">
                  <c:v>26</c:v>
                </c:pt>
                <c:pt idx="1989">
                  <c:v>185</c:v>
                </c:pt>
                <c:pt idx="1990">
                  <c:v>167</c:v>
                </c:pt>
                <c:pt idx="1991">
                  <c:v>36</c:v>
                </c:pt>
                <c:pt idx="1992">
                  <c:v>143</c:v>
                </c:pt>
                <c:pt idx="1993">
                  <c:v>36</c:v>
                </c:pt>
                <c:pt idx="1994">
                  <c:v>163</c:v>
                </c:pt>
                <c:pt idx="1995">
                  <c:v>70</c:v>
                </c:pt>
                <c:pt idx="1996">
                  <c:v>141</c:v>
                </c:pt>
                <c:pt idx="1997">
                  <c:v>192</c:v>
                </c:pt>
                <c:pt idx="19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A-4656-AC12-FB72CAB0186F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aniso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Sheet1!$F$2:$F$2000</c:f>
              <c:numCache>
                <c:formatCode>General</c:formatCode>
                <c:ptCount val="1999"/>
                <c:pt idx="0">
                  <c:v>-3.1599097524331401</c:v>
                </c:pt>
                <c:pt idx="1">
                  <c:v>-1.089780628977177</c:v>
                </c:pt>
                <c:pt idx="2">
                  <c:v>-1.5734008059204769</c:v>
                </c:pt>
                <c:pt idx="3">
                  <c:v>-1.673752993496824</c:v>
                </c:pt>
                <c:pt idx="4">
                  <c:v>-0.99620297094540966</c:v>
                </c:pt>
                <c:pt idx="5">
                  <c:v>-0.41457622158138108</c:v>
                </c:pt>
                <c:pt idx="6">
                  <c:v>-4.9186867936844978</c:v>
                </c:pt>
                <c:pt idx="7">
                  <c:v>4.4249012599195279</c:v>
                </c:pt>
                <c:pt idx="8">
                  <c:v>-0.64868599533653359</c:v>
                </c:pt>
                <c:pt idx="9">
                  <c:v>-1.2559914846910469</c:v>
                </c:pt>
                <c:pt idx="10">
                  <c:v>-3.7482649549449181</c:v>
                </c:pt>
                <c:pt idx="11">
                  <c:v>4.0524201888249838</c:v>
                </c:pt>
                <c:pt idx="12">
                  <c:v>-0.98120136388033785</c:v>
                </c:pt>
                <c:pt idx="13">
                  <c:v>-1.2456089035008051</c:v>
                </c:pt>
                <c:pt idx="14">
                  <c:v>0.87355554664248558</c:v>
                </c:pt>
                <c:pt idx="15">
                  <c:v>3.1866157003929629</c:v>
                </c:pt>
                <c:pt idx="16">
                  <c:v>4.0790829794945207</c:v>
                </c:pt>
                <c:pt idx="17">
                  <c:v>2.5777305997746849</c:v>
                </c:pt>
                <c:pt idx="18">
                  <c:v>6.2063349988545007E-2</c:v>
                </c:pt>
                <c:pt idx="19">
                  <c:v>1.5339355261707459</c:v>
                </c:pt>
                <c:pt idx="20">
                  <c:v>-0.19067890290670769</c:v>
                </c:pt>
                <c:pt idx="21">
                  <c:v>-1.8582515692774011</c:v>
                </c:pt>
                <c:pt idx="22">
                  <c:v>-2.9806909630584268</c:v>
                </c:pt>
                <c:pt idx="23">
                  <c:v>4.3956274474585779</c:v>
                </c:pt>
                <c:pt idx="24">
                  <c:v>-0.4102568511143847</c:v>
                </c:pt>
                <c:pt idx="25">
                  <c:v>-3.6043995457269631</c:v>
                </c:pt>
                <c:pt idx="26">
                  <c:v>-4.7949101599098007</c:v>
                </c:pt>
                <c:pt idx="27">
                  <c:v>1.391964889534814</c:v>
                </c:pt>
                <c:pt idx="28">
                  <c:v>-2.285827841246074</c:v>
                </c:pt>
                <c:pt idx="29">
                  <c:v>-3.2122994356715511</c:v>
                </c:pt>
                <c:pt idx="30">
                  <c:v>-4.3040697196291111</c:v>
                </c:pt>
                <c:pt idx="31">
                  <c:v>0.62295836554326112</c:v>
                </c:pt>
                <c:pt idx="32">
                  <c:v>-2.6426197112526748</c:v>
                </c:pt>
                <c:pt idx="33">
                  <c:v>-4.7308000434059947</c:v>
                </c:pt>
                <c:pt idx="34">
                  <c:v>2.4372964498959382</c:v>
                </c:pt>
                <c:pt idx="35">
                  <c:v>-3.4694874052942288</c:v>
                </c:pt>
                <c:pt idx="36">
                  <c:v>-3.8417516877834408</c:v>
                </c:pt>
                <c:pt idx="37">
                  <c:v>1.836319101143262</c:v>
                </c:pt>
                <c:pt idx="38">
                  <c:v>-0.51075787503691128</c:v>
                </c:pt>
                <c:pt idx="39">
                  <c:v>-3.540954790736941</c:v>
                </c:pt>
                <c:pt idx="40">
                  <c:v>-3.472239994075053</c:v>
                </c:pt>
                <c:pt idx="41">
                  <c:v>-3.7780754394430072</c:v>
                </c:pt>
                <c:pt idx="42">
                  <c:v>3.0761911112505889</c:v>
                </c:pt>
                <c:pt idx="43">
                  <c:v>-4.0202178756979521</c:v>
                </c:pt>
                <c:pt idx="44">
                  <c:v>0.83251642889283595</c:v>
                </c:pt>
                <c:pt idx="45">
                  <c:v>0.59642626384324071</c:v>
                </c:pt>
                <c:pt idx="46">
                  <c:v>0.47862706502960067</c:v>
                </c:pt>
                <c:pt idx="47">
                  <c:v>-4.2130777968263988</c:v>
                </c:pt>
                <c:pt idx="48">
                  <c:v>4.8317394819197261</c:v>
                </c:pt>
                <c:pt idx="49">
                  <c:v>-2.277961671857756</c:v>
                </c:pt>
                <c:pt idx="50">
                  <c:v>0.47031953107420937</c:v>
                </c:pt>
                <c:pt idx="51">
                  <c:v>-2.3099854312959951</c:v>
                </c:pt>
                <c:pt idx="52">
                  <c:v>1.403944663836691</c:v>
                </c:pt>
                <c:pt idx="53">
                  <c:v>-4.984496717476242</c:v>
                </c:pt>
                <c:pt idx="54">
                  <c:v>2.2610007814728879</c:v>
                </c:pt>
                <c:pt idx="55">
                  <c:v>-1.9674369521734449</c:v>
                </c:pt>
                <c:pt idx="56">
                  <c:v>-2.872864622409943</c:v>
                </c:pt>
                <c:pt idx="57">
                  <c:v>-0.16138570460737789</c:v>
                </c:pt>
                <c:pt idx="58">
                  <c:v>1.8846510058736901</c:v>
                </c:pt>
                <c:pt idx="59">
                  <c:v>4.3478302942926739</c:v>
                </c:pt>
                <c:pt idx="60">
                  <c:v>-0.30113647076718397</c:v>
                </c:pt>
                <c:pt idx="61">
                  <c:v>0.78301894321204202</c:v>
                </c:pt>
                <c:pt idx="62">
                  <c:v>3.256637270815522</c:v>
                </c:pt>
                <c:pt idx="63">
                  <c:v>-1.144287461545568</c:v>
                </c:pt>
                <c:pt idx="64">
                  <c:v>-3.0061727574119592</c:v>
                </c:pt>
                <c:pt idx="65">
                  <c:v>0.92935608943454451</c:v>
                </c:pt>
                <c:pt idx="66">
                  <c:v>0.86700932542104781</c:v>
                </c:pt>
                <c:pt idx="67">
                  <c:v>0.249797173224616</c:v>
                </c:pt>
                <c:pt idx="68">
                  <c:v>3.0305961692877141</c:v>
                </c:pt>
                <c:pt idx="69">
                  <c:v>4.3229111430901437</c:v>
                </c:pt>
                <c:pt idx="70">
                  <c:v>-1.00544131460118</c:v>
                </c:pt>
                <c:pt idx="71">
                  <c:v>-4.0949740965295343</c:v>
                </c:pt>
                <c:pt idx="72">
                  <c:v>0.74687432211473137</c:v>
                </c:pt>
                <c:pt idx="73">
                  <c:v>-0.694212183410575</c:v>
                </c:pt>
                <c:pt idx="74">
                  <c:v>-1.1315042776740021</c:v>
                </c:pt>
                <c:pt idx="75">
                  <c:v>-3.3091304889288589</c:v>
                </c:pt>
                <c:pt idx="76">
                  <c:v>3.0685867326520211</c:v>
                </c:pt>
                <c:pt idx="77">
                  <c:v>-1.9765337572334969</c:v>
                </c:pt>
                <c:pt idx="78">
                  <c:v>0.43770387269171002</c:v>
                </c:pt>
                <c:pt idx="79">
                  <c:v>3.1207541359226219</c:v>
                </c:pt>
                <c:pt idx="80">
                  <c:v>-0.70742105247282083</c:v>
                </c:pt>
                <c:pt idx="81">
                  <c:v>-4.4705064756387856</c:v>
                </c:pt>
                <c:pt idx="82">
                  <c:v>1.5802788482887511</c:v>
                </c:pt>
                <c:pt idx="83">
                  <c:v>3.1060443028417031</c:v>
                </c:pt>
                <c:pt idx="84">
                  <c:v>-2.700864274127778</c:v>
                </c:pt>
                <c:pt idx="85">
                  <c:v>1.3717899058273191</c:v>
                </c:pt>
                <c:pt idx="86">
                  <c:v>4.3120425349177278</c:v>
                </c:pt>
                <c:pt idx="87">
                  <c:v>1.213897956010848</c:v>
                </c:pt>
                <c:pt idx="88">
                  <c:v>1.908659375726788</c:v>
                </c:pt>
                <c:pt idx="89">
                  <c:v>3.6245419139180028</c:v>
                </c:pt>
                <c:pt idx="90">
                  <c:v>1.712173975744151</c:v>
                </c:pt>
                <c:pt idx="91">
                  <c:v>1.746386174614881</c:v>
                </c:pt>
                <c:pt idx="92">
                  <c:v>2.6255797375895731</c:v>
                </c:pt>
                <c:pt idx="93">
                  <c:v>0.99252347138412578</c:v>
                </c:pt>
                <c:pt idx="94">
                  <c:v>-4.3663789611130666</c:v>
                </c:pt>
                <c:pt idx="95">
                  <c:v>0.54697117287916708</c:v>
                </c:pt>
                <c:pt idx="96">
                  <c:v>-4.4121294296117446</c:v>
                </c:pt>
                <c:pt idx="97">
                  <c:v>0.80132420600129883</c:v>
                </c:pt>
                <c:pt idx="98">
                  <c:v>-4.9566959834814792</c:v>
                </c:pt>
                <c:pt idx="99">
                  <c:v>-3.4700149319418738</c:v>
                </c:pt>
                <c:pt idx="100">
                  <c:v>2.722481202855267</c:v>
                </c:pt>
                <c:pt idx="101">
                  <c:v>-4.9433956616377692</c:v>
                </c:pt>
                <c:pt idx="102">
                  <c:v>-2.9190557447164109</c:v>
                </c:pt>
                <c:pt idx="103">
                  <c:v>1.9749452876315661</c:v>
                </c:pt>
                <c:pt idx="104">
                  <c:v>-2.7029005250688649</c:v>
                </c:pt>
                <c:pt idx="105">
                  <c:v>-0.40615654352761238</c:v>
                </c:pt>
                <c:pt idx="106">
                  <c:v>0.14414615114438961</c:v>
                </c:pt>
                <c:pt idx="107">
                  <c:v>4.010284036702231</c:v>
                </c:pt>
                <c:pt idx="108">
                  <c:v>-3.773214597569408</c:v>
                </c:pt>
                <c:pt idx="109">
                  <c:v>-4.5561170795849328</c:v>
                </c:pt>
                <c:pt idx="110">
                  <c:v>-0.76944677894119451</c:v>
                </c:pt>
                <c:pt idx="111">
                  <c:v>4.3390645280077003</c:v>
                </c:pt>
                <c:pt idx="112">
                  <c:v>-2.4490473512262052</c:v>
                </c:pt>
                <c:pt idx="113">
                  <c:v>-3.9853480226209661</c:v>
                </c:pt>
                <c:pt idx="114">
                  <c:v>-4.6214769070617594</c:v>
                </c:pt>
                <c:pt idx="115">
                  <c:v>-3.5064068396581858</c:v>
                </c:pt>
                <c:pt idx="116">
                  <c:v>-3.2193195027459431</c:v>
                </c:pt>
                <c:pt idx="117">
                  <c:v>4.59191056987774</c:v>
                </c:pt>
                <c:pt idx="118">
                  <c:v>0.83637666192432736</c:v>
                </c:pt>
                <c:pt idx="119">
                  <c:v>-2.8689521013100969</c:v>
                </c:pt>
                <c:pt idx="120">
                  <c:v>-2.1186038816151109</c:v>
                </c:pt>
                <c:pt idx="121">
                  <c:v>0.47154864262156693</c:v>
                </c:pt>
                <c:pt idx="122">
                  <c:v>-3.2642663785161812</c:v>
                </c:pt>
                <c:pt idx="123">
                  <c:v>-3.707214311703777</c:v>
                </c:pt>
                <c:pt idx="124">
                  <c:v>-2.0068249252935462</c:v>
                </c:pt>
                <c:pt idx="125">
                  <c:v>4.7906380329009766</c:v>
                </c:pt>
                <c:pt idx="126">
                  <c:v>-0.92258278365406277</c:v>
                </c:pt>
                <c:pt idx="127">
                  <c:v>4.0036283733726563</c:v>
                </c:pt>
                <c:pt idx="128">
                  <c:v>2.0731050403718152</c:v>
                </c:pt>
                <c:pt idx="129">
                  <c:v>-2.3441374173751921</c:v>
                </c:pt>
                <c:pt idx="130">
                  <c:v>1.988777335903698</c:v>
                </c:pt>
                <c:pt idx="131">
                  <c:v>2.2894530958238191</c:v>
                </c:pt>
                <c:pt idx="132">
                  <c:v>-4.6208800661143554</c:v>
                </c:pt>
                <c:pt idx="133">
                  <c:v>3.6450030633119379</c:v>
                </c:pt>
                <c:pt idx="134">
                  <c:v>-0.87565964565997945</c:v>
                </c:pt>
                <c:pt idx="135">
                  <c:v>2.9438368157207599</c:v>
                </c:pt>
                <c:pt idx="136">
                  <c:v>-4.2014978794357107</c:v>
                </c:pt>
                <c:pt idx="137">
                  <c:v>3.3624452603839612</c:v>
                </c:pt>
                <c:pt idx="138">
                  <c:v>-2.0405812532885572</c:v>
                </c:pt>
                <c:pt idx="139">
                  <c:v>-3.4959392895461661</c:v>
                </c:pt>
                <c:pt idx="140">
                  <c:v>0.67642125292571365</c:v>
                </c:pt>
                <c:pt idx="141">
                  <c:v>2.2447876943159328</c:v>
                </c:pt>
                <c:pt idx="142">
                  <c:v>0.37871624164333889</c:v>
                </c:pt>
                <c:pt idx="143">
                  <c:v>4.6288394619185294</c:v>
                </c:pt>
                <c:pt idx="144">
                  <c:v>2.1595137460023022</c:v>
                </c:pt>
                <c:pt idx="145">
                  <c:v>4.7443493597965576</c:v>
                </c:pt>
                <c:pt idx="146">
                  <c:v>2.967905828750117</c:v>
                </c:pt>
                <c:pt idx="147">
                  <c:v>1.951621576017367</c:v>
                </c:pt>
                <c:pt idx="148">
                  <c:v>-4.9681729217322932</c:v>
                </c:pt>
                <c:pt idx="149">
                  <c:v>4.3405557184734436</c:v>
                </c:pt>
                <c:pt idx="150">
                  <c:v>-0.64029398453768316</c:v>
                </c:pt>
                <c:pt idx="151">
                  <c:v>1.189461878228919</c:v>
                </c:pt>
                <c:pt idx="152">
                  <c:v>-3.3573291550020739</c:v>
                </c:pt>
                <c:pt idx="153">
                  <c:v>-1.4035642479528221</c:v>
                </c:pt>
                <c:pt idx="154">
                  <c:v>4.0762379587410322</c:v>
                </c:pt>
                <c:pt idx="155">
                  <c:v>-4.3346811701008896</c:v>
                </c:pt>
                <c:pt idx="156">
                  <c:v>-3.3276687046483349</c:v>
                </c:pt>
                <c:pt idx="157">
                  <c:v>1.3997787001287969</c:v>
                </c:pt>
                <c:pt idx="158">
                  <c:v>4.8182935368763289</c:v>
                </c:pt>
                <c:pt idx="159">
                  <c:v>3.3609340464460788</c:v>
                </c:pt>
                <c:pt idx="160">
                  <c:v>-1.485652379677624</c:v>
                </c:pt>
                <c:pt idx="161">
                  <c:v>3.5313324614714499</c:v>
                </c:pt>
                <c:pt idx="162">
                  <c:v>-0.14749456101784111</c:v>
                </c:pt>
                <c:pt idx="163">
                  <c:v>1.710993093722573</c:v>
                </c:pt>
                <c:pt idx="164">
                  <c:v>2.880703516870788</c:v>
                </c:pt>
                <c:pt idx="165">
                  <c:v>2.901188056071236</c:v>
                </c:pt>
                <c:pt idx="166">
                  <c:v>0.32176345286758951</c:v>
                </c:pt>
                <c:pt idx="167">
                  <c:v>-2.7258227045348749</c:v>
                </c:pt>
                <c:pt idx="168">
                  <c:v>-3.1830136331145238</c:v>
                </c:pt>
                <c:pt idx="169">
                  <c:v>1.594286465899035</c:v>
                </c:pt>
                <c:pt idx="170">
                  <c:v>3.5240375344356849</c:v>
                </c:pt>
                <c:pt idx="171">
                  <c:v>3.8595496671242269</c:v>
                </c:pt>
                <c:pt idx="172">
                  <c:v>0.90029057143418445</c:v>
                </c:pt>
                <c:pt idx="173">
                  <c:v>1.13409766417451</c:v>
                </c:pt>
                <c:pt idx="174">
                  <c:v>-1.426638261166522</c:v>
                </c:pt>
                <c:pt idx="175">
                  <c:v>2.96192539838112</c:v>
                </c:pt>
                <c:pt idx="176">
                  <c:v>1.068047224852597</c:v>
                </c:pt>
                <c:pt idx="177">
                  <c:v>-0.72293944365463148</c:v>
                </c:pt>
                <c:pt idx="178">
                  <c:v>-3.7110105106059792</c:v>
                </c:pt>
                <c:pt idx="179">
                  <c:v>1.9378831901377001</c:v>
                </c:pt>
                <c:pt idx="180">
                  <c:v>-3.6854930663628731</c:v>
                </c:pt>
                <c:pt idx="181">
                  <c:v>0.42800346127162209</c:v>
                </c:pt>
                <c:pt idx="182">
                  <c:v>2.1889784162180841</c:v>
                </c:pt>
                <c:pt idx="183">
                  <c:v>0.23698611140594131</c:v>
                </c:pt>
                <c:pt idx="184">
                  <c:v>-0.11824900363661681</c:v>
                </c:pt>
                <c:pt idx="185">
                  <c:v>-4.2032427142572466</c:v>
                </c:pt>
                <c:pt idx="186">
                  <c:v>2.4245043784571778</c:v>
                </c:pt>
                <c:pt idx="187">
                  <c:v>4.8822017050169517</c:v>
                </c:pt>
                <c:pt idx="188">
                  <c:v>-1.8755276433460519</c:v>
                </c:pt>
                <c:pt idx="189">
                  <c:v>1.9109338104949229</c:v>
                </c:pt>
                <c:pt idx="190">
                  <c:v>-3.220529981916052</c:v>
                </c:pt>
                <c:pt idx="191">
                  <c:v>-3.7936603405208928</c:v>
                </c:pt>
                <c:pt idx="192">
                  <c:v>-0.95873097752186087</c:v>
                </c:pt>
                <c:pt idx="193">
                  <c:v>-4.4392798558249229</c:v>
                </c:pt>
                <c:pt idx="194">
                  <c:v>9.0721975795682752E-2</c:v>
                </c:pt>
                <c:pt idx="195">
                  <c:v>3.0901538438076268</c:v>
                </c:pt>
                <c:pt idx="196">
                  <c:v>1.125941026482272</c:v>
                </c:pt>
                <c:pt idx="197">
                  <c:v>2.118743877269921</c:v>
                </c:pt>
                <c:pt idx="198">
                  <c:v>3.519041687521137</c:v>
                </c:pt>
                <c:pt idx="199">
                  <c:v>2.6466502694426128</c:v>
                </c:pt>
                <c:pt idx="200">
                  <c:v>2.957436019571849</c:v>
                </c:pt>
                <c:pt idx="201">
                  <c:v>-4.0343710806391284</c:v>
                </c:pt>
                <c:pt idx="202">
                  <c:v>-4.3285251922023429</c:v>
                </c:pt>
                <c:pt idx="203">
                  <c:v>-1.781207815809696</c:v>
                </c:pt>
                <c:pt idx="204">
                  <c:v>-1.580150848683253</c:v>
                </c:pt>
                <c:pt idx="205">
                  <c:v>3.955275661643086</c:v>
                </c:pt>
                <c:pt idx="206">
                  <c:v>-1.9246209312837981</c:v>
                </c:pt>
                <c:pt idx="207">
                  <c:v>2.825773930449746</c:v>
                </c:pt>
                <c:pt idx="208">
                  <c:v>1.164533692725527</c:v>
                </c:pt>
                <c:pt idx="209">
                  <c:v>-2.6479319055140338</c:v>
                </c:pt>
                <c:pt idx="210">
                  <c:v>4.3306846521229403</c:v>
                </c:pt>
                <c:pt idx="211">
                  <c:v>-0.1837478935062169</c:v>
                </c:pt>
                <c:pt idx="212">
                  <c:v>2.455378357847033</c:v>
                </c:pt>
                <c:pt idx="213">
                  <c:v>-4.6170544823135762</c:v>
                </c:pt>
                <c:pt idx="214">
                  <c:v>1.5842591686868259</c:v>
                </c:pt>
                <c:pt idx="215">
                  <c:v>-3.9060701397615349</c:v>
                </c:pt>
                <c:pt idx="216">
                  <c:v>2.5875909663841359</c:v>
                </c:pt>
                <c:pt idx="217">
                  <c:v>2.5475242992529861</c:v>
                </c:pt>
                <c:pt idx="218">
                  <c:v>-1.870236515047516</c:v>
                </c:pt>
                <c:pt idx="219">
                  <c:v>-2.7272703310060402</c:v>
                </c:pt>
                <c:pt idx="220">
                  <c:v>2.3080098212846192</c:v>
                </c:pt>
                <c:pt idx="221">
                  <c:v>-2.0531620486180029</c:v>
                </c:pt>
                <c:pt idx="222">
                  <c:v>-3.2939379711276251</c:v>
                </c:pt>
                <c:pt idx="223">
                  <c:v>0.72806443420296496</c:v>
                </c:pt>
                <c:pt idx="224">
                  <c:v>-8.0555297647482149E-3</c:v>
                </c:pt>
                <c:pt idx="225">
                  <c:v>-2.957770694727579</c:v>
                </c:pt>
                <c:pt idx="226">
                  <c:v>-4.1000687973794996</c:v>
                </c:pt>
                <c:pt idx="227">
                  <c:v>3.73962616687268</c:v>
                </c:pt>
                <c:pt idx="228">
                  <c:v>-3.1813178451270998</c:v>
                </c:pt>
                <c:pt idx="229">
                  <c:v>3.0262031404135818</c:v>
                </c:pt>
                <c:pt idx="230">
                  <c:v>-0.87295118534937721</c:v>
                </c:pt>
                <c:pt idx="231">
                  <c:v>-0.21475003530928299</c:v>
                </c:pt>
                <c:pt idx="232">
                  <c:v>-2.7504578148007659</c:v>
                </c:pt>
                <c:pt idx="233">
                  <c:v>2.8560638486359982</c:v>
                </c:pt>
                <c:pt idx="234">
                  <c:v>-0.59191159941494842</c:v>
                </c:pt>
                <c:pt idx="235">
                  <c:v>-2.5703536644881391</c:v>
                </c:pt>
                <c:pt idx="236">
                  <c:v>-1.1372141387947861</c:v>
                </c:pt>
                <c:pt idx="237">
                  <c:v>0.93258354990750902</c:v>
                </c:pt>
                <c:pt idx="238">
                  <c:v>0.37907693085008809</c:v>
                </c:pt>
                <c:pt idx="239">
                  <c:v>3.9716389275173491</c:v>
                </c:pt>
                <c:pt idx="240">
                  <c:v>0.69935064105066758</c:v>
                </c:pt>
                <c:pt idx="241">
                  <c:v>-0.88931843291261892</c:v>
                </c:pt>
                <c:pt idx="242">
                  <c:v>-3.5403919946794069</c:v>
                </c:pt>
                <c:pt idx="243">
                  <c:v>0.24826611816529451</c:v>
                </c:pt>
                <c:pt idx="244">
                  <c:v>-0.75609437704852933</c:v>
                </c:pt>
                <c:pt idx="245">
                  <c:v>-1.170910330813691</c:v>
                </c:pt>
                <c:pt idx="246">
                  <c:v>2.1629717461578579</c:v>
                </c:pt>
                <c:pt idx="247">
                  <c:v>-3.7738977061227699</c:v>
                </c:pt>
                <c:pt idx="248">
                  <c:v>0.302370196410501</c:v>
                </c:pt>
                <c:pt idx="249">
                  <c:v>-4.5317623921116637</c:v>
                </c:pt>
                <c:pt idx="250">
                  <c:v>-4.4097088227403178</c:v>
                </c:pt>
                <c:pt idx="251">
                  <c:v>-1.6892091789486541</c:v>
                </c:pt>
                <c:pt idx="252">
                  <c:v>-4.6605561079969178</c:v>
                </c:pt>
                <c:pt idx="253">
                  <c:v>1.573523210911278</c:v>
                </c:pt>
                <c:pt idx="254">
                  <c:v>-3.4207155265330069</c:v>
                </c:pt>
                <c:pt idx="255">
                  <c:v>-0.48248269653689307</c:v>
                </c:pt>
                <c:pt idx="256">
                  <c:v>2.3482663440540739</c:v>
                </c:pt>
                <c:pt idx="257">
                  <c:v>-0.69676429839399745</c:v>
                </c:pt>
                <c:pt idx="258">
                  <c:v>-3.179923762227582</c:v>
                </c:pt>
                <c:pt idx="259">
                  <c:v>3.2041417366327098</c:v>
                </c:pt>
                <c:pt idx="260">
                  <c:v>0.1831045657563237</c:v>
                </c:pt>
                <c:pt idx="261">
                  <c:v>-3.1593578987603101</c:v>
                </c:pt>
                <c:pt idx="262">
                  <c:v>4.1358446203397374</c:v>
                </c:pt>
                <c:pt idx="263">
                  <c:v>2.1935284410105922</c:v>
                </c:pt>
                <c:pt idx="264">
                  <c:v>3.9573216921419392</c:v>
                </c:pt>
                <c:pt idx="265">
                  <c:v>-4.9000306828227984</c:v>
                </c:pt>
                <c:pt idx="266">
                  <c:v>0.54094648730271722</c:v>
                </c:pt>
                <c:pt idx="267">
                  <c:v>3.7506023980112411</c:v>
                </c:pt>
                <c:pt idx="268">
                  <c:v>0.97785198025040376</c:v>
                </c:pt>
                <c:pt idx="269">
                  <c:v>-4.9856990796500922</c:v>
                </c:pt>
                <c:pt idx="270">
                  <c:v>-4.3080276612184534</c:v>
                </c:pt>
                <c:pt idx="271">
                  <c:v>-3.5324673217640781</c:v>
                </c:pt>
                <c:pt idx="272">
                  <c:v>0.82890942666168499</c:v>
                </c:pt>
                <c:pt idx="273">
                  <c:v>-3.2616259961108729</c:v>
                </c:pt>
                <c:pt idx="274">
                  <c:v>1.2428827075248181</c:v>
                </c:pt>
                <c:pt idx="275">
                  <c:v>-1.110423344406323</c:v>
                </c:pt>
                <c:pt idx="276">
                  <c:v>-3.8203744650042548</c:v>
                </c:pt>
                <c:pt idx="277">
                  <c:v>0.1622213931133496</c:v>
                </c:pt>
                <c:pt idx="278">
                  <c:v>0.56406229779130612</c:v>
                </c:pt>
                <c:pt idx="279">
                  <c:v>2.0120542126843599</c:v>
                </c:pt>
                <c:pt idx="280">
                  <c:v>3.0754919510363798E-2</c:v>
                </c:pt>
                <c:pt idx="281">
                  <c:v>2.0118605000573999</c:v>
                </c:pt>
                <c:pt idx="282">
                  <c:v>4.3307224256789887</c:v>
                </c:pt>
                <c:pt idx="283">
                  <c:v>1.041856750371835</c:v>
                </c:pt>
                <c:pt idx="284">
                  <c:v>1.35790651177225</c:v>
                </c:pt>
                <c:pt idx="285">
                  <c:v>1.790561039031624</c:v>
                </c:pt>
                <c:pt idx="286">
                  <c:v>0.59550082063334031</c:v>
                </c:pt>
                <c:pt idx="287">
                  <c:v>2.4250203841569422</c:v>
                </c:pt>
                <c:pt idx="288">
                  <c:v>-2.521516596352456</c:v>
                </c:pt>
                <c:pt idx="289">
                  <c:v>0.73486678515474679</c:v>
                </c:pt>
                <c:pt idx="290">
                  <c:v>-1.508830546469992</c:v>
                </c:pt>
                <c:pt idx="291">
                  <c:v>1.946676357547688</c:v>
                </c:pt>
                <c:pt idx="292">
                  <c:v>3.8766447954126981E-2</c:v>
                </c:pt>
                <c:pt idx="293">
                  <c:v>-0.53010374117145709</c:v>
                </c:pt>
                <c:pt idx="294">
                  <c:v>-3.0012439885862401</c:v>
                </c:pt>
                <c:pt idx="295">
                  <c:v>4.0003841296703184</c:v>
                </c:pt>
                <c:pt idx="296">
                  <c:v>3.053842908326736</c:v>
                </c:pt>
                <c:pt idx="297">
                  <c:v>-2.7290746192774029</c:v>
                </c:pt>
                <c:pt idx="298">
                  <c:v>0.9628535836711416</c:v>
                </c:pt>
                <c:pt idx="299">
                  <c:v>3.487160089480426</c:v>
                </c:pt>
                <c:pt idx="300">
                  <c:v>-1.4917760431758049</c:v>
                </c:pt>
                <c:pt idx="301">
                  <c:v>-0.44219162181945298</c:v>
                </c:pt>
                <c:pt idx="302">
                  <c:v>-0.99939762184462211</c:v>
                </c:pt>
                <c:pt idx="303">
                  <c:v>1.353941657693152</c:v>
                </c:pt>
                <c:pt idx="304">
                  <c:v>0.56769951500008631</c:v>
                </c:pt>
                <c:pt idx="305">
                  <c:v>-1.897786646898957</c:v>
                </c:pt>
                <c:pt idx="306">
                  <c:v>4.1526208286052464</c:v>
                </c:pt>
                <c:pt idx="307">
                  <c:v>2.1030277728571791</c:v>
                </c:pt>
                <c:pt idx="308">
                  <c:v>-1.294004547131604</c:v>
                </c:pt>
                <c:pt idx="309">
                  <c:v>-2.999143134216725</c:v>
                </c:pt>
                <c:pt idx="310">
                  <c:v>1.6855463049658641</c:v>
                </c:pt>
                <c:pt idx="311">
                  <c:v>3.827027782866836</c:v>
                </c:pt>
                <c:pt idx="312">
                  <c:v>-0.80264963345237916</c:v>
                </c:pt>
                <c:pt idx="313">
                  <c:v>4.8357469741171526</c:v>
                </c:pt>
                <c:pt idx="314">
                  <c:v>-0.2093436599924958</c:v>
                </c:pt>
                <c:pt idx="315">
                  <c:v>-2.2036877134067732</c:v>
                </c:pt>
                <c:pt idx="316">
                  <c:v>0.9563541241123712</c:v>
                </c:pt>
                <c:pt idx="317">
                  <c:v>2.316879815258241</c:v>
                </c:pt>
                <c:pt idx="318">
                  <c:v>4.8647722230758479</c:v>
                </c:pt>
                <c:pt idx="319">
                  <c:v>-3.471647811582566</c:v>
                </c:pt>
                <c:pt idx="320">
                  <c:v>1.728027741943033</c:v>
                </c:pt>
                <c:pt idx="321">
                  <c:v>-3.7654095694649641</c:v>
                </c:pt>
                <c:pt idx="322">
                  <c:v>3.6981835234541731</c:v>
                </c:pt>
                <c:pt idx="323">
                  <c:v>-2.720326029242035</c:v>
                </c:pt>
                <c:pt idx="324">
                  <c:v>-4.734147655930081</c:v>
                </c:pt>
                <c:pt idx="325">
                  <c:v>-2.6788132927594712</c:v>
                </c:pt>
                <c:pt idx="326">
                  <c:v>-2.8237524854865672</c:v>
                </c:pt>
                <c:pt idx="327">
                  <c:v>-3.8173761969919142</c:v>
                </c:pt>
                <c:pt idx="328">
                  <c:v>-3.0184494707228939</c:v>
                </c:pt>
                <c:pt idx="329">
                  <c:v>-0.72802518079005907</c:v>
                </c:pt>
                <c:pt idx="330">
                  <c:v>-2.44840750288905</c:v>
                </c:pt>
                <c:pt idx="331">
                  <c:v>3.139143075607878</c:v>
                </c:pt>
                <c:pt idx="332">
                  <c:v>3.6435574141055049</c:v>
                </c:pt>
                <c:pt idx="333">
                  <c:v>1.5831062563088141</c:v>
                </c:pt>
                <c:pt idx="334">
                  <c:v>-4.5874470609856797</c:v>
                </c:pt>
                <c:pt idx="335">
                  <c:v>0.26842051222341728</c:v>
                </c:pt>
                <c:pt idx="336">
                  <c:v>-2.2423484504407751</c:v>
                </c:pt>
                <c:pt idx="337">
                  <c:v>0.92055387455065407</c:v>
                </c:pt>
                <c:pt idx="338">
                  <c:v>-0.33127128121765459</c:v>
                </c:pt>
                <c:pt idx="339">
                  <c:v>-0.18920403786626941</c:v>
                </c:pt>
                <c:pt idx="340">
                  <c:v>1.383664261830853</c:v>
                </c:pt>
                <c:pt idx="341">
                  <c:v>4.3554637373314513</c:v>
                </c:pt>
                <c:pt idx="342">
                  <c:v>2.9176192356403909</c:v>
                </c:pt>
                <c:pt idx="343">
                  <c:v>4.2730855510862114</c:v>
                </c:pt>
                <c:pt idx="344">
                  <c:v>-4.4848315024899517</c:v>
                </c:pt>
                <c:pt idx="345">
                  <c:v>3.0412726900730291</c:v>
                </c:pt>
                <c:pt idx="346">
                  <c:v>4.2026115609645771</c:v>
                </c:pt>
                <c:pt idx="347">
                  <c:v>-2.5650957893415089</c:v>
                </c:pt>
                <c:pt idx="348">
                  <c:v>-2.7827864231426189</c:v>
                </c:pt>
                <c:pt idx="349">
                  <c:v>0.21891764542568121</c:v>
                </c:pt>
                <c:pt idx="350">
                  <c:v>-3.6369508371014172</c:v>
                </c:pt>
                <c:pt idx="351">
                  <c:v>-2.0697812880857209</c:v>
                </c:pt>
                <c:pt idx="352">
                  <c:v>-2.528824962941238</c:v>
                </c:pt>
                <c:pt idx="353">
                  <c:v>-1.1082477408556271</c:v>
                </c:pt>
                <c:pt idx="354">
                  <c:v>1.556619974451162</c:v>
                </c:pt>
                <c:pt idx="355">
                  <c:v>2.2660371752591089</c:v>
                </c:pt>
                <c:pt idx="356">
                  <c:v>-2.5996026929505831</c:v>
                </c:pt>
                <c:pt idx="357">
                  <c:v>-4.0025481027839156</c:v>
                </c:pt>
                <c:pt idx="358">
                  <c:v>-0.42277154998520489</c:v>
                </c:pt>
                <c:pt idx="359">
                  <c:v>-2.7274466855119641</c:v>
                </c:pt>
                <c:pt idx="360">
                  <c:v>-1.4617796294721119</c:v>
                </c:pt>
                <c:pt idx="361">
                  <c:v>4.8944056311923969</c:v>
                </c:pt>
                <c:pt idx="362">
                  <c:v>-3.2510630795989979</c:v>
                </c:pt>
                <c:pt idx="363">
                  <c:v>0.94783691267050685</c:v>
                </c:pt>
                <c:pt idx="364">
                  <c:v>-2.1107905179591051</c:v>
                </c:pt>
                <c:pt idx="365">
                  <c:v>-4.8204553651726636</c:v>
                </c:pt>
                <c:pt idx="366">
                  <c:v>-3.395648355364389</c:v>
                </c:pt>
                <c:pt idx="367">
                  <c:v>4.1176889345030494</c:v>
                </c:pt>
                <c:pt idx="368">
                  <c:v>-1.0747390505704859</c:v>
                </c:pt>
                <c:pt idx="369">
                  <c:v>-6.8357778613293618E-2</c:v>
                </c:pt>
                <c:pt idx="370">
                  <c:v>2.9196821146446879</c:v>
                </c:pt>
                <c:pt idx="371">
                  <c:v>4.4877893871581946</c:v>
                </c:pt>
                <c:pt idx="372">
                  <c:v>0.1042771757129763</c:v>
                </c:pt>
                <c:pt idx="373">
                  <c:v>-2.433984375682559</c:v>
                </c:pt>
                <c:pt idx="374">
                  <c:v>3.7487091765314191</c:v>
                </c:pt>
                <c:pt idx="375">
                  <c:v>3.0550807139324991</c:v>
                </c:pt>
                <c:pt idx="376">
                  <c:v>-0.54698478250014482</c:v>
                </c:pt>
                <c:pt idx="377">
                  <c:v>-3.7169761288144452</c:v>
                </c:pt>
                <c:pt idx="378">
                  <c:v>0.31265952254914531</c:v>
                </c:pt>
                <c:pt idx="379">
                  <c:v>4.5444094164500184</c:v>
                </c:pt>
                <c:pt idx="380">
                  <c:v>4.345999748051451</c:v>
                </c:pt>
                <c:pt idx="381">
                  <c:v>-0.13146363869052641</c:v>
                </c:pt>
                <c:pt idx="382">
                  <c:v>1.6911854184183459</c:v>
                </c:pt>
                <c:pt idx="383">
                  <c:v>-0.80158372454763871</c:v>
                </c:pt>
                <c:pt idx="384">
                  <c:v>0.34166316275865422</c:v>
                </c:pt>
                <c:pt idx="385">
                  <c:v>3.7171600093425692</c:v>
                </c:pt>
                <c:pt idx="386">
                  <c:v>-0.4285272514166909</c:v>
                </c:pt>
                <c:pt idx="387">
                  <c:v>-0.22648195357876061</c:v>
                </c:pt>
                <c:pt idx="388">
                  <c:v>-3.4039220890561168</c:v>
                </c:pt>
                <c:pt idx="389">
                  <c:v>-4.4368162999321479</c:v>
                </c:pt>
                <c:pt idx="390">
                  <c:v>0.93507536623557996</c:v>
                </c:pt>
                <c:pt idx="391">
                  <c:v>-3.3119927081440048</c:v>
                </c:pt>
                <c:pt idx="392">
                  <c:v>-0.52674427311073746</c:v>
                </c:pt>
                <c:pt idx="393">
                  <c:v>1.930590027388418</c:v>
                </c:pt>
                <c:pt idx="394">
                  <c:v>0.28434911699133641</c:v>
                </c:pt>
                <c:pt idx="395">
                  <c:v>-2.2507093664128832</c:v>
                </c:pt>
                <c:pt idx="396">
                  <c:v>-2.2804442692341009</c:v>
                </c:pt>
                <c:pt idx="397">
                  <c:v>-1.844110303085349</c:v>
                </c:pt>
                <c:pt idx="398">
                  <c:v>0.42263535091654258</c:v>
                </c:pt>
                <c:pt idx="399">
                  <c:v>-3.1899761542622751</c:v>
                </c:pt>
                <c:pt idx="400">
                  <c:v>-0.53551299248517914</c:v>
                </c:pt>
                <c:pt idx="401">
                  <c:v>-0.56309924459914917</c:v>
                </c:pt>
                <c:pt idx="402">
                  <c:v>4.1161503339930139</c:v>
                </c:pt>
                <c:pt idx="403">
                  <c:v>-2.5501662330119368</c:v>
                </c:pt>
                <c:pt idx="404">
                  <c:v>-0.72867789697269991</c:v>
                </c:pt>
                <c:pt idx="405">
                  <c:v>-2.765071920648253</c:v>
                </c:pt>
                <c:pt idx="406">
                  <c:v>-1.086685837104302</c:v>
                </c:pt>
                <c:pt idx="407">
                  <c:v>-1.7958263395947469</c:v>
                </c:pt>
                <c:pt idx="408">
                  <c:v>-2.4765952574062569</c:v>
                </c:pt>
                <c:pt idx="409">
                  <c:v>0.83942923128421132</c:v>
                </c:pt>
                <c:pt idx="410">
                  <c:v>1.849323785213884</c:v>
                </c:pt>
                <c:pt idx="411">
                  <c:v>-3.5631213647730271</c:v>
                </c:pt>
                <c:pt idx="412">
                  <c:v>-4.6358423169035952</c:v>
                </c:pt>
                <c:pt idx="413">
                  <c:v>2.452793368172006</c:v>
                </c:pt>
                <c:pt idx="414">
                  <c:v>-2.5985814442988482</c:v>
                </c:pt>
                <c:pt idx="415">
                  <c:v>0.28046839076433022</c:v>
                </c:pt>
                <c:pt idx="416">
                  <c:v>-3.9522856629745471</c:v>
                </c:pt>
                <c:pt idx="417">
                  <c:v>3.0703270595579659</c:v>
                </c:pt>
                <c:pt idx="418">
                  <c:v>-3.933999619146336</c:v>
                </c:pt>
                <c:pt idx="419">
                  <c:v>-0.23707368872780241</c:v>
                </c:pt>
                <c:pt idx="420">
                  <c:v>-2.5226125108274271</c:v>
                </c:pt>
                <c:pt idx="421">
                  <c:v>3.5301392438333452</c:v>
                </c:pt>
                <c:pt idx="422">
                  <c:v>-1.460437895499753</c:v>
                </c:pt>
                <c:pt idx="423">
                  <c:v>-3.443212824359398</c:v>
                </c:pt>
                <c:pt idx="424">
                  <c:v>-0.41641604198326648</c:v>
                </c:pt>
                <c:pt idx="425">
                  <c:v>-4.2329902669718784</c:v>
                </c:pt>
                <c:pt idx="426">
                  <c:v>-1.073377669592616</c:v>
                </c:pt>
                <c:pt idx="427">
                  <c:v>-2.123977646880872</c:v>
                </c:pt>
                <c:pt idx="428">
                  <c:v>-2.6232378683597992</c:v>
                </c:pt>
                <c:pt idx="429">
                  <c:v>-2.2338659382490591</c:v>
                </c:pt>
                <c:pt idx="430">
                  <c:v>0.76832335738695079</c:v>
                </c:pt>
                <c:pt idx="431">
                  <c:v>-2.392667106184199E-2</c:v>
                </c:pt>
                <c:pt idx="432">
                  <c:v>1.6595762823122051</c:v>
                </c:pt>
                <c:pt idx="433">
                  <c:v>-4.2529939973227329</c:v>
                </c:pt>
                <c:pt idx="434">
                  <c:v>3.017472631495504</c:v>
                </c:pt>
                <c:pt idx="435">
                  <c:v>1.7531240476715091</c:v>
                </c:pt>
                <c:pt idx="436">
                  <c:v>4.9810507968389732</c:v>
                </c:pt>
                <c:pt idx="437">
                  <c:v>3.1271085583005291</c:v>
                </c:pt>
                <c:pt idx="438">
                  <c:v>3.09829361046681</c:v>
                </c:pt>
                <c:pt idx="439">
                  <c:v>-1.0863806297486449</c:v>
                </c:pt>
                <c:pt idx="440">
                  <c:v>-2.363050195612062</c:v>
                </c:pt>
                <c:pt idx="441">
                  <c:v>-4.9343028664140487</c:v>
                </c:pt>
                <c:pt idx="442">
                  <c:v>2.2221051546023891</c:v>
                </c:pt>
                <c:pt idx="443">
                  <c:v>-0.95565307882009698</c:v>
                </c:pt>
                <c:pt idx="444">
                  <c:v>2.9601460977185998</c:v>
                </c:pt>
                <c:pt idx="445">
                  <c:v>-4.3813170914941288</c:v>
                </c:pt>
                <c:pt idx="446">
                  <c:v>-4.9534168029510521</c:v>
                </c:pt>
                <c:pt idx="447">
                  <c:v>-4.7872118261447971</c:v>
                </c:pt>
                <c:pt idx="448">
                  <c:v>-8.273066628043857E-2</c:v>
                </c:pt>
                <c:pt idx="449">
                  <c:v>4.1920507775796771</c:v>
                </c:pt>
                <c:pt idx="450">
                  <c:v>-1.646991918344517</c:v>
                </c:pt>
                <c:pt idx="451">
                  <c:v>3.9077790370203371</c:v>
                </c:pt>
                <c:pt idx="452">
                  <c:v>2.9986966063443479</c:v>
                </c:pt>
                <c:pt idx="453">
                  <c:v>-1.212330829210039</c:v>
                </c:pt>
                <c:pt idx="454">
                  <c:v>-4.4087382383609377</c:v>
                </c:pt>
                <c:pt idx="455">
                  <c:v>1.9542981564802979</c:v>
                </c:pt>
                <c:pt idx="456">
                  <c:v>0.48027548327372932</c:v>
                </c:pt>
                <c:pt idx="457">
                  <c:v>-0.16891293291827661</c:v>
                </c:pt>
                <c:pt idx="458">
                  <c:v>0.36113616225747691</c:v>
                </c:pt>
                <c:pt idx="459">
                  <c:v>0.52105830251371277</c:v>
                </c:pt>
                <c:pt idx="460">
                  <c:v>-1.4499487228885599</c:v>
                </c:pt>
                <c:pt idx="461">
                  <c:v>3.6689913453030698</c:v>
                </c:pt>
                <c:pt idx="462">
                  <c:v>4.2852436230658046</c:v>
                </c:pt>
                <c:pt idx="463">
                  <c:v>-0.56523794691386797</c:v>
                </c:pt>
                <c:pt idx="464">
                  <c:v>-2.949436455143764</c:v>
                </c:pt>
                <c:pt idx="465">
                  <c:v>0.52245459612204037</c:v>
                </c:pt>
                <c:pt idx="466">
                  <c:v>0.68010558659838072</c:v>
                </c:pt>
                <c:pt idx="467">
                  <c:v>-3.6725384793695208</c:v>
                </c:pt>
                <c:pt idx="468">
                  <c:v>-1.3355813702064041</c:v>
                </c:pt>
                <c:pt idx="469">
                  <c:v>-3.8219832191997591</c:v>
                </c:pt>
                <c:pt idx="470">
                  <c:v>2.476400345842857</c:v>
                </c:pt>
                <c:pt idx="471">
                  <c:v>-1.936463923616083</c:v>
                </c:pt>
                <c:pt idx="472">
                  <c:v>1.5111873992201801</c:v>
                </c:pt>
                <c:pt idx="473">
                  <c:v>-1.079389249568145</c:v>
                </c:pt>
                <c:pt idx="474">
                  <c:v>3.8653634229107361</c:v>
                </c:pt>
                <c:pt idx="475">
                  <c:v>1.4190907203368111</c:v>
                </c:pt>
                <c:pt idx="476">
                  <c:v>-1.4229357068987649</c:v>
                </c:pt>
                <c:pt idx="477">
                  <c:v>-3.2621216325760169</c:v>
                </c:pt>
                <c:pt idx="478">
                  <c:v>3.479396605737735</c:v>
                </c:pt>
                <c:pt idx="479">
                  <c:v>-4.1683718408481507</c:v>
                </c:pt>
                <c:pt idx="480">
                  <c:v>-0.63147146765154183</c:v>
                </c:pt>
                <c:pt idx="481">
                  <c:v>-3.1188118542429728</c:v>
                </c:pt>
                <c:pt idx="482">
                  <c:v>0.72391855438043162</c:v>
                </c:pt>
                <c:pt idx="483">
                  <c:v>1.886201641010735</c:v>
                </c:pt>
                <c:pt idx="484">
                  <c:v>-4.0014148316136424</c:v>
                </c:pt>
                <c:pt idx="485">
                  <c:v>0.65708594250543229</c:v>
                </c:pt>
                <c:pt idx="486">
                  <c:v>3.0039805389820402</c:v>
                </c:pt>
                <c:pt idx="487">
                  <c:v>3.1900676780707542</c:v>
                </c:pt>
                <c:pt idx="488">
                  <c:v>1.9085792863916321E-2</c:v>
                </c:pt>
                <c:pt idx="489">
                  <c:v>-2.4423015103061192</c:v>
                </c:pt>
                <c:pt idx="490">
                  <c:v>2.4472853887918911</c:v>
                </c:pt>
                <c:pt idx="491">
                  <c:v>4.7568423913131692</c:v>
                </c:pt>
                <c:pt idx="492">
                  <c:v>2.9812817788574448</c:v>
                </c:pt>
                <c:pt idx="493">
                  <c:v>4.9775948167213269</c:v>
                </c:pt>
                <c:pt idx="494">
                  <c:v>3.3982331168109088</c:v>
                </c:pt>
                <c:pt idx="495">
                  <c:v>4.3173013425758331</c:v>
                </c:pt>
                <c:pt idx="496">
                  <c:v>4.8552121050536474</c:v>
                </c:pt>
                <c:pt idx="497">
                  <c:v>-0.83238749289608727</c:v>
                </c:pt>
                <c:pt idx="498">
                  <c:v>-1.7039989171644001</c:v>
                </c:pt>
                <c:pt idx="499">
                  <c:v>-1.9258972166193831</c:v>
                </c:pt>
                <c:pt idx="500">
                  <c:v>0.89007636405549118</c:v>
                </c:pt>
                <c:pt idx="501">
                  <c:v>-2.9008701184862771</c:v>
                </c:pt>
                <c:pt idx="502">
                  <c:v>4.3952488935652863</c:v>
                </c:pt>
                <c:pt idx="503">
                  <c:v>-0.39840945354392782</c:v>
                </c:pt>
                <c:pt idx="504">
                  <c:v>3.70575763564432</c:v>
                </c:pt>
                <c:pt idx="505">
                  <c:v>3.1594314048990149</c:v>
                </c:pt>
                <c:pt idx="506">
                  <c:v>-2.8518234054237062</c:v>
                </c:pt>
                <c:pt idx="507">
                  <c:v>2.2804369693508111</c:v>
                </c:pt>
                <c:pt idx="508">
                  <c:v>0.53801710239770184</c:v>
                </c:pt>
                <c:pt idx="509">
                  <c:v>-0.13431620633829319</c:v>
                </c:pt>
                <c:pt idx="510">
                  <c:v>-3.256524427615449</c:v>
                </c:pt>
                <c:pt idx="511">
                  <c:v>1.7786683797749669</c:v>
                </c:pt>
                <c:pt idx="512">
                  <c:v>-2.0004266523619538</c:v>
                </c:pt>
                <c:pt idx="513">
                  <c:v>2.1867861626599101</c:v>
                </c:pt>
                <c:pt idx="514">
                  <c:v>3.3603503783914022</c:v>
                </c:pt>
                <c:pt idx="515">
                  <c:v>0.31489424678310929</c:v>
                </c:pt>
                <c:pt idx="516">
                  <c:v>3.634541519962228</c:v>
                </c:pt>
                <c:pt idx="517">
                  <c:v>-1.1883149545098031</c:v>
                </c:pt>
                <c:pt idx="518">
                  <c:v>4.3172486755067112</c:v>
                </c:pt>
                <c:pt idx="519">
                  <c:v>2.721981195842988</c:v>
                </c:pt>
                <c:pt idx="520">
                  <c:v>4.288305064737461</c:v>
                </c:pt>
                <c:pt idx="521">
                  <c:v>0.34353542977978441</c:v>
                </c:pt>
                <c:pt idx="522">
                  <c:v>-1.71040895952568</c:v>
                </c:pt>
                <c:pt idx="523">
                  <c:v>0.78335356242803833</c:v>
                </c:pt>
                <c:pt idx="524">
                  <c:v>-1.560859768891212</c:v>
                </c:pt>
                <c:pt idx="525">
                  <c:v>-4.3998367220495673</c:v>
                </c:pt>
                <c:pt idx="526">
                  <c:v>-2.8740432217603868</c:v>
                </c:pt>
                <c:pt idx="527">
                  <c:v>0.43761384355928529</c:v>
                </c:pt>
                <c:pt idx="528">
                  <c:v>-3.0887026392091088</c:v>
                </c:pt>
                <c:pt idx="529">
                  <c:v>0.85743581845612571</c:v>
                </c:pt>
                <c:pt idx="530">
                  <c:v>-4.5174436973622019</c:v>
                </c:pt>
                <c:pt idx="531">
                  <c:v>-3.8824544678439938</c:v>
                </c:pt>
                <c:pt idx="532">
                  <c:v>-0.9571258178457942</c:v>
                </c:pt>
                <c:pt idx="533">
                  <c:v>-2.5734997890937938</c:v>
                </c:pt>
                <c:pt idx="534">
                  <c:v>4.4522617750680222</c:v>
                </c:pt>
                <c:pt idx="535">
                  <c:v>-2.0563132014293068</c:v>
                </c:pt>
                <c:pt idx="536">
                  <c:v>-9.4146772011227675E-2</c:v>
                </c:pt>
                <c:pt idx="537">
                  <c:v>1.0959411105674519</c:v>
                </c:pt>
                <c:pt idx="538">
                  <c:v>-3.2844050605527748</c:v>
                </c:pt>
                <c:pt idx="539">
                  <c:v>0.28654605764893398</c:v>
                </c:pt>
                <c:pt idx="540">
                  <c:v>-0.24312277749065811</c:v>
                </c:pt>
                <c:pt idx="541">
                  <c:v>-2.3796803042377288</c:v>
                </c:pt>
                <c:pt idx="542">
                  <c:v>2.1045156914850249</c:v>
                </c:pt>
                <c:pt idx="543">
                  <c:v>0.13055143605961739</c:v>
                </c:pt>
                <c:pt idx="544">
                  <c:v>-2.7270675171041079</c:v>
                </c:pt>
                <c:pt idx="545">
                  <c:v>-4.7036031410255434</c:v>
                </c:pt>
                <c:pt idx="546">
                  <c:v>-4.5877539829658573</c:v>
                </c:pt>
                <c:pt idx="547">
                  <c:v>-1.493643904130368</c:v>
                </c:pt>
                <c:pt idx="548">
                  <c:v>3.3202708980053699</c:v>
                </c:pt>
                <c:pt idx="549">
                  <c:v>4.1422516929475659</c:v>
                </c:pt>
                <c:pt idx="550">
                  <c:v>4.5636545347939776</c:v>
                </c:pt>
                <c:pt idx="551">
                  <c:v>-3.161369379592895</c:v>
                </c:pt>
                <c:pt idx="552">
                  <c:v>-4.0281102900085974</c:v>
                </c:pt>
                <c:pt idx="553">
                  <c:v>3.502551921763406</c:v>
                </c:pt>
                <c:pt idx="554">
                  <c:v>1.908359993364096</c:v>
                </c:pt>
                <c:pt idx="555">
                  <c:v>4.971824066899682</c:v>
                </c:pt>
                <c:pt idx="556">
                  <c:v>-1.9435632311345279</c:v>
                </c:pt>
                <c:pt idx="557">
                  <c:v>-0.30647590281586717</c:v>
                </c:pt>
                <c:pt idx="558">
                  <c:v>1.8959872070372661</c:v>
                </c:pt>
                <c:pt idx="559">
                  <c:v>2.7398278879255318</c:v>
                </c:pt>
                <c:pt idx="560">
                  <c:v>0.6711235679051617</c:v>
                </c:pt>
                <c:pt idx="561">
                  <c:v>2.3069044049701239</c:v>
                </c:pt>
                <c:pt idx="562">
                  <c:v>-0.82661003671525712</c:v>
                </c:pt>
                <c:pt idx="563">
                  <c:v>-4.6629798139666878</c:v>
                </c:pt>
                <c:pt idx="564">
                  <c:v>1.2394396486642589</c:v>
                </c:pt>
                <c:pt idx="565">
                  <c:v>-0.50935260072937893</c:v>
                </c:pt>
                <c:pt idx="566">
                  <c:v>2.4159828175016109</c:v>
                </c:pt>
                <c:pt idx="567">
                  <c:v>-2.1511213004772318</c:v>
                </c:pt>
                <c:pt idx="568">
                  <c:v>-0.2410899427565116</c:v>
                </c:pt>
                <c:pt idx="569">
                  <c:v>-1.4845294833008189</c:v>
                </c:pt>
                <c:pt idx="570">
                  <c:v>4.5522725604267196</c:v>
                </c:pt>
                <c:pt idx="571">
                  <c:v>-1.7213884524961831</c:v>
                </c:pt>
                <c:pt idx="572">
                  <c:v>-1.5812417631609219</c:v>
                </c:pt>
                <c:pt idx="573">
                  <c:v>2.5154793794382249</c:v>
                </c:pt>
                <c:pt idx="574">
                  <c:v>4.0787517056856046</c:v>
                </c:pt>
                <c:pt idx="575">
                  <c:v>2.5457595549108438</c:v>
                </c:pt>
                <c:pt idx="576">
                  <c:v>2.840979733320883</c:v>
                </c:pt>
                <c:pt idx="577">
                  <c:v>-0.36103965616246819</c:v>
                </c:pt>
                <c:pt idx="578">
                  <c:v>3.4112605452752809</c:v>
                </c:pt>
                <c:pt idx="579">
                  <c:v>3.0295093593889781</c:v>
                </c:pt>
                <c:pt idx="580">
                  <c:v>1.375415426757099</c:v>
                </c:pt>
                <c:pt idx="581">
                  <c:v>4.7521490492628464</c:v>
                </c:pt>
                <c:pt idx="582">
                  <c:v>-4.0651274261454207</c:v>
                </c:pt>
                <c:pt idx="583">
                  <c:v>-4.0234298701668072</c:v>
                </c:pt>
                <c:pt idx="584">
                  <c:v>1.771341510877225</c:v>
                </c:pt>
                <c:pt idx="585">
                  <c:v>-0.94393862485932534</c:v>
                </c:pt>
                <c:pt idx="586">
                  <c:v>1.524078559520651</c:v>
                </c:pt>
                <c:pt idx="587">
                  <c:v>-3.4308293886267629</c:v>
                </c:pt>
                <c:pt idx="588">
                  <c:v>0.57036382670504437</c:v>
                </c:pt>
                <c:pt idx="589">
                  <c:v>-3.4148994415238971</c:v>
                </c:pt>
                <c:pt idx="590">
                  <c:v>4.2021999098271996</c:v>
                </c:pt>
                <c:pt idx="591">
                  <c:v>4.3031798676671968</c:v>
                </c:pt>
                <c:pt idx="592">
                  <c:v>-3.29263584588174</c:v>
                </c:pt>
                <c:pt idx="593">
                  <c:v>2.0807178108283271</c:v>
                </c:pt>
                <c:pt idx="594">
                  <c:v>4.9896211955934131</c:v>
                </c:pt>
                <c:pt idx="595">
                  <c:v>2.6171682305259849</c:v>
                </c:pt>
                <c:pt idx="596">
                  <c:v>0.64390960780835549</c:v>
                </c:pt>
                <c:pt idx="597">
                  <c:v>2.884148727668352</c:v>
                </c:pt>
                <c:pt idx="598">
                  <c:v>-1.871432984085146</c:v>
                </c:pt>
                <c:pt idx="599">
                  <c:v>2.1239016948281559</c:v>
                </c:pt>
                <c:pt idx="600">
                  <c:v>1.6545342781662551</c:v>
                </c:pt>
                <c:pt idx="601">
                  <c:v>0.1172441954814074</c:v>
                </c:pt>
                <c:pt idx="602">
                  <c:v>-3.053897776977605</c:v>
                </c:pt>
                <c:pt idx="603">
                  <c:v>-1.1360523687288759</c:v>
                </c:pt>
                <c:pt idx="604">
                  <c:v>-3.054593118470335</c:v>
                </c:pt>
                <c:pt idx="605">
                  <c:v>-3.5638632288733052</c:v>
                </c:pt>
                <c:pt idx="606">
                  <c:v>-4.6928827163389224</c:v>
                </c:pt>
                <c:pt idx="607">
                  <c:v>2.3332967973565548</c:v>
                </c:pt>
                <c:pt idx="608">
                  <c:v>-4.6085071582677903</c:v>
                </c:pt>
                <c:pt idx="609">
                  <c:v>-3.6704501705228152</c:v>
                </c:pt>
                <c:pt idx="610">
                  <c:v>-0.96347883082905117</c:v>
                </c:pt>
                <c:pt idx="611">
                  <c:v>-4.8968686990388042</c:v>
                </c:pt>
                <c:pt idx="612">
                  <c:v>4.9883968093532634</c:v>
                </c:pt>
                <c:pt idx="613">
                  <c:v>2.0342108378283981</c:v>
                </c:pt>
                <c:pt idx="614">
                  <c:v>-2.2301524196189431</c:v>
                </c:pt>
                <c:pt idx="615">
                  <c:v>1.548792356787247</c:v>
                </c:pt>
                <c:pt idx="616">
                  <c:v>3.4894427651292421</c:v>
                </c:pt>
                <c:pt idx="617">
                  <c:v>-0.86643383532328677</c:v>
                </c:pt>
                <c:pt idx="618">
                  <c:v>4.6302032673256033</c:v>
                </c:pt>
                <c:pt idx="619">
                  <c:v>-0.52921778938839203</c:v>
                </c:pt>
                <c:pt idx="620">
                  <c:v>-1.6501137212371451</c:v>
                </c:pt>
                <c:pt idx="621">
                  <c:v>-1.037097091111129</c:v>
                </c:pt>
                <c:pt idx="622">
                  <c:v>0.78918899769028883</c:v>
                </c:pt>
                <c:pt idx="623">
                  <c:v>-7.3291516013602731E-2</c:v>
                </c:pt>
                <c:pt idx="624">
                  <c:v>2.9413324819220228</c:v>
                </c:pt>
                <c:pt idx="625">
                  <c:v>3.188739480048516</c:v>
                </c:pt>
                <c:pt idx="626">
                  <c:v>-3.7379286990839269</c:v>
                </c:pt>
                <c:pt idx="627">
                  <c:v>-0.44037321364827081</c:v>
                </c:pt>
                <c:pt idx="628">
                  <c:v>-3.6011626648564228</c:v>
                </c:pt>
                <c:pt idx="629">
                  <c:v>4.9989314030738932</c:v>
                </c:pt>
                <c:pt idx="630">
                  <c:v>0.41242313839036537</c:v>
                </c:pt>
                <c:pt idx="631">
                  <c:v>-3.4789335795597558</c:v>
                </c:pt>
                <c:pt idx="632">
                  <c:v>2.3181246350004279</c:v>
                </c:pt>
                <c:pt idx="633">
                  <c:v>-2.320390338072372</c:v>
                </c:pt>
                <c:pt idx="634">
                  <c:v>-4.9191334024199351</c:v>
                </c:pt>
                <c:pt idx="635">
                  <c:v>0.29371624082041331</c:v>
                </c:pt>
                <c:pt idx="636">
                  <c:v>-0.80240653329449163</c:v>
                </c:pt>
                <c:pt idx="637">
                  <c:v>2.6233848569967679</c:v>
                </c:pt>
                <c:pt idx="638">
                  <c:v>0.65580644262267196</c:v>
                </c:pt>
                <c:pt idx="639">
                  <c:v>-2.1232726289502701</c:v>
                </c:pt>
                <c:pt idx="640">
                  <c:v>-3.3490714327854221</c:v>
                </c:pt>
                <c:pt idx="641">
                  <c:v>2.9372723190812269</c:v>
                </c:pt>
                <c:pt idx="642">
                  <c:v>2.7715129716410791</c:v>
                </c:pt>
                <c:pt idx="643">
                  <c:v>0.71714869293165329</c:v>
                </c:pt>
                <c:pt idx="644">
                  <c:v>-1.752017553602391</c:v>
                </c:pt>
                <c:pt idx="645">
                  <c:v>1.3883908001532299</c:v>
                </c:pt>
                <c:pt idx="646">
                  <c:v>0.17790425254177841</c:v>
                </c:pt>
                <c:pt idx="647">
                  <c:v>-1.6349722017807999</c:v>
                </c:pt>
                <c:pt idx="648">
                  <c:v>2.782264050924923</c:v>
                </c:pt>
                <c:pt idx="649">
                  <c:v>-1.285803896968853</c:v>
                </c:pt>
                <c:pt idx="650">
                  <c:v>0.64052544772665865</c:v>
                </c:pt>
                <c:pt idx="651">
                  <c:v>-3.2370484240110457E-2</c:v>
                </c:pt>
                <c:pt idx="652">
                  <c:v>-2.7585504944468142</c:v>
                </c:pt>
                <c:pt idx="653">
                  <c:v>-0.15824774193694149</c:v>
                </c:pt>
                <c:pt idx="654">
                  <c:v>-4.1702326191359456</c:v>
                </c:pt>
                <c:pt idx="655">
                  <c:v>-4.1722456553574903</c:v>
                </c:pt>
                <c:pt idx="656">
                  <c:v>2.9216456714660142</c:v>
                </c:pt>
                <c:pt idx="657">
                  <c:v>3.716965974682358</c:v>
                </c:pt>
                <c:pt idx="658">
                  <c:v>-3.0598877227019718</c:v>
                </c:pt>
                <c:pt idx="659">
                  <c:v>3.4748077825717272</c:v>
                </c:pt>
                <c:pt idx="660">
                  <c:v>-2.0373300510136541</c:v>
                </c:pt>
                <c:pt idx="661">
                  <c:v>3.1634093283597888</c:v>
                </c:pt>
                <c:pt idx="662">
                  <c:v>4.2461992683543226</c:v>
                </c:pt>
                <c:pt idx="663">
                  <c:v>-1.834192558322927</c:v>
                </c:pt>
                <c:pt idx="664">
                  <c:v>4.6207586842355806</c:v>
                </c:pt>
                <c:pt idx="665">
                  <c:v>3.480754152510134</c:v>
                </c:pt>
                <c:pt idx="666">
                  <c:v>4.7372726617637424</c:v>
                </c:pt>
                <c:pt idx="667">
                  <c:v>-1.1509346078747389</c:v>
                </c:pt>
                <c:pt idx="668">
                  <c:v>4.4798420579501306</c:v>
                </c:pt>
                <c:pt idx="669">
                  <c:v>0.20334981881871969</c:v>
                </c:pt>
                <c:pt idx="670">
                  <c:v>0.33533920168738002</c:v>
                </c:pt>
                <c:pt idx="671">
                  <c:v>3.002443062003433</c:v>
                </c:pt>
                <c:pt idx="672">
                  <c:v>2.657533946087574</c:v>
                </c:pt>
                <c:pt idx="673">
                  <c:v>-4.8444266797153874</c:v>
                </c:pt>
                <c:pt idx="674">
                  <c:v>-2.581131749521393</c:v>
                </c:pt>
                <c:pt idx="675">
                  <c:v>4.119956101571411</c:v>
                </c:pt>
                <c:pt idx="676">
                  <c:v>2.8837040346800649</c:v>
                </c:pt>
                <c:pt idx="677">
                  <c:v>-4.3452077727267238</c:v>
                </c:pt>
                <c:pt idx="678">
                  <c:v>-1.21434975907011</c:v>
                </c:pt>
                <c:pt idx="679">
                  <c:v>1.431782849191505</c:v>
                </c:pt>
                <c:pt idx="680">
                  <c:v>-0.4637855099916095</c:v>
                </c:pt>
                <c:pt idx="681">
                  <c:v>3.4707732618058391</c:v>
                </c:pt>
                <c:pt idx="682">
                  <c:v>2.2772739632555918</c:v>
                </c:pt>
                <c:pt idx="683">
                  <c:v>-3.2291512911176161</c:v>
                </c:pt>
                <c:pt idx="684">
                  <c:v>2.403798304437061</c:v>
                </c:pt>
                <c:pt idx="685">
                  <c:v>2.6322268253616912</c:v>
                </c:pt>
                <c:pt idx="686">
                  <c:v>-3.9404110101836181</c:v>
                </c:pt>
                <c:pt idx="687">
                  <c:v>-2.4540375996339399</c:v>
                </c:pt>
                <c:pt idx="688">
                  <c:v>3.7781460379256089</c:v>
                </c:pt>
                <c:pt idx="689">
                  <c:v>0.76748603658118864</c:v>
                </c:pt>
                <c:pt idx="690">
                  <c:v>1.422734446774875</c:v>
                </c:pt>
                <c:pt idx="691">
                  <c:v>-2.9997215914634792</c:v>
                </c:pt>
                <c:pt idx="692">
                  <c:v>-0.16468667448699389</c:v>
                </c:pt>
                <c:pt idx="693">
                  <c:v>1.130262364591142</c:v>
                </c:pt>
                <c:pt idx="694">
                  <c:v>-0.1786865103618398</c:v>
                </c:pt>
                <c:pt idx="695">
                  <c:v>4.2894589969475696</c:v>
                </c:pt>
                <c:pt idx="696">
                  <c:v>-2.0333041143324149</c:v>
                </c:pt>
                <c:pt idx="697">
                  <c:v>0.89956653547147436</c:v>
                </c:pt>
                <c:pt idx="698">
                  <c:v>-1.0866628445229101</c:v>
                </c:pt>
                <c:pt idx="699">
                  <c:v>2.6278288342132199</c:v>
                </c:pt>
                <c:pt idx="700">
                  <c:v>4.0927228694214746</c:v>
                </c:pt>
                <c:pt idx="701">
                  <c:v>-1.8925040290801911</c:v>
                </c:pt>
                <c:pt idx="702">
                  <c:v>2.2953255717158791</c:v>
                </c:pt>
                <c:pt idx="703">
                  <c:v>-1.362140020462566</c:v>
                </c:pt>
                <c:pt idx="704">
                  <c:v>2.3715080226048801</c:v>
                </c:pt>
                <c:pt idx="705">
                  <c:v>1.686773459128093</c:v>
                </c:pt>
                <c:pt idx="706">
                  <c:v>-1.116665446913369</c:v>
                </c:pt>
                <c:pt idx="707">
                  <c:v>1.4780117957862</c:v>
                </c:pt>
                <c:pt idx="708">
                  <c:v>4.5840714752104379</c:v>
                </c:pt>
                <c:pt idx="709">
                  <c:v>2.9218028656212449</c:v>
                </c:pt>
                <c:pt idx="710">
                  <c:v>3.9225713563804412</c:v>
                </c:pt>
                <c:pt idx="711">
                  <c:v>-3.0571396848137118</c:v>
                </c:pt>
                <c:pt idx="712">
                  <c:v>4.7857623206640909</c:v>
                </c:pt>
                <c:pt idx="713">
                  <c:v>-1.8436530228734811</c:v>
                </c:pt>
                <c:pt idx="714">
                  <c:v>2.5771563862338218</c:v>
                </c:pt>
                <c:pt idx="715">
                  <c:v>-0.32298955534688201</c:v>
                </c:pt>
                <c:pt idx="716">
                  <c:v>-3.7360603926603941</c:v>
                </c:pt>
                <c:pt idx="717">
                  <c:v>3.517773804240329</c:v>
                </c:pt>
                <c:pt idx="718">
                  <c:v>1.168140254958661</c:v>
                </c:pt>
                <c:pt idx="719">
                  <c:v>2.8754996274542108</c:v>
                </c:pt>
                <c:pt idx="720">
                  <c:v>-3.8616611804949388</c:v>
                </c:pt>
                <c:pt idx="721">
                  <c:v>3.677075242592394</c:v>
                </c:pt>
                <c:pt idx="722">
                  <c:v>2.6478519833729308</c:v>
                </c:pt>
                <c:pt idx="723">
                  <c:v>1.985144864692842</c:v>
                </c:pt>
                <c:pt idx="724">
                  <c:v>2.9145084162907868</c:v>
                </c:pt>
                <c:pt idx="725">
                  <c:v>2.6989557413001739</c:v>
                </c:pt>
                <c:pt idx="726">
                  <c:v>2.2677800051364918</c:v>
                </c:pt>
                <c:pt idx="727">
                  <c:v>-1.5407061556159529</c:v>
                </c:pt>
                <c:pt idx="728">
                  <c:v>2.0417008510863721</c:v>
                </c:pt>
                <c:pt idx="729">
                  <c:v>0.45292534535276457</c:v>
                </c:pt>
                <c:pt idx="730">
                  <c:v>-1.65602428148236</c:v>
                </c:pt>
                <c:pt idx="731">
                  <c:v>-2.2552042636094738</c:v>
                </c:pt>
                <c:pt idx="732">
                  <c:v>4.256768899683923</c:v>
                </c:pt>
                <c:pt idx="733">
                  <c:v>-0.97560718519520417</c:v>
                </c:pt>
                <c:pt idx="734">
                  <c:v>-3.9426932529681782</c:v>
                </c:pt>
                <c:pt idx="735">
                  <c:v>2.518061154209307</c:v>
                </c:pt>
                <c:pt idx="736">
                  <c:v>4.6317622249543682</c:v>
                </c:pt>
                <c:pt idx="737">
                  <c:v>-0.35263231164031872</c:v>
                </c:pt>
                <c:pt idx="738">
                  <c:v>2.3805227901464932</c:v>
                </c:pt>
                <c:pt idx="739">
                  <c:v>-1.906337702118889</c:v>
                </c:pt>
                <c:pt idx="740">
                  <c:v>-3.989851521607322</c:v>
                </c:pt>
                <c:pt idx="741">
                  <c:v>-3.9715456589030862</c:v>
                </c:pt>
                <c:pt idx="742">
                  <c:v>-4.7645014642302126</c:v>
                </c:pt>
                <c:pt idx="743">
                  <c:v>4.4228315187500016</c:v>
                </c:pt>
                <c:pt idx="744">
                  <c:v>-3.7209565709175871</c:v>
                </c:pt>
                <c:pt idx="745">
                  <c:v>-1.411635741517772</c:v>
                </c:pt>
                <c:pt idx="746">
                  <c:v>1.941158978585507</c:v>
                </c:pt>
                <c:pt idx="747">
                  <c:v>-1.056293487069645</c:v>
                </c:pt>
                <c:pt idx="748">
                  <c:v>-3.0447394396259631</c:v>
                </c:pt>
                <c:pt idx="749">
                  <c:v>4.8032262945486277</c:v>
                </c:pt>
                <c:pt idx="750">
                  <c:v>4.0606744194582927</c:v>
                </c:pt>
                <c:pt idx="751">
                  <c:v>-2.8561934010424959</c:v>
                </c:pt>
                <c:pt idx="752">
                  <c:v>-4.2947463088262294</c:v>
                </c:pt>
                <c:pt idx="753">
                  <c:v>0.48918381113399168</c:v>
                </c:pt>
                <c:pt idx="754">
                  <c:v>0.3468303587866215</c:v>
                </c:pt>
                <c:pt idx="755">
                  <c:v>-2.116544430646202</c:v>
                </c:pt>
                <c:pt idx="756">
                  <c:v>-1.8214024257469581</c:v>
                </c:pt>
                <c:pt idx="757">
                  <c:v>-0.54215917579527506</c:v>
                </c:pt>
                <c:pt idx="758">
                  <c:v>-3.1904550491814061</c:v>
                </c:pt>
                <c:pt idx="759">
                  <c:v>-2.407283245432184</c:v>
                </c:pt>
                <c:pt idx="760">
                  <c:v>1.5516385873870501E-2</c:v>
                </c:pt>
                <c:pt idx="761">
                  <c:v>-1.7002845949624099</c:v>
                </c:pt>
                <c:pt idx="762">
                  <c:v>1.316953587526807</c:v>
                </c:pt>
                <c:pt idx="763">
                  <c:v>2.060764682909014</c:v>
                </c:pt>
                <c:pt idx="764">
                  <c:v>0.44380299674158508</c:v>
                </c:pt>
                <c:pt idx="765">
                  <c:v>-4.5702792373738879</c:v>
                </c:pt>
                <c:pt idx="766">
                  <c:v>1.189169365571717</c:v>
                </c:pt>
                <c:pt idx="767">
                  <c:v>-8.4172059548239808E-2</c:v>
                </c:pt>
                <c:pt idx="768">
                  <c:v>2.1838099381022991</c:v>
                </c:pt>
                <c:pt idx="769">
                  <c:v>4.6391536307847456</c:v>
                </c:pt>
                <c:pt idx="770">
                  <c:v>-2.846456644739797</c:v>
                </c:pt>
                <c:pt idx="771">
                  <c:v>-4.001647724447615</c:v>
                </c:pt>
                <c:pt idx="772">
                  <c:v>-3.469751664435337</c:v>
                </c:pt>
                <c:pt idx="773">
                  <c:v>-2.2308600279800359</c:v>
                </c:pt>
                <c:pt idx="774">
                  <c:v>-3.354024676565865</c:v>
                </c:pt>
                <c:pt idx="775">
                  <c:v>2.1592285401266418</c:v>
                </c:pt>
                <c:pt idx="776">
                  <c:v>2.393161555382243</c:v>
                </c:pt>
                <c:pt idx="777">
                  <c:v>3.9516924808431142</c:v>
                </c:pt>
                <c:pt idx="778">
                  <c:v>-0.53548505540286584</c:v>
                </c:pt>
                <c:pt idx="779">
                  <c:v>-0.52161461434370171</c:v>
                </c:pt>
                <c:pt idx="780">
                  <c:v>-0.2112111226172608</c:v>
                </c:pt>
                <c:pt idx="781">
                  <c:v>-1.000577460326856</c:v>
                </c:pt>
                <c:pt idx="782">
                  <c:v>2.087824430364607</c:v>
                </c:pt>
                <c:pt idx="783">
                  <c:v>1.194520434211582</c:v>
                </c:pt>
                <c:pt idx="784">
                  <c:v>4.5049973875288991</c:v>
                </c:pt>
                <c:pt idx="785">
                  <c:v>3.425345770353923</c:v>
                </c:pt>
                <c:pt idx="786">
                  <c:v>-3.448055723255905</c:v>
                </c:pt>
                <c:pt idx="787">
                  <c:v>3.3941148235828908</c:v>
                </c:pt>
                <c:pt idx="788">
                  <c:v>-0.67714722004520311</c:v>
                </c:pt>
                <c:pt idx="789">
                  <c:v>-4.1871179653026118</c:v>
                </c:pt>
                <c:pt idx="790">
                  <c:v>0.89940725099464292</c:v>
                </c:pt>
                <c:pt idx="791">
                  <c:v>3.4424846565208038</c:v>
                </c:pt>
                <c:pt idx="792">
                  <c:v>-3.1411147842318581</c:v>
                </c:pt>
                <c:pt idx="793">
                  <c:v>3.849053237993278</c:v>
                </c:pt>
                <c:pt idx="794">
                  <c:v>-1.574810527454481</c:v>
                </c:pt>
                <c:pt idx="795">
                  <c:v>-0.53147743784709611</c:v>
                </c:pt>
                <c:pt idx="796">
                  <c:v>-2.096798550492363</c:v>
                </c:pt>
                <c:pt idx="797">
                  <c:v>-1.442314079291833</c:v>
                </c:pt>
                <c:pt idx="798">
                  <c:v>-0.32989888584102189</c:v>
                </c:pt>
                <c:pt idx="799">
                  <c:v>1.432220942051212</c:v>
                </c:pt>
                <c:pt idx="800">
                  <c:v>-4.2877538175422263</c:v>
                </c:pt>
                <c:pt idx="801">
                  <c:v>1.5865564196655539</c:v>
                </c:pt>
                <c:pt idx="802">
                  <c:v>-2.5676238147380661</c:v>
                </c:pt>
                <c:pt idx="803">
                  <c:v>2.161731453290118</c:v>
                </c:pt>
                <c:pt idx="804">
                  <c:v>1.324951841520702</c:v>
                </c:pt>
                <c:pt idx="805">
                  <c:v>-4.2712354337731648</c:v>
                </c:pt>
                <c:pt idx="806">
                  <c:v>2.7292510146371729</c:v>
                </c:pt>
                <c:pt idx="807">
                  <c:v>2.7458438652999591</c:v>
                </c:pt>
                <c:pt idx="808">
                  <c:v>-2.3559196613068329</c:v>
                </c:pt>
                <c:pt idx="809">
                  <c:v>0.49559156510257202</c:v>
                </c:pt>
                <c:pt idx="810">
                  <c:v>2.1491630160755011</c:v>
                </c:pt>
                <c:pt idx="811">
                  <c:v>1.0723571314777931</c:v>
                </c:pt>
                <c:pt idx="812">
                  <c:v>-4.940859849075256</c:v>
                </c:pt>
                <c:pt idx="813">
                  <c:v>1.764500035699712</c:v>
                </c:pt>
                <c:pt idx="814">
                  <c:v>1.3263981554145889</c:v>
                </c:pt>
                <c:pt idx="815">
                  <c:v>-4.378178247085879</c:v>
                </c:pt>
                <c:pt idx="816">
                  <c:v>1.765301128149152</c:v>
                </c:pt>
                <c:pt idx="817">
                  <c:v>-2.8078336188871229</c:v>
                </c:pt>
                <c:pt idx="818">
                  <c:v>-3.2859242552628452</c:v>
                </c:pt>
                <c:pt idx="819">
                  <c:v>-0.81079517816837399</c:v>
                </c:pt>
                <c:pt idx="820">
                  <c:v>-1.5380351363067339</c:v>
                </c:pt>
                <c:pt idx="821">
                  <c:v>-2.7749959691135881</c:v>
                </c:pt>
                <c:pt idx="822">
                  <c:v>0.10080268654254</c:v>
                </c:pt>
                <c:pt idx="823">
                  <c:v>-3.029378126028321</c:v>
                </c:pt>
                <c:pt idx="824">
                  <c:v>-4.0448103334420331</c:v>
                </c:pt>
                <c:pt idx="825">
                  <c:v>0.16466433107975581</c:v>
                </c:pt>
                <c:pt idx="826">
                  <c:v>4.0260049174818544</c:v>
                </c:pt>
                <c:pt idx="827">
                  <c:v>1.285740789477744</c:v>
                </c:pt>
                <c:pt idx="828">
                  <c:v>-0.73540783822028644</c:v>
                </c:pt>
                <c:pt idx="829">
                  <c:v>3.753721509057518</c:v>
                </c:pt>
                <c:pt idx="830">
                  <c:v>1.776320199863834</c:v>
                </c:pt>
                <c:pt idx="831">
                  <c:v>3.9559128282348461</c:v>
                </c:pt>
                <c:pt idx="832">
                  <c:v>-2.379959696886909</c:v>
                </c:pt>
                <c:pt idx="833">
                  <c:v>-0.21010574778608149</c:v>
                </c:pt>
                <c:pt idx="834">
                  <c:v>-0.84259942499875873</c:v>
                </c:pt>
                <c:pt idx="835">
                  <c:v>-0.12842991285630931</c:v>
                </c:pt>
                <c:pt idx="836">
                  <c:v>4.5573094886458758</c:v>
                </c:pt>
                <c:pt idx="837">
                  <c:v>2.9241074277784769</c:v>
                </c:pt>
                <c:pt idx="838">
                  <c:v>3.0368811795981969</c:v>
                </c:pt>
                <c:pt idx="839">
                  <c:v>-1.8286460227897821</c:v>
                </c:pt>
                <c:pt idx="840">
                  <c:v>-1.946024308196076</c:v>
                </c:pt>
                <c:pt idx="841">
                  <c:v>-3.21873619970851</c:v>
                </c:pt>
                <c:pt idx="842">
                  <c:v>-1.5927150507550081</c:v>
                </c:pt>
                <c:pt idx="843">
                  <c:v>-1.6656961658402181</c:v>
                </c:pt>
                <c:pt idx="844">
                  <c:v>-2.5607469679827761</c:v>
                </c:pt>
                <c:pt idx="845">
                  <c:v>2.7084316211968491</c:v>
                </c:pt>
                <c:pt idx="846">
                  <c:v>-3.73620780983476</c:v>
                </c:pt>
                <c:pt idx="847">
                  <c:v>0.20885013641606781</c:v>
                </c:pt>
                <c:pt idx="848">
                  <c:v>1.086850610656765</c:v>
                </c:pt>
                <c:pt idx="849">
                  <c:v>-0.30688492050237048</c:v>
                </c:pt>
                <c:pt idx="850">
                  <c:v>1.323587605481108</c:v>
                </c:pt>
                <c:pt idx="851">
                  <c:v>-2.6124812583293</c:v>
                </c:pt>
                <c:pt idx="852">
                  <c:v>3.243486596498995</c:v>
                </c:pt>
                <c:pt idx="853">
                  <c:v>-2.2618085574766078</c:v>
                </c:pt>
                <c:pt idx="854">
                  <c:v>-4.6741043224651202</c:v>
                </c:pt>
                <c:pt idx="855">
                  <c:v>-0.73161558677830119</c:v>
                </c:pt>
                <c:pt idx="856">
                  <c:v>-3.567898871757154</c:v>
                </c:pt>
                <c:pt idx="857">
                  <c:v>-0.89087938673011458</c:v>
                </c:pt>
                <c:pt idx="858">
                  <c:v>2.2111877496220931</c:v>
                </c:pt>
                <c:pt idx="859">
                  <c:v>3.8670852104176121</c:v>
                </c:pt>
                <c:pt idx="860">
                  <c:v>-3.200879646395494</c:v>
                </c:pt>
                <c:pt idx="861">
                  <c:v>4.2981436577385228</c:v>
                </c:pt>
                <c:pt idx="862">
                  <c:v>4.2015190479036093</c:v>
                </c:pt>
                <c:pt idx="863">
                  <c:v>3.164516712788958</c:v>
                </c:pt>
                <c:pt idx="864">
                  <c:v>-1.306444001478607</c:v>
                </c:pt>
                <c:pt idx="865">
                  <c:v>0.702338870152591</c:v>
                </c:pt>
                <c:pt idx="866">
                  <c:v>-0.78885422388428594</c:v>
                </c:pt>
                <c:pt idx="867">
                  <c:v>-2.0685432378418689E-2</c:v>
                </c:pt>
                <c:pt idx="868">
                  <c:v>3.5354567738129319</c:v>
                </c:pt>
                <c:pt idx="869">
                  <c:v>2.627137066469567</c:v>
                </c:pt>
                <c:pt idx="870">
                  <c:v>0.17522929734186921</c:v>
                </c:pt>
                <c:pt idx="871">
                  <c:v>0.1088217003248069</c:v>
                </c:pt>
                <c:pt idx="872">
                  <c:v>2.6535829976642709</c:v>
                </c:pt>
                <c:pt idx="873">
                  <c:v>-1.7798752559305699</c:v>
                </c:pt>
                <c:pt idx="874">
                  <c:v>-1.7086554793043911</c:v>
                </c:pt>
                <c:pt idx="875">
                  <c:v>-2.585664959620932</c:v>
                </c:pt>
                <c:pt idx="876">
                  <c:v>3.6791854598306362</c:v>
                </c:pt>
                <c:pt idx="877">
                  <c:v>-4.8111846171305794</c:v>
                </c:pt>
                <c:pt idx="878">
                  <c:v>-1.4671611935348361</c:v>
                </c:pt>
                <c:pt idx="879">
                  <c:v>1.5684545279168741E-2</c:v>
                </c:pt>
                <c:pt idx="880">
                  <c:v>-4.8687284021512989</c:v>
                </c:pt>
                <c:pt idx="881">
                  <c:v>-3.533062297124471</c:v>
                </c:pt>
                <c:pt idx="882">
                  <c:v>4.9278392675248863</c:v>
                </c:pt>
                <c:pt idx="883">
                  <c:v>4.835118298204268</c:v>
                </c:pt>
                <c:pt idx="884">
                  <c:v>2.9579845238871099</c:v>
                </c:pt>
                <c:pt idx="885">
                  <c:v>2.4632497342420892</c:v>
                </c:pt>
                <c:pt idx="886">
                  <c:v>4.0318668439894196</c:v>
                </c:pt>
                <c:pt idx="887">
                  <c:v>2.5227232407156328</c:v>
                </c:pt>
                <c:pt idx="888">
                  <c:v>4.932739812676898</c:v>
                </c:pt>
                <c:pt idx="889">
                  <c:v>-8.4900816537084367E-2</c:v>
                </c:pt>
                <c:pt idx="890">
                  <c:v>0.40106082515072933</c:v>
                </c:pt>
                <c:pt idx="891">
                  <c:v>-0.19223976319202499</c:v>
                </c:pt>
                <c:pt idx="892">
                  <c:v>-0.6795684327946363</c:v>
                </c:pt>
                <c:pt idx="893">
                  <c:v>-1.748904551049524</c:v>
                </c:pt>
                <c:pt idx="894">
                  <c:v>3.0276408608544809</c:v>
                </c:pt>
                <c:pt idx="895">
                  <c:v>3.3467879970856611</c:v>
                </c:pt>
                <c:pt idx="896">
                  <c:v>2.6384894790151319</c:v>
                </c:pt>
                <c:pt idx="897">
                  <c:v>-0.29036654784707489</c:v>
                </c:pt>
                <c:pt idx="898">
                  <c:v>-3.4270359870139382</c:v>
                </c:pt>
                <c:pt idx="899">
                  <c:v>3.6669727006165052</c:v>
                </c:pt>
                <c:pt idx="900">
                  <c:v>4.2293400193489141</c:v>
                </c:pt>
                <c:pt idx="901">
                  <c:v>-2.422566618464252</c:v>
                </c:pt>
                <c:pt idx="902">
                  <c:v>4.3166132794680081</c:v>
                </c:pt>
                <c:pt idx="903">
                  <c:v>1.175621577676323</c:v>
                </c:pt>
                <c:pt idx="904">
                  <c:v>-1.769016189644308</c:v>
                </c:pt>
                <c:pt idx="905">
                  <c:v>2.6902695808104529</c:v>
                </c:pt>
                <c:pt idx="906">
                  <c:v>-0.33186842337647698</c:v>
                </c:pt>
                <c:pt idx="907">
                  <c:v>-3.4570585202517812</c:v>
                </c:pt>
                <c:pt idx="908">
                  <c:v>2.7045044744728441</c:v>
                </c:pt>
                <c:pt idx="909">
                  <c:v>-2.4230390943533879</c:v>
                </c:pt>
                <c:pt idx="910">
                  <c:v>2.2135538556051269</c:v>
                </c:pt>
                <c:pt idx="911">
                  <c:v>-6.8391810954278931E-2</c:v>
                </c:pt>
                <c:pt idx="912">
                  <c:v>-3.2626727389283738</c:v>
                </c:pt>
                <c:pt idx="913">
                  <c:v>4.4947518582537924</c:v>
                </c:pt>
                <c:pt idx="914">
                  <c:v>-4.1772432811590532</c:v>
                </c:pt>
                <c:pt idx="915">
                  <c:v>-0.68298062115099789</c:v>
                </c:pt>
                <c:pt idx="916">
                  <c:v>2.6164828649691412</c:v>
                </c:pt>
                <c:pt idx="917">
                  <c:v>4.9854380880534102</c:v>
                </c:pt>
                <c:pt idx="918">
                  <c:v>-4.8806013499409904</c:v>
                </c:pt>
                <c:pt idx="919">
                  <c:v>1.226561822155662</c:v>
                </c:pt>
                <c:pt idx="920">
                  <c:v>-3.665536221252141</c:v>
                </c:pt>
                <c:pt idx="921">
                  <c:v>3.226286951867722</c:v>
                </c:pt>
                <c:pt idx="922">
                  <c:v>3.300089559867915</c:v>
                </c:pt>
                <c:pt idx="923">
                  <c:v>-3.3398786724522669</c:v>
                </c:pt>
                <c:pt idx="924">
                  <c:v>2.8816956551558999</c:v>
                </c:pt>
                <c:pt idx="925">
                  <c:v>-0.2766565420307332</c:v>
                </c:pt>
                <c:pt idx="926">
                  <c:v>-3.8950717293218342</c:v>
                </c:pt>
                <c:pt idx="927">
                  <c:v>2.5388494085221671</c:v>
                </c:pt>
                <c:pt idx="928">
                  <c:v>2.3996126506832751</c:v>
                </c:pt>
                <c:pt idx="929">
                  <c:v>1.7509186198540261</c:v>
                </c:pt>
                <c:pt idx="930">
                  <c:v>-0.67950535950667046</c:v>
                </c:pt>
                <c:pt idx="931">
                  <c:v>-4.1436419072044428</c:v>
                </c:pt>
                <c:pt idx="932">
                  <c:v>2.9617039883145519</c:v>
                </c:pt>
                <c:pt idx="933">
                  <c:v>0.40266793889647268</c:v>
                </c:pt>
                <c:pt idx="934">
                  <c:v>-3.853600759483772</c:v>
                </c:pt>
                <c:pt idx="935">
                  <c:v>-4.6637916251756142</c:v>
                </c:pt>
                <c:pt idx="936">
                  <c:v>-1.461243792620196</c:v>
                </c:pt>
                <c:pt idx="937">
                  <c:v>-1.066012638178258</c:v>
                </c:pt>
                <c:pt idx="938">
                  <c:v>2.4177842066634638</c:v>
                </c:pt>
                <c:pt idx="939">
                  <c:v>-1.477716869574208</c:v>
                </c:pt>
                <c:pt idx="940">
                  <c:v>-2.527234460473732</c:v>
                </c:pt>
                <c:pt idx="941">
                  <c:v>-1.1809922373819319</c:v>
                </c:pt>
                <c:pt idx="942">
                  <c:v>1.997793580727192</c:v>
                </c:pt>
                <c:pt idx="943">
                  <c:v>-2.2247035767792629</c:v>
                </c:pt>
                <c:pt idx="944">
                  <c:v>-1.5358762981465379</c:v>
                </c:pt>
                <c:pt idx="945">
                  <c:v>2.5822636093449152</c:v>
                </c:pt>
                <c:pt idx="946">
                  <c:v>-1.198089761083152</c:v>
                </c:pt>
                <c:pt idx="947">
                  <c:v>-0.26653320450002221</c:v>
                </c:pt>
                <c:pt idx="948">
                  <c:v>-4.9458013199198803</c:v>
                </c:pt>
                <c:pt idx="949">
                  <c:v>2.9450519317493251</c:v>
                </c:pt>
                <c:pt idx="950">
                  <c:v>-0.43457552556637319</c:v>
                </c:pt>
                <c:pt idx="951">
                  <c:v>-4.0366162521283053</c:v>
                </c:pt>
                <c:pt idx="952">
                  <c:v>-4.1601202475547634</c:v>
                </c:pt>
                <c:pt idx="953">
                  <c:v>-3.5957830758789289</c:v>
                </c:pt>
                <c:pt idx="954">
                  <c:v>-4.6468794315704178</c:v>
                </c:pt>
                <c:pt idx="955">
                  <c:v>4.6551859523392434</c:v>
                </c:pt>
                <c:pt idx="956">
                  <c:v>-2.182549771802675</c:v>
                </c:pt>
                <c:pt idx="957">
                  <c:v>-0.35801763087863669</c:v>
                </c:pt>
                <c:pt idx="958">
                  <c:v>-4.0712564174252837</c:v>
                </c:pt>
                <c:pt idx="959">
                  <c:v>-1.461543397947324</c:v>
                </c:pt>
                <c:pt idx="960">
                  <c:v>-1.9882348081716721</c:v>
                </c:pt>
                <c:pt idx="961">
                  <c:v>-0.4169042287509761</c:v>
                </c:pt>
                <c:pt idx="962">
                  <c:v>0.89028621192045154</c:v>
                </c:pt>
                <c:pt idx="963">
                  <c:v>7.527365711849221E-2</c:v>
                </c:pt>
                <c:pt idx="964">
                  <c:v>2.1240841501773051</c:v>
                </c:pt>
                <c:pt idx="965">
                  <c:v>-4.4588235222838426</c:v>
                </c:pt>
                <c:pt idx="966">
                  <c:v>3.048519388462767</c:v>
                </c:pt>
                <c:pt idx="967">
                  <c:v>1.378087739870669</c:v>
                </c:pt>
                <c:pt idx="968">
                  <c:v>0.40465658075727079</c:v>
                </c:pt>
                <c:pt idx="969">
                  <c:v>4.9088226663660457</c:v>
                </c:pt>
                <c:pt idx="970">
                  <c:v>0.27996058691775078</c:v>
                </c:pt>
                <c:pt idx="971">
                  <c:v>-3.3760509425331668</c:v>
                </c:pt>
                <c:pt idx="972">
                  <c:v>1.067461716495981</c:v>
                </c:pt>
                <c:pt idx="973">
                  <c:v>3.2442063972044188</c:v>
                </c:pt>
                <c:pt idx="974">
                  <c:v>4.3476646318306607</c:v>
                </c:pt>
                <c:pt idx="975">
                  <c:v>-2.949832404738983</c:v>
                </c:pt>
                <c:pt idx="976">
                  <c:v>-1.0070542128820641</c:v>
                </c:pt>
                <c:pt idx="977">
                  <c:v>-1.054193761882666</c:v>
                </c:pt>
                <c:pt idx="978">
                  <c:v>2.5873859977919209</c:v>
                </c:pt>
                <c:pt idx="979">
                  <c:v>2.624713596751532</c:v>
                </c:pt>
                <c:pt idx="980">
                  <c:v>-4.0233267560328132</c:v>
                </c:pt>
                <c:pt idx="981">
                  <c:v>0.41009978531459362</c:v>
                </c:pt>
                <c:pt idx="982">
                  <c:v>-0.49387488492964948</c:v>
                </c:pt>
                <c:pt idx="983">
                  <c:v>-4.2099267104800129</c:v>
                </c:pt>
                <c:pt idx="984">
                  <c:v>-1.479981606740878</c:v>
                </c:pt>
                <c:pt idx="985">
                  <c:v>4.613208398873974</c:v>
                </c:pt>
                <c:pt idx="986">
                  <c:v>-1.5621795045644811</c:v>
                </c:pt>
                <c:pt idx="987">
                  <c:v>-0.33665569274885421</c:v>
                </c:pt>
                <c:pt idx="988">
                  <c:v>0.2333933455231838</c:v>
                </c:pt>
                <c:pt idx="989">
                  <c:v>-2.5883264342842298</c:v>
                </c:pt>
                <c:pt idx="990">
                  <c:v>0.43957049412815419</c:v>
                </c:pt>
                <c:pt idx="991">
                  <c:v>-3.426698121534792</c:v>
                </c:pt>
                <c:pt idx="992">
                  <c:v>2.174345226317822</c:v>
                </c:pt>
                <c:pt idx="993">
                  <c:v>-4.1833936079125014</c:v>
                </c:pt>
                <c:pt idx="994">
                  <c:v>3.52767746499255</c:v>
                </c:pt>
                <c:pt idx="995">
                  <c:v>0.43324882471056458</c:v>
                </c:pt>
                <c:pt idx="996">
                  <c:v>0.97652838698681421</c:v>
                </c:pt>
                <c:pt idx="997">
                  <c:v>-3.2440459572954641</c:v>
                </c:pt>
                <c:pt idx="998">
                  <c:v>1.7435872455139421</c:v>
                </c:pt>
                <c:pt idx="999">
                  <c:v>2.2176841180494602</c:v>
                </c:pt>
                <c:pt idx="1000">
                  <c:v>-3.6435554586463068</c:v>
                </c:pt>
                <c:pt idx="1001">
                  <c:v>-1.878459445615108</c:v>
                </c:pt>
                <c:pt idx="1002">
                  <c:v>2.0110266808412458</c:v>
                </c:pt>
                <c:pt idx="1003">
                  <c:v>-1.2488772895318601</c:v>
                </c:pt>
                <c:pt idx="1004">
                  <c:v>-1.7197831844233911</c:v>
                </c:pt>
                <c:pt idx="1005">
                  <c:v>4.7414164417787852</c:v>
                </c:pt>
                <c:pt idx="1006">
                  <c:v>-4.7562939511982538</c:v>
                </c:pt>
                <c:pt idx="1007">
                  <c:v>-0.53613959598212713</c:v>
                </c:pt>
                <c:pt idx="1008">
                  <c:v>4.8235437799557843</c:v>
                </c:pt>
                <c:pt idx="1009">
                  <c:v>-2.5020503625048689</c:v>
                </c:pt>
                <c:pt idx="1010">
                  <c:v>3.7934600521756359</c:v>
                </c:pt>
                <c:pt idx="1011">
                  <c:v>2.774719351079864</c:v>
                </c:pt>
                <c:pt idx="1012">
                  <c:v>-2.313830323343424E-2</c:v>
                </c:pt>
                <c:pt idx="1013">
                  <c:v>-1.0862655468001621</c:v>
                </c:pt>
                <c:pt idx="1014">
                  <c:v>0.1398512307574773</c:v>
                </c:pt>
                <c:pt idx="1015">
                  <c:v>-1.008553003662086</c:v>
                </c:pt>
                <c:pt idx="1016">
                  <c:v>-2.2473081541312219</c:v>
                </c:pt>
                <c:pt idx="1017">
                  <c:v>2.5064726521276022</c:v>
                </c:pt>
                <c:pt idx="1018">
                  <c:v>-0.54329235260353048</c:v>
                </c:pt>
                <c:pt idx="1019">
                  <c:v>-0.11733338460095059</c:v>
                </c:pt>
                <c:pt idx="1020">
                  <c:v>-0.69019012900564114</c:v>
                </c:pt>
                <c:pt idx="1021">
                  <c:v>4.4746561515294676</c:v>
                </c:pt>
                <c:pt idx="1022">
                  <c:v>-0.4306894319153205</c:v>
                </c:pt>
                <c:pt idx="1023">
                  <c:v>-2.8765205391910502</c:v>
                </c:pt>
                <c:pt idx="1024">
                  <c:v>-0.22337642144155009</c:v>
                </c:pt>
                <c:pt idx="1025">
                  <c:v>-0.32439132836739049</c:v>
                </c:pt>
                <c:pt idx="1026">
                  <c:v>3.3337000793557059</c:v>
                </c:pt>
                <c:pt idx="1027">
                  <c:v>1.767212124497898</c:v>
                </c:pt>
                <c:pt idx="1028">
                  <c:v>-2.3015682412569052</c:v>
                </c:pt>
                <c:pt idx="1029">
                  <c:v>0.6268282439828905</c:v>
                </c:pt>
                <c:pt idx="1030">
                  <c:v>0.58818560352324578</c:v>
                </c:pt>
                <c:pt idx="1031">
                  <c:v>4.3646212373111766</c:v>
                </c:pt>
                <c:pt idx="1032">
                  <c:v>-2.7149116133740172</c:v>
                </c:pt>
                <c:pt idx="1033">
                  <c:v>-3.2472680002568701</c:v>
                </c:pt>
                <c:pt idx="1034">
                  <c:v>-4.2295975685728422</c:v>
                </c:pt>
                <c:pt idx="1035">
                  <c:v>-0.80957899755105167</c:v>
                </c:pt>
                <c:pt idx="1036">
                  <c:v>3.215069232909002</c:v>
                </c:pt>
                <c:pt idx="1037">
                  <c:v>-0.79073614435513218</c:v>
                </c:pt>
                <c:pt idx="1038">
                  <c:v>-1.0591247115034701</c:v>
                </c:pt>
                <c:pt idx="1039">
                  <c:v>-3.6174614035547541</c:v>
                </c:pt>
                <c:pt idx="1040">
                  <c:v>1.06607989785325</c:v>
                </c:pt>
                <c:pt idx="1041">
                  <c:v>-3.5762731205808929</c:v>
                </c:pt>
                <c:pt idx="1042">
                  <c:v>4.0945074240230124</c:v>
                </c:pt>
                <c:pt idx="1043">
                  <c:v>-4.1702110179943244</c:v>
                </c:pt>
                <c:pt idx="1044">
                  <c:v>-2.5392848006806581</c:v>
                </c:pt>
                <c:pt idx="1045">
                  <c:v>-4.3080971664613337</c:v>
                </c:pt>
                <c:pt idx="1046">
                  <c:v>-2.3210590272325131</c:v>
                </c:pt>
                <c:pt idx="1047">
                  <c:v>4.2266979349761549</c:v>
                </c:pt>
                <c:pt idx="1048">
                  <c:v>3.8779472420423691</c:v>
                </c:pt>
                <c:pt idx="1049">
                  <c:v>-2.4887659800474502</c:v>
                </c:pt>
                <c:pt idx="1050">
                  <c:v>2.2135205034808312</c:v>
                </c:pt>
                <c:pt idx="1051">
                  <c:v>3.4029557792124141</c:v>
                </c:pt>
                <c:pt idx="1052">
                  <c:v>1.2223756925205591</c:v>
                </c:pt>
                <c:pt idx="1053">
                  <c:v>0.51340000647047912</c:v>
                </c:pt>
                <c:pt idx="1054">
                  <c:v>4.6523126414650111</c:v>
                </c:pt>
                <c:pt idx="1055">
                  <c:v>-1.7617119784444371</c:v>
                </c:pt>
                <c:pt idx="1056">
                  <c:v>1.1732107081349521</c:v>
                </c:pt>
                <c:pt idx="1057">
                  <c:v>1.1074219611411229</c:v>
                </c:pt>
                <c:pt idx="1058">
                  <c:v>-1.099648320948448</c:v>
                </c:pt>
                <c:pt idx="1059">
                  <c:v>4.6147071444693673</c:v>
                </c:pt>
                <c:pt idx="1060">
                  <c:v>-3.882640844569782</c:v>
                </c:pt>
                <c:pt idx="1061">
                  <c:v>2.340154223828661</c:v>
                </c:pt>
                <c:pt idx="1062">
                  <c:v>0.79912879183767682</c:v>
                </c:pt>
                <c:pt idx="1063">
                  <c:v>1.7134361052027021</c:v>
                </c:pt>
                <c:pt idx="1064">
                  <c:v>-2.1191965910805912</c:v>
                </c:pt>
                <c:pt idx="1065">
                  <c:v>-1.970507350070775</c:v>
                </c:pt>
                <c:pt idx="1066">
                  <c:v>2.5722762707840161</c:v>
                </c:pt>
                <c:pt idx="1067">
                  <c:v>-0.86686560381532018</c:v>
                </c:pt>
                <c:pt idx="1068">
                  <c:v>2.5103694014430911</c:v>
                </c:pt>
                <c:pt idx="1069">
                  <c:v>2.8586283272496629</c:v>
                </c:pt>
                <c:pt idx="1070">
                  <c:v>0.43176993721035561</c:v>
                </c:pt>
                <c:pt idx="1071">
                  <c:v>-3.2947770675567649</c:v>
                </c:pt>
                <c:pt idx="1072">
                  <c:v>3.893800246460172</c:v>
                </c:pt>
                <c:pt idx="1073">
                  <c:v>1.0898981722072301</c:v>
                </c:pt>
                <c:pt idx="1074">
                  <c:v>-2.754590762130666</c:v>
                </c:pt>
                <c:pt idx="1075">
                  <c:v>2.2878699620415031</c:v>
                </c:pt>
                <c:pt idx="1076">
                  <c:v>4.1893781663760397</c:v>
                </c:pt>
                <c:pt idx="1077">
                  <c:v>2.583653602398432</c:v>
                </c:pt>
                <c:pt idx="1078">
                  <c:v>1.6227031097015441</c:v>
                </c:pt>
                <c:pt idx="1079">
                  <c:v>2.904965484241075</c:v>
                </c:pt>
                <c:pt idx="1080">
                  <c:v>3.2877540999804791</c:v>
                </c:pt>
                <c:pt idx="1081">
                  <c:v>3.9264763170329822</c:v>
                </c:pt>
                <c:pt idx="1082">
                  <c:v>4.6463014706438432</c:v>
                </c:pt>
                <c:pt idx="1083">
                  <c:v>-2.9198682158281248</c:v>
                </c:pt>
                <c:pt idx="1084">
                  <c:v>-2.130543812811061</c:v>
                </c:pt>
                <c:pt idx="1085">
                  <c:v>-2.8523356956552131</c:v>
                </c:pt>
                <c:pt idx="1086">
                  <c:v>-4.9313270056282423</c:v>
                </c:pt>
                <c:pt idx="1087">
                  <c:v>4.8385484300360133</c:v>
                </c:pt>
                <c:pt idx="1088">
                  <c:v>3.412696324660184</c:v>
                </c:pt>
                <c:pt idx="1089">
                  <c:v>-3.8031457958786858</c:v>
                </c:pt>
                <c:pt idx="1090">
                  <c:v>2.280550372220802</c:v>
                </c:pt>
                <c:pt idx="1091">
                  <c:v>2.7339536090749079</c:v>
                </c:pt>
                <c:pt idx="1092">
                  <c:v>4.171690354614876</c:v>
                </c:pt>
                <c:pt idx="1093">
                  <c:v>-1.8766474801626969</c:v>
                </c:pt>
                <c:pt idx="1094">
                  <c:v>1.8095205321047241</c:v>
                </c:pt>
                <c:pt idx="1095">
                  <c:v>2.1492796744609919</c:v>
                </c:pt>
                <c:pt idx="1096">
                  <c:v>4.4466364905068261</c:v>
                </c:pt>
                <c:pt idx="1097">
                  <c:v>-2.849638995976326</c:v>
                </c:pt>
                <c:pt idx="1098">
                  <c:v>-1.4201231298523449</c:v>
                </c:pt>
                <c:pt idx="1099">
                  <c:v>3.723477552702132</c:v>
                </c:pt>
                <c:pt idx="1100">
                  <c:v>-4.9144487768399259</c:v>
                </c:pt>
                <c:pt idx="1101">
                  <c:v>1.554473287681071</c:v>
                </c:pt>
                <c:pt idx="1102">
                  <c:v>-1.733812469617976</c:v>
                </c:pt>
                <c:pt idx="1103">
                  <c:v>-4.8427328650612278</c:v>
                </c:pt>
                <c:pt idx="1104">
                  <c:v>1.2195553111437361</c:v>
                </c:pt>
                <c:pt idx="1105">
                  <c:v>3.7205827232574009</c:v>
                </c:pt>
                <c:pt idx="1106">
                  <c:v>3.0536824033218721</c:v>
                </c:pt>
                <c:pt idx="1107">
                  <c:v>-1.6471334658245229</c:v>
                </c:pt>
                <c:pt idx="1108">
                  <c:v>0.84548973470340094</c:v>
                </c:pt>
                <c:pt idx="1109">
                  <c:v>-3.5211815651530598</c:v>
                </c:pt>
                <c:pt idx="1110">
                  <c:v>-2.0593516982690669</c:v>
                </c:pt>
                <c:pt idx="1111">
                  <c:v>3.271511735517906</c:v>
                </c:pt>
                <c:pt idx="1112">
                  <c:v>-3.6782757447888419</c:v>
                </c:pt>
                <c:pt idx="1113">
                  <c:v>-0.89997405534813968</c:v>
                </c:pt>
                <c:pt idx="1114">
                  <c:v>-0.48613173943514448</c:v>
                </c:pt>
                <c:pt idx="1115">
                  <c:v>0.16559124242028661</c:v>
                </c:pt>
                <c:pt idx="1116">
                  <c:v>-4.2388361144909794</c:v>
                </c:pt>
                <c:pt idx="1117">
                  <c:v>2.3943081095934802</c:v>
                </c:pt>
                <c:pt idx="1118">
                  <c:v>-3.7534641627202672</c:v>
                </c:pt>
                <c:pt idx="1119">
                  <c:v>-4.4751113175991986</c:v>
                </c:pt>
                <c:pt idx="1120">
                  <c:v>-1.442674355175896</c:v>
                </c:pt>
                <c:pt idx="1121">
                  <c:v>-1.6560924337031731</c:v>
                </c:pt>
                <c:pt idx="1122">
                  <c:v>-3.9315947914425449</c:v>
                </c:pt>
                <c:pt idx="1123">
                  <c:v>0.1226500399491641</c:v>
                </c:pt>
                <c:pt idx="1124">
                  <c:v>-1.2064822648045901</c:v>
                </c:pt>
                <c:pt idx="1125">
                  <c:v>3.1996995077644321</c:v>
                </c:pt>
                <c:pt idx="1126">
                  <c:v>4.9863387071019698</c:v>
                </c:pt>
                <c:pt idx="1127">
                  <c:v>-4.9813356406250886</c:v>
                </c:pt>
                <c:pt idx="1128">
                  <c:v>-4.7370406316041977</c:v>
                </c:pt>
                <c:pt idx="1129">
                  <c:v>2.3178550760404169</c:v>
                </c:pt>
                <c:pt idx="1130">
                  <c:v>3.0628609148029078</c:v>
                </c:pt>
                <c:pt idx="1131">
                  <c:v>0.19040145528145919</c:v>
                </c:pt>
                <c:pt idx="1132">
                  <c:v>2.8044904184735651</c:v>
                </c:pt>
                <c:pt idx="1133">
                  <c:v>3.1057221755016129</c:v>
                </c:pt>
                <c:pt idx="1134">
                  <c:v>0.95081653549141087</c:v>
                </c:pt>
                <c:pt idx="1135">
                  <c:v>-4.0877400522181961</c:v>
                </c:pt>
                <c:pt idx="1136">
                  <c:v>-0.6651960832326882</c:v>
                </c:pt>
                <c:pt idx="1137">
                  <c:v>-0.5629205314307395</c:v>
                </c:pt>
                <c:pt idx="1138">
                  <c:v>-1.09242706308966</c:v>
                </c:pt>
                <c:pt idx="1139">
                  <c:v>-1.1273262202839061</c:v>
                </c:pt>
                <c:pt idx="1140">
                  <c:v>-4.7509074566674663</c:v>
                </c:pt>
                <c:pt idx="1141">
                  <c:v>-1.3783711694823839</c:v>
                </c:pt>
                <c:pt idx="1142">
                  <c:v>2.3996740929339579</c:v>
                </c:pt>
                <c:pt idx="1143">
                  <c:v>3.6799354681864589</c:v>
                </c:pt>
                <c:pt idx="1144">
                  <c:v>-1.7450480628427889</c:v>
                </c:pt>
                <c:pt idx="1145">
                  <c:v>-0.92486837778403519</c:v>
                </c:pt>
                <c:pt idx="1146">
                  <c:v>3.289833789538982</c:v>
                </c:pt>
                <c:pt idx="1147">
                  <c:v>-3.607874997324878</c:v>
                </c:pt>
                <c:pt idx="1148">
                  <c:v>-0.8576338446913967</c:v>
                </c:pt>
                <c:pt idx="1149">
                  <c:v>-4.0148035494427248E-2</c:v>
                </c:pt>
                <c:pt idx="1150">
                  <c:v>-4.6192228586838908</c:v>
                </c:pt>
                <c:pt idx="1151">
                  <c:v>-3.9566830973400768</c:v>
                </c:pt>
                <c:pt idx="1152">
                  <c:v>4.7709315680538156</c:v>
                </c:pt>
                <c:pt idx="1153">
                  <c:v>-1.8663663487809079</c:v>
                </c:pt>
                <c:pt idx="1154">
                  <c:v>4.1699957444661333</c:v>
                </c:pt>
                <c:pt idx="1155">
                  <c:v>-1.0083902325299661</c:v>
                </c:pt>
                <c:pt idx="1156">
                  <c:v>2.3403982724762078</c:v>
                </c:pt>
                <c:pt idx="1157">
                  <c:v>0.46408130205903569</c:v>
                </c:pt>
                <c:pt idx="1158">
                  <c:v>-2.6380152889072721</c:v>
                </c:pt>
                <c:pt idx="1159">
                  <c:v>2.5235209097568618</c:v>
                </c:pt>
                <c:pt idx="1160">
                  <c:v>-3.5954204521222231</c:v>
                </c:pt>
                <c:pt idx="1161">
                  <c:v>1.8416455947646031</c:v>
                </c:pt>
                <c:pt idx="1162">
                  <c:v>-4.7647357433570834</c:v>
                </c:pt>
                <c:pt idx="1163">
                  <c:v>-4.4185815226790526</c:v>
                </c:pt>
                <c:pt idx="1164">
                  <c:v>4.0409093811017183</c:v>
                </c:pt>
                <c:pt idx="1165">
                  <c:v>1.611202778604923</c:v>
                </c:pt>
                <c:pt idx="1166">
                  <c:v>0.2234098111929326</c:v>
                </c:pt>
                <c:pt idx="1167">
                  <c:v>1.667760441109055</c:v>
                </c:pt>
                <c:pt idx="1168">
                  <c:v>-2.7053513657694479</c:v>
                </c:pt>
                <c:pt idx="1169">
                  <c:v>4.9156731502594191</c:v>
                </c:pt>
                <c:pt idx="1170">
                  <c:v>0.3093899994098317</c:v>
                </c:pt>
                <c:pt idx="1171">
                  <c:v>-1.632803944156507</c:v>
                </c:pt>
                <c:pt idx="1172">
                  <c:v>2.075522830349728</c:v>
                </c:pt>
                <c:pt idx="1173">
                  <c:v>-0.44854926603352657</c:v>
                </c:pt>
                <c:pt idx="1174">
                  <c:v>2.6434975260837472</c:v>
                </c:pt>
                <c:pt idx="1175">
                  <c:v>-2.7004242802803802</c:v>
                </c:pt>
                <c:pt idx="1176">
                  <c:v>2.7922053471025752</c:v>
                </c:pt>
                <c:pt idx="1177">
                  <c:v>3.7605654619034912</c:v>
                </c:pt>
                <c:pt idx="1178">
                  <c:v>-1.849789117783551E-3</c:v>
                </c:pt>
                <c:pt idx="1179">
                  <c:v>-1.8002932770247519</c:v>
                </c:pt>
                <c:pt idx="1180">
                  <c:v>-1.9338787284615691</c:v>
                </c:pt>
                <c:pt idx="1181">
                  <c:v>0.74263411548235148</c:v>
                </c:pt>
                <c:pt idx="1182">
                  <c:v>-4.1677192143733546</c:v>
                </c:pt>
                <c:pt idx="1183">
                  <c:v>4.8398698578279351</c:v>
                </c:pt>
                <c:pt idx="1184">
                  <c:v>0.8109236865869569</c:v>
                </c:pt>
                <c:pt idx="1185">
                  <c:v>-2.0849410841156208</c:v>
                </c:pt>
                <c:pt idx="1186">
                  <c:v>-0.99070176361575868</c:v>
                </c:pt>
                <c:pt idx="1187">
                  <c:v>-2.6290742372496809</c:v>
                </c:pt>
                <c:pt idx="1188">
                  <c:v>-3.179560239582794</c:v>
                </c:pt>
                <c:pt idx="1189">
                  <c:v>-3.7220400702809839</c:v>
                </c:pt>
                <c:pt idx="1190">
                  <c:v>3.971750548634533</c:v>
                </c:pt>
                <c:pt idx="1191">
                  <c:v>4.8599786547490602</c:v>
                </c:pt>
                <c:pt idx="1192">
                  <c:v>3.631045661529432</c:v>
                </c:pt>
                <c:pt idx="1193">
                  <c:v>4.0249130977514556</c:v>
                </c:pt>
                <c:pt idx="1194">
                  <c:v>-4.0543129249837886</c:v>
                </c:pt>
                <c:pt idx="1195">
                  <c:v>3.7798966626592918</c:v>
                </c:pt>
                <c:pt idx="1196">
                  <c:v>2.6981224680619071</c:v>
                </c:pt>
                <c:pt idx="1197">
                  <c:v>-2.7879500184558479</c:v>
                </c:pt>
                <c:pt idx="1198">
                  <c:v>2.8985147804100921</c:v>
                </c:pt>
                <c:pt idx="1199">
                  <c:v>0.21644630521363159</c:v>
                </c:pt>
                <c:pt idx="1200">
                  <c:v>-4.8690869460511603</c:v>
                </c:pt>
                <c:pt idx="1201">
                  <c:v>1.917382071359834</c:v>
                </c:pt>
                <c:pt idx="1202">
                  <c:v>1.632352372344092</c:v>
                </c:pt>
                <c:pt idx="1203">
                  <c:v>-2.9049937026106081</c:v>
                </c:pt>
                <c:pt idx="1204">
                  <c:v>0.63327014724608333</c:v>
                </c:pt>
                <c:pt idx="1205">
                  <c:v>1.836297214532562</c:v>
                </c:pt>
                <c:pt idx="1206">
                  <c:v>-4.5105402491259072</c:v>
                </c:pt>
                <c:pt idx="1207">
                  <c:v>-4.8179204209238584</c:v>
                </c:pt>
                <c:pt idx="1208">
                  <c:v>3.8608561785444859</c:v>
                </c:pt>
                <c:pt idx="1209">
                  <c:v>4.7890017363382871</c:v>
                </c:pt>
                <c:pt idx="1210">
                  <c:v>2.5510446408103351</c:v>
                </c:pt>
                <c:pt idx="1211">
                  <c:v>-2.5165363333890731</c:v>
                </c:pt>
                <c:pt idx="1212">
                  <c:v>2.5158850334296399</c:v>
                </c:pt>
                <c:pt idx="1213">
                  <c:v>2.0712023927037881</c:v>
                </c:pt>
                <c:pt idx="1214">
                  <c:v>0.5184306675665713</c:v>
                </c:pt>
                <c:pt idx="1215">
                  <c:v>-4.4779337560494401</c:v>
                </c:pt>
                <c:pt idx="1216">
                  <c:v>4.6937297039469641</c:v>
                </c:pt>
                <c:pt idx="1217">
                  <c:v>-2.4783210096121171</c:v>
                </c:pt>
                <c:pt idx="1218">
                  <c:v>-2.7858536535134739</c:v>
                </c:pt>
                <c:pt idx="1219">
                  <c:v>2.6333545674489121</c:v>
                </c:pt>
                <c:pt idx="1220">
                  <c:v>-3.7440746734291119</c:v>
                </c:pt>
                <c:pt idx="1221">
                  <c:v>3.2355398195372249</c:v>
                </c:pt>
                <c:pt idx="1222">
                  <c:v>-1.6065337650840461</c:v>
                </c:pt>
                <c:pt idx="1223">
                  <c:v>1.719103731095371</c:v>
                </c:pt>
                <c:pt idx="1224">
                  <c:v>-3.1046223734760661</c:v>
                </c:pt>
                <c:pt idx="1225">
                  <c:v>-3.3757688900532501</c:v>
                </c:pt>
                <c:pt idx="1226">
                  <c:v>-2.6634157991981322</c:v>
                </c:pt>
                <c:pt idx="1227">
                  <c:v>0.27426472078343789</c:v>
                </c:pt>
                <c:pt idx="1228">
                  <c:v>-4.7049087353079244</c:v>
                </c:pt>
                <c:pt idx="1229">
                  <c:v>-1.8079784428904171</c:v>
                </c:pt>
                <c:pt idx="1230">
                  <c:v>-4.3039977625991757</c:v>
                </c:pt>
                <c:pt idx="1231">
                  <c:v>0.84395928565948708</c:v>
                </c:pt>
                <c:pt idx="1232">
                  <c:v>2.6333316597192522</c:v>
                </c:pt>
                <c:pt idx="1233">
                  <c:v>-3.0547552088581331</c:v>
                </c:pt>
                <c:pt idx="1234">
                  <c:v>4.0149114637393524</c:v>
                </c:pt>
                <c:pt idx="1235">
                  <c:v>3.0714299094415138</c:v>
                </c:pt>
                <c:pt idx="1236">
                  <c:v>-0.56349561508908863</c:v>
                </c:pt>
                <c:pt idx="1237">
                  <c:v>-1.0659916845976809</c:v>
                </c:pt>
                <c:pt idx="1238">
                  <c:v>-2.208540075664851</c:v>
                </c:pt>
                <c:pt idx="1239">
                  <c:v>-3.408045092534727</c:v>
                </c:pt>
                <c:pt idx="1240">
                  <c:v>3.7799102624648011</c:v>
                </c:pt>
                <c:pt idx="1241">
                  <c:v>3.5964082152838941</c:v>
                </c:pt>
                <c:pt idx="1242">
                  <c:v>-2.0943950088505741</c:v>
                </c:pt>
                <c:pt idx="1243">
                  <c:v>-3.899706015900033</c:v>
                </c:pt>
                <c:pt idx="1244">
                  <c:v>-3.7267949426238789</c:v>
                </c:pt>
                <c:pt idx="1245">
                  <c:v>-1.6864057868083659</c:v>
                </c:pt>
                <c:pt idx="1246">
                  <c:v>3.876656206008521</c:v>
                </c:pt>
                <c:pt idx="1247">
                  <c:v>-0.87619315288888799</c:v>
                </c:pt>
                <c:pt idx="1248">
                  <c:v>-3.3662787347447081</c:v>
                </c:pt>
                <c:pt idx="1249">
                  <c:v>3.311807004688152</c:v>
                </c:pt>
                <c:pt idx="1250">
                  <c:v>-3.8685418879210158</c:v>
                </c:pt>
                <c:pt idx="1251">
                  <c:v>-3.7745953281624121</c:v>
                </c:pt>
                <c:pt idx="1252">
                  <c:v>2.963112348718056</c:v>
                </c:pt>
                <c:pt idx="1253">
                  <c:v>4.3893604117277736</c:v>
                </c:pt>
                <c:pt idx="1254">
                  <c:v>-3.940133030504271</c:v>
                </c:pt>
                <c:pt idx="1255">
                  <c:v>-1.6638968375675329</c:v>
                </c:pt>
                <c:pt idx="1256">
                  <c:v>-3.0053984532352911</c:v>
                </c:pt>
                <c:pt idx="1257">
                  <c:v>-0.78037399323820456</c:v>
                </c:pt>
                <c:pt idx="1258">
                  <c:v>0.73269668959263345</c:v>
                </c:pt>
                <c:pt idx="1259">
                  <c:v>4.2629219940444329</c:v>
                </c:pt>
                <c:pt idx="1260">
                  <c:v>-4.5661775450477418</c:v>
                </c:pt>
                <c:pt idx="1261">
                  <c:v>-4.1312250253900418</c:v>
                </c:pt>
                <c:pt idx="1262">
                  <c:v>3.5857110250511819</c:v>
                </c:pt>
                <c:pt idx="1263">
                  <c:v>1.20752537140223</c:v>
                </c:pt>
                <c:pt idx="1264">
                  <c:v>2.156312322803887</c:v>
                </c:pt>
                <c:pt idx="1265">
                  <c:v>2.22122592878033</c:v>
                </c:pt>
                <c:pt idx="1266">
                  <c:v>3.035593976097779</c:v>
                </c:pt>
                <c:pt idx="1267">
                  <c:v>3.3681503896694291</c:v>
                </c:pt>
                <c:pt idx="1268">
                  <c:v>-0.39955999447531448</c:v>
                </c:pt>
                <c:pt idx="1269">
                  <c:v>-2.3415604032054271</c:v>
                </c:pt>
                <c:pt idx="1270">
                  <c:v>-2.4426921571558848</c:v>
                </c:pt>
                <c:pt idx="1271">
                  <c:v>-3.9214392676804</c:v>
                </c:pt>
                <c:pt idx="1272">
                  <c:v>-1.596965488381846</c:v>
                </c:pt>
                <c:pt idx="1273">
                  <c:v>0.38305440591422618</c:v>
                </c:pt>
                <c:pt idx="1274">
                  <c:v>-2.9541359966730831</c:v>
                </c:pt>
                <c:pt idx="1275">
                  <c:v>4.176131176400105</c:v>
                </c:pt>
                <c:pt idx="1276">
                  <c:v>0.99217857502707307</c:v>
                </c:pt>
                <c:pt idx="1277">
                  <c:v>0.36840604976241492</c:v>
                </c:pt>
                <c:pt idx="1278">
                  <c:v>2.7194856538221051</c:v>
                </c:pt>
                <c:pt idx="1279">
                  <c:v>-0.24703388659939399</c:v>
                </c:pt>
                <c:pt idx="1280">
                  <c:v>1.960829377726548</c:v>
                </c:pt>
                <c:pt idx="1281">
                  <c:v>1.318446006218269</c:v>
                </c:pt>
                <c:pt idx="1282">
                  <c:v>3.1136518418256678</c:v>
                </c:pt>
                <c:pt idx="1283">
                  <c:v>-2.900595121539169</c:v>
                </c:pt>
                <c:pt idx="1284">
                  <c:v>1.5104942223248889</c:v>
                </c:pt>
                <c:pt idx="1285">
                  <c:v>4.5762808859978694</c:v>
                </c:pt>
                <c:pt idx="1286">
                  <c:v>-4.050486230632E-2</c:v>
                </c:pt>
                <c:pt idx="1287">
                  <c:v>-4.1132702396632146</c:v>
                </c:pt>
                <c:pt idx="1288">
                  <c:v>0.60687177765579836</c:v>
                </c:pt>
                <c:pt idx="1289">
                  <c:v>-3.064794626223037</c:v>
                </c:pt>
                <c:pt idx="1290">
                  <c:v>0.45516312785100688</c:v>
                </c:pt>
                <c:pt idx="1291">
                  <c:v>2.07939989600963</c:v>
                </c:pt>
                <c:pt idx="1292">
                  <c:v>0.84416370694968457</c:v>
                </c:pt>
                <c:pt idx="1293">
                  <c:v>-3.4581921073104911</c:v>
                </c:pt>
                <c:pt idx="1294">
                  <c:v>4.7470713193365288</c:v>
                </c:pt>
                <c:pt idx="1295">
                  <c:v>-3.6506475537263938E-2</c:v>
                </c:pt>
                <c:pt idx="1296">
                  <c:v>3.8605090479565969</c:v>
                </c:pt>
                <c:pt idx="1297">
                  <c:v>4.4303369858822332</c:v>
                </c:pt>
                <c:pt idx="1298">
                  <c:v>2.2687639857362649</c:v>
                </c:pt>
                <c:pt idx="1299">
                  <c:v>2.143557020359935</c:v>
                </c:pt>
                <c:pt idx="1300">
                  <c:v>-0.33219541260084989</c:v>
                </c:pt>
                <c:pt idx="1301">
                  <c:v>0.31144049770080778</c:v>
                </c:pt>
                <c:pt idx="1302">
                  <c:v>-2.251255594796588</c:v>
                </c:pt>
                <c:pt idx="1303">
                  <c:v>0.246757091021407</c:v>
                </c:pt>
                <c:pt idx="1304">
                  <c:v>2.5650993321769509</c:v>
                </c:pt>
                <c:pt idx="1305">
                  <c:v>2.4399314780533099</c:v>
                </c:pt>
                <c:pt idx="1306">
                  <c:v>-2.0940778009913412</c:v>
                </c:pt>
                <c:pt idx="1307">
                  <c:v>-3.3488915496110061</c:v>
                </c:pt>
                <c:pt idx="1308">
                  <c:v>-4.9167560921918474</c:v>
                </c:pt>
                <c:pt idx="1309">
                  <c:v>2.1336003512338819</c:v>
                </c:pt>
                <c:pt idx="1310">
                  <c:v>4.9893139687205794</c:v>
                </c:pt>
                <c:pt idx="1311">
                  <c:v>-0.90762069488655861</c:v>
                </c:pt>
                <c:pt idx="1312">
                  <c:v>-3.9935626205052799</c:v>
                </c:pt>
                <c:pt idx="1313">
                  <c:v>-0.6973213620331995</c:v>
                </c:pt>
                <c:pt idx="1314">
                  <c:v>-1.507413900357069</c:v>
                </c:pt>
                <c:pt idx="1315">
                  <c:v>-0.57526582372776414</c:v>
                </c:pt>
                <c:pt idx="1316">
                  <c:v>-0.48378380693569939</c:v>
                </c:pt>
                <c:pt idx="1317">
                  <c:v>0.54037433493936415</c:v>
                </c:pt>
                <c:pt idx="1318">
                  <c:v>2.1256532589993138</c:v>
                </c:pt>
                <c:pt idx="1319">
                  <c:v>2.3880265091654089</c:v>
                </c:pt>
                <c:pt idx="1320">
                  <c:v>-4.2615190740351103</c:v>
                </c:pt>
                <c:pt idx="1321">
                  <c:v>-0.14035724246401399</c:v>
                </c:pt>
                <c:pt idx="1322">
                  <c:v>-2.2256310395372472</c:v>
                </c:pt>
                <c:pt idx="1323">
                  <c:v>0.60847239257786878</c:v>
                </c:pt>
                <c:pt idx="1324">
                  <c:v>-0.11270753678614651</c:v>
                </c:pt>
                <c:pt idx="1325">
                  <c:v>-0.20150134277515619</c:v>
                </c:pt>
                <c:pt idx="1326">
                  <c:v>2.4098849498220871</c:v>
                </c:pt>
                <c:pt idx="1327">
                  <c:v>3.9411433518309078</c:v>
                </c:pt>
                <c:pt idx="1328">
                  <c:v>4.9921325355591168</c:v>
                </c:pt>
                <c:pt idx="1329">
                  <c:v>1.257067613533557</c:v>
                </c:pt>
                <c:pt idx="1330">
                  <c:v>0.94925065202741354</c:v>
                </c:pt>
                <c:pt idx="1331">
                  <c:v>5.3121866535418498E-2</c:v>
                </c:pt>
                <c:pt idx="1332">
                  <c:v>3.7962550066014771</c:v>
                </c:pt>
                <c:pt idx="1333">
                  <c:v>-0.38454359903346358</c:v>
                </c:pt>
                <c:pt idx="1334">
                  <c:v>3.2764939146927312</c:v>
                </c:pt>
                <c:pt idx="1335">
                  <c:v>4.362553599844933</c:v>
                </c:pt>
                <c:pt idx="1336">
                  <c:v>4.1959271094735513</c:v>
                </c:pt>
                <c:pt idx="1337">
                  <c:v>0.1102958205285898</c:v>
                </c:pt>
                <c:pt idx="1338">
                  <c:v>2.064343718453435</c:v>
                </c:pt>
                <c:pt idx="1339">
                  <c:v>-4.424962864707032</c:v>
                </c:pt>
                <c:pt idx="1340">
                  <c:v>1.5542352536929029</c:v>
                </c:pt>
                <c:pt idx="1341">
                  <c:v>-0.71813437622751497</c:v>
                </c:pt>
                <c:pt idx="1342">
                  <c:v>-4.491618285400131</c:v>
                </c:pt>
                <c:pt idx="1343">
                  <c:v>2.655097522289656</c:v>
                </c:pt>
                <c:pt idx="1344">
                  <c:v>0.20917784084164651</c:v>
                </c:pt>
                <c:pt idx="1345">
                  <c:v>-0.43115024153361858</c:v>
                </c:pt>
                <c:pt idx="1346">
                  <c:v>1.3487458528017879</c:v>
                </c:pt>
                <c:pt idx="1347">
                  <c:v>1.0834206490946141</c:v>
                </c:pt>
                <c:pt idx="1348">
                  <c:v>1.11876159686973</c:v>
                </c:pt>
                <c:pt idx="1349">
                  <c:v>0.32860634146405848</c:v>
                </c:pt>
                <c:pt idx="1350">
                  <c:v>3.119198334452983</c:v>
                </c:pt>
                <c:pt idx="1351">
                  <c:v>-0.90030894372695158</c:v>
                </c:pt>
                <c:pt idx="1352">
                  <c:v>-3.975498833742344</c:v>
                </c:pt>
                <c:pt idx="1353">
                  <c:v>0.51901331738041367</c:v>
                </c:pt>
                <c:pt idx="1354">
                  <c:v>0.66316676267766006</c:v>
                </c:pt>
                <c:pt idx="1355">
                  <c:v>-2.3812713904604328</c:v>
                </c:pt>
                <c:pt idx="1356">
                  <c:v>2.828877528279738</c:v>
                </c:pt>
                <c:pt idx="1357">
                  <c:v>-0.96756439990982557</c:v>
                </c:pt>
                <c:pt idx="1358">
                  <c:v>3.648421054622784</c:v>
                </c:pt>
                <c:pt idx="1359">
                  <c:v>-1.3816408193930241</c:v>
                </c:pt>
                <c:pt idx="1360">
                  <c:v>-4.5861549364164436</c:v>
                </c:pt>
                <c:pt idx="1361">
                  <c:v>4.7971719221798637</c:v>
                </c:pt>
                <c:pt idx="1362">
                  <c:v>-1.8415984337955149</c:v>
                </c:pt>
                <c:pt idx="1363">
                  <c:v>-0.61961674593731342</c:v>
                </c:pt>
                <c:pt idx="1364">
                  <c:v>1.6602308329959261</c:v>
                </c:pt>
                <c:pt idx="1365">
                  <c:v>-3.331279267528743</c:v>
                </c:pt>
                <c:pt idx="1366">
                  <c:v>2.729430180960061</c:v>
                </c:pt>
                <c:pt idx="1367">
                  <c:v>1.870689813314288</c:v>
                </c:pt>
                <c:pt idx="1368">
                  <c:v>4.6845197913451901</c:v>
                </c:pt>
                <c:pt idx="1369">
                  <c:v>3.409335887492432</c:v>
                </c:pt>
                <c:pt idx="1370">
                  <c:v>0.697326756780841</c:v>
                </c:pt>
                <c:pt idx="1371">
                  <c:v>3.1361710475443481</c:v>
                </c:pt>
                <c:pt idx="1372">
                  <c:v>3.000438214140837</c:v>
                </c:pt>
                <c:pt idx="1373">
                  <c:v>-1.0682399756301211</c:v>
                </c:pt>
                <c:pt idx="1374">
                  <c:v>1.9626195782748119</c:v>
                </c:pt>
                <c:pt idx="1375">
                  <c:v>-1.5622632749019909</c:v>
                </c:pt>
                <c:pt idx="1376">
                  <c:v>4.10967679822242</c:v>
                </c:pt>
                <c:pt idx="1377">
                  <c:v>-0.59417153629843078</c:v>
                </c:pt>
                <c:pt idx="1378">
                  <c:v>1.85940769063489</c:v>
                </c:pt>
                <c:pt idx="1379">
                  <c:v>-2.2471375416729509</c:v>
                </c:pt>
                <c:pt idx="1380">
                  <c:v>3.3564405207099921</c:v>
                </c:pt>
                <c:pt idx="1381">
                  <c:v>4.8178478592852736</c:v>
                </c:pt>
                <c:pt idx="1382">
                  <c:v>4.4979751827219943</c:v>
                </c:pt>
                <c:pt idx="1383">
                  <c:v>1.4881377742020889</c:v>
                </c:pt>
                <c:pt idx="1384">
                  <c:v>8.2772800096066135E-2</c:v>
                </c:pt>
                <c:pt idx="1385">
                  <c:v>0.25239349195467131</c:v>
                </c:pt>
                <c:pt idx="1386">
                  <c:v>-0.78730871879571929</c:v>
                </c:pt>
                <c:pt idx="1387">
                  <c:v>4.5701782540900577</c:v>
                </c:pt>
                <c:pt idx="1388">
                  <c:v>3.9975933766277412</c:v>
                </c:pt>
                <c:pt idx="1389">
                  <c:v>-4.0041176833610992</c:v>
                </c:pt>
                <c:pt idx="1390">
                  <c:v>1.9929537428321069</c:v>
                </c:pt>
                <c:pt idx="1391">
                  <c:v>-1.7185785089878289</c:v>
                </c:pt>
                <c:pt idx="1392">
                  <c:v>-4.1895494350900204</c:v>
                </c:pt>
                <c:pt idx="1393">
                  <c:v>-4.4385415812076339</c:v>
                </c:pt>
                <c:pt idx="1394">
                  <c:v>-1.5480785121608589</c:v>
                </c:pt>
                <c:pt idx="1395">
                  <c:v>0.89194739518677402</c:v>
                </c:pt>
                <c:pt idx="1396">
                  <c:v>2.7265019558156181</c:v>
                </c:pt>
                <c:pt idx="1397">
                  <c:v>3.545699695678461</c:v>
                </c:pt>
                <c:pt idx="1398">
                  <c:v>-3.93712077710842</c:v>
                </c:pt>
                <c:pt idx="1399">
                  <c:v>1.0570588594414121</c:v>
                </c:pt>
                <c:pt idx="1400">
                  <c:v>-1.860496187237128</c:v>
                </c:pt>
                <c:pt idx="1401">
                  <c:v>2.2968863782567959</c:v>
                </c:pt>
                <c:pt idx="1402">
                  <c:v>-4.6433635646895972</c:v>
                </c:pt>
                <c:pt idx="1403">
                  <c:v>-1.1765725411503689</c:v>
                </c:pt>
                <c:pt idx="1404">
                  <c:v>2.6984528306140252</c:v>
                </c:pt>
                <c:pt idx="1405">
                  <c:v>-1.138528720298664</c:v>
                </c:pt>
                <c:pt idx="1406">
                  <c:v>2.919155049249746</c:v>
                </c:pt>
                <c:pt idx="1407">
                  <c:v>3.1532988102642232</c:v>
                </c:pt>
                <c:pt idx="1408">
                  <c:v>-1.437295244730588</c:v>
                </c:pt>
                <c:pt idx="1409">
                  <c:v>-2.649403012036009</c:v>
                </c:pt>
                <c:pt idx="1410">
                  <c:v>3.4638835380735902</c:v>
                </c:pt>
                <c:pt idx="1411">
                  <c:v>0.51424209212614702</c:v>
                </c:pt>
                <c:pt idx="1412">
                  <c:v>-3.7470010064904602</c:v>
                </c:pt>
                <c:pt idx="1413">
                  <c:v>2.173903695836739</c:v>
                </c:pt>
                <c:pt idx="1414">
                  <c:v>4.2818484936437704</c:v>
                </c:pt>
                <c:pt idx="1415">
                  <c:v>-3.2360640037489952</c:v>
                </c:pt>
                <c:pt idx="1416">
                  <c:v>-4.8569123131715184</c:v>
                </c:pt>
                <c:pt idx="1417">
                  <c:v>3.878291567538851</c:v>
                </c:pt>
                <c:pt idx="1418">
                  <c:v>-4.0441333553010939</c:v>
                </c:pt>
                <c:pt idx="1419">
                  <c:v>-3.3549332293618832</c:v>
                </c:pt>
                <c:pt idx="1420">
                  <c:v>-4.8916786768911322</c:v>
                </c:pt>
                <c:pt idx="1421">
                  <c:v>1.2115025046057371</c:v>
                </c:pt>
                <c:pt idx="1422">
                  <c:v>-4.6809328843047746</c:v>
                </c:pt>
                <c:pt idx="1423">
                  <c:v>0.90592342495859768</c:v>
                </c:pt>
                <c:pt idx="1424">
                  <c:v>2.869435449647173</c:v>
                </c:pt>
                <c:pt idx="1425">
                  <c:v>1.187872957016082</c:v>
                </c:pt>
                <c:pt idx="1426">
                  <c:v>2.208642814197201</c:v>
                </c:pt>
                <c:pt idx="1427">
                  <c:v>-0.32475392584760948</c:v>
                </c:pt>
                <c:pt idx="1428">
                  <c:v>-4.2382814361255647</c:v>
                </c:pt>
                <c:pt idx="1429">
                  <c:v>-1.3991984932894459</c:v>
                </c:pt>
                <c:pt idx="1430">
                  <c:v>4.2309792296366933</c:v>
                </c:pt>
                <c:pt idx="1431">
                  <c:v>1.584073795393373</c:v>
                </c:pt>
                <c:pt idx="1432">
                  <c:v>-3.0684203131687471</c:v>
                </c:pt>
                <c:pt idx="1433">
                  <c:v>-0.2354767182923361</c:v>
                </c:pt>
                <c:pt idx="1434">
                  <c:v>4.7406012799366479</c:v>
                </c:pt>
                <c:pt idx="1435">
                  <c:v>1.690591397841174</c:v>
                </c:pt>
                <c:pt idx="1436">
                  <c:v>-2.1657211459710579</c:v>
                </c:pt>
                <c:pt idx="1437">
                  <c:v>-0.83944846520901084</c:v>
                </c:pt>
                <c:pt idx="1438">
                  <c:v>4.7681519424158134</c:v>
                </c:pt>
                <c:pt idx="1439">
                  <c:v>1.293838492270768</c:v>
                </c:pt>
                <c:pt idx="1440">
                  <c:v>2.4709919768066611</c:v>
                </c:pt>
                <c:pt idx="1441">
                  <c:v>0.55549648411803521</c:v>
                </c:pt>
                <c:pt idx="1442">
                  <c:v>-4.6316572909437417</c:v>
                </c:pt>
                <c:pt idx="1443">
                  <c:v>0.62836938566697143</c:v>
                </c:pt>
                <c:pt idx="1444">
                  <c:v>-2.07894465107193</c:v>
                </c:pt>
                <c:pt idx="1445">
                  <c:v>1.1735386810345909</c:v>
                </c:pt>
                <c:pt idx="1446">
                  <c:v>4.3879011021876551</c:v>
                </c:pt>
                <c:pt idx="1447">
                  <c:v>2.6130075182483372</c:v>
                </c:pt>
                <c:pt idx="1448">
                  <c:v>3.3640242395860849</c:v>
                </c:pt>
                <c:pt idx="1449">
                  <c:v>-3.1987229902981298</c:v>
                </c:pt>
                <c:pt idx="1450">
                  <c:v>-4.5226834512825587</c:v>
                </c:pt>
                <c:pt idx="1451">
                  <c:v>-3.2460468671674292E-2</c:v>
                </c:pt>
                <c:pt idx="1452">
                  <c:v>-3.1209841054345921</c:v>
                </c:pt>
                <c:pt idx="1453">
                  <c:v>1.0993890895979499</c:v>
                </c:pt>
                <c:pt idx="1454">
                  <c:v>4.8702107969062851</c:v>
                </c:pt>
                <c:pt idx="1455">
                  <c:v>-2.82524056602358</c:v>
                </c:pt>
                <c:pt idx="1456">
                  <c:v>-2.6918496556131601</c:v>
                </c:pt>
                <c:pt idx="1457">
                  <c:v>-0.85958467488917467</c:v>
                </c:pt>
                <c:pt idx="1458">
                  <c:v>-3.4154483382385372</c:v>
                </c:pt>
                <c:pt idx="1459">
                  <c:v>1.3316641395751461</c:v>
                </c:pt>
                <c:pt idx="1460">
                  <c:v>1.6773822889632579</c:v>
                </c:pt>
                <c:pt idx="1461">
                  <c:v>3.0449186113177831</c:v>
                </c:pt>
                <c:pt idx="1462">
                  <c:v>1.017050065080785</c:v>
                </c:pt>
                <c:pt idx="1463">
                  <c:v>2.7523566152052799</c:v>
                </c:pt>
                <c:pt idx="1464">
                  <c:v>3.049922967730982</c:v>
                </c:pt>
                <c:pt idx="1465">
                  <c:v>4.9229217689771474</c:v>
                </c:pt>
                <c:pt idx="1466">
                  <c:v>-2.0398515404610151</c:v>
                </c:pt>
                <c:pt idx="1467">
                  <c:v>-4.0361767365333447</c:v>
                </c:pt>
                <c:pt idx="1468">
                  <c:v>1.1173045805694919</c:v>
                </c:pt>
                <c:pt idx="1469">
                  <c:v>-1.131719016816612</c:v>
                </c:pt>
                <c:pt idx="1470">
                  <c:v>4.0936558279915367</c:v>
                </c:pt>
                <c:pt idx="1471">
                  <c:v>-3.381476202074865</c:v>
                </c:pt>
                <c:pt idx="1472">
                  <c:v>-0.90479414484270126</c:v>
                </c:pt>
                <c:pt idx="1473">
                  <c:v>-0.64678904211040233</c:v>
                </c:pt>
                <c:pt idx="1474">
                  <c:v>-0.97667715029252378</c:v>
                </c:pt>
                <c:pt idx="1475">
                  <c:v>-3.6260257012954589</c:v>
                </c:pt>
                <c:pt idx="1476">
                  <c:v>4.4931883071258643</c:v>
                </c:pt>
                <c:pt idx="1477">
                  <c:v>-1.4471902454991981</c:v>
                </c:pt>
                <c:pt idx="1478">
                  <c:v>2.0597321559201749</c:v>
                </c:pt>
                <c:pt idx="1479">
                  <c:v>-1.903315338100888</c:v>
                </c:pt>
                <c:pt idx="1480">
                  <c:v>-3.641166439109095</c:v>
                </c:pt>
                <c:pt idx="1481">
                  <c:v>-2.996597614523973</c:v>
                </c:pt>
                <c:pt idx="1482">
                  <c:v>-2.2803980807566262</c:v>
                </c:pt>
                <c:pt idx="1483">
                  <c:v>-2.5184009740438329</c:v>
                </c:pt>
                <c:pt idx="1484">
                  <c:v>-0.68916496201266852</c:v>
                </c:pt>
                <c:pt idx="1485">
                  <c:v>1.4283097921921279</c:v>
                </c:pt>
                <c:pt idx="1486">
                  <c:v>-4.1085818322603256</c:v>
                </c:pt>
                <c:pt idx="1487">
                  <c:v>2.219346747247485</c:v>
                </c:pt>
                <c:pt idx="1488">
                  <c:v>-0.71758732261780089</c:v>
                </c:pt>
                <c:pt idx="1489">
                  <c:v>-4.4350816097081216</c:v>
                </c:pt>
                <c:pt idx="1490">
                  <c:v>-4.216755395439681</c:v>
                </c:pt>
                <c:pt idx="1491">
                  <c:v>-1.594044425091746</c:v>
                </c:pt>
                <c:pt idx="1492">
                  <c:v>-2.3192634481585759</c:v>
                </c:pt>
                <c:pt idx="1493">
                  <c:v>4.1784337030742051</c:v>
                </c:pt>
                <c:pt idx="1494">
                  <c:v>-0.69611627604628623</c:v>
                </c:pt>
                <c:pt idx="1495">
                  <c:v>3.8870120902188892</c:v>
                </c:pt>
                <c:pt idx="1496">
                  <c:v>4.0052626499915904</c:v>
                </c:pt>
                <c:pt idx="1497">
                  <c:v>1.897007533600044</c:v>
                </c:pt>
                <c:pt idx="1498">
                  <c:v>-0.34312767276993478</c:v>
                </c:pt>
                <c:pt idx="1499">
                  <c:v>4.9521501771775114</c:v>
                </c:pt>
                <c:pt idx="1500">
                  <c:v>-3.811184759975534</c:v>
                </c:pt>
                <c:pt idx="1501">
                  <c:v>2.1126726214798421</c:v>
                </c:pt>
                <c:pt idx="1502">
                  <c:v>-1.773645791245644</c:v>
                </c:pt>
                <c:pt idx="1503">
                  <c:v>0.5974583297970737</c:v>
                </c:pt>
                <c:pt idx="1504">
                  <c:v>2.5589407546439902</c:v>
                </c:pt>
                <c:pt idx="1505">
                  <c:v>0.14391598215532489</c:v>
                </c:pt>
                <c:pt idx="1506">
                  <c:v>-4.6293892302928956</c:v>
                </c:pt>
                <c:pt idx="1507">
                  <c:v>-0.77002120725318512</c:v>
                </c:pt>
                <c:pt idx="1508">
                  <c:v>3.852517256639338</c:v>
                </c:pt>
                <c:pt idx="1509">
                  <c:v>1.9717657683822369</c:v>
                </c:pt>
                <c:pt idx="1510">
                  <c:v>-0.73219020392547307</c:v>
                </c:pt>
                <c:pt idx="1511">
                  <c:v>4.5248745748360903</c:v>
                </c:pt>
                <c:pt idx="1512">
                  <c:v>-2.034780047137112</c:v>
                </c:pt>
                <c:pt idx="1513">
                  <c:v>-2.249293409859054</c:v>
                </c:pt>
                <c:pt idx="1514">
                  <c:v>0.31999641687346259</c:v>
                </c:pt>
                <c:pt idx="1515">
                  <c:v>-0.78158064600982158</c:v>
                </c:pt>
                <c:pt idx="1516">
                  <c:v>-1.204708266174201</c:v>
                </c:pt>
                <c:pt idx="1517">
                  <c:v>2.116970230831261</c:v>
                </c:pt>
                <c:pt idx="1518">
                  <c:v>-2.646407164357389</c:v>
                </c:pt>
                <c:pt idx="1519">
                  <c:v>3.759710618093195</c:v>
                </c:pt>
                <c:pt idx="1520">
                  <c:v>4.0846658271465017</c:v>
                </c:pt>
                <c:pt idx="1521">
                  <c:v>-3.0174402876570459</c:v>
                </c:pt>
                <c:pt idx="1522">
                  <c:v>1.5434357340873961</c:v>
                </c:pt>
                <c:pt idx="1523">
                  <c:v>4.5721347657504232</c:v>
                </c:pt>
                <c:pt idx="1524">
                  <c:v>3.617733603718472</c:v>
                </c:pt>
                <c:pt idx="1525">
                  <c:v>3.8504089138721191</c:v>
                </c:pt>
                <c:pt idx="1526">
                  <c:v>3.6618654739725129</c:v>
                </c:pt>
                <c:pt idx="1527">
                  <c:v>8.7418144848616208E-2</c:v>
                </c:pt>
                <c:pt idx="1528">
                  <c:v>2.7769814358581559</c:v>
                </c:pt>
                <c:pt idx="1529">
                  <c:v>-2.7993201309385229</c:v>
                </c:pt>
                <c:pt idx="1530">
                  <c:v>1.7230766526593071</c:v>
                </c:pt>
                <c:pt idx="1531">
                  <c:v>1.295422763218598</c:v>
                </c:pt>
                <c:pt idx="1532">
                  <c:v>-4.910394255333232</c:v>
                </c:pt>
                <c:pt idx="1533">
                  <c:v>0.54936925755522203</c:v>
                </c:pt>
                <c:pt idx="1534">
                  <c:v>-0.95015364602739183</c:v>
                </c:pt>
                <c:pt idx="1535">
                  <c:v>0.53288359774260563</c:v>
                </c:pt>
                <c:pt idx="1536">
                  <c:v>3.1130881418336038</c:v>
                </c:pt>
                <c:pt idx="1537">
                  <c:v>3.9705531961382712</c:v>
                </c:pt>
                <c:pt idx="1538">
                  <c:v>1.775385219048627</c:v>
                </c:pt>
                <c:pt idx="1539">
                  <c:v>0.98685290755732158</c:v>
                </c:pt>
                <c:pt idx="1540">
                  <c:v>-2.2548305746015118</c:v>
                </c:pt>
                <c:pt idx="1541">
                  <c:v>-1.5744290267357091</c:v>
                </c:pt>
                <c:pt idx="1542">
                  <c:v>-2.153476143379129</c:v>
                </c:pt>
                <c:pt idx="1543">
                  <c:v>0.80638372914068857</c:v>
                </c:pt>
                <c:pt idx="1544">
                  <c:v>2.6089973863940181</c:v>
                </c:pt>
                <c:pt idx="1545">
                  <c:v>-1.2293955973929851</c:v>
                </c:pt>
                <c:pt idx="1546">
                  <c:v>2.8997152460610378</c:v>
                </c:pt>
                <c:pt idx="1547">
                  <c:v>0.74833502331771751</c:v>
                </c:pt>
                <c:pt idx="1548">
                  <c:v>-4.9705824783290806</c:v>
                </c:pt>
                <c:pt idx="1549">
                  <c:v>-1.5594029288467759</c:v>
                </c:pt>
                <c:pt idx="1550">
                  <c:v>-1.6746983636512389</c:v>
                </c:pt>
                <c:pt idx="1551">
                  <c:v>3.3774009677165382</c:v>
                </c:pt>
                <c:pt idx="1552">
                  <c:v>0.86241703158867011</c:v>
                </c:pt>
                <c:pt idx="1553">
                  <c:v>-4.0970009637782923</c:v>
                </c:pt>
                <c:pt idx="1554">
                  <c:v>-0.34560014472326278</c:v>
                </c:pt>
                <c:pt idx="1555">
                  <c:v>2.2221898729415881</c:v>
                </c:pt>
                <c:pt idx="1556">
                  <c:v>1.2288941254284189</c:v>
                </c:pt>
                <c:pt idx="1557">
                  <c:v>-0.31960505415553969</c:v>
                </c:pt>
                <c:pt idx="1558">
                  <c:v>4.191087432991857</c:v>
                </c:pt>
                <c:pt idx="1559">
                  <c:v>-3.5624789068211968</c:v>
                </c:pt>
                <c:pt idx="1560">
                  <c:v>-2.688420823890473</c:v>
                </c:pt>
                <c:pt idx="1561">
                  <c:v>0.27199481571972761</c:v>
                </c:pt>
                <c:pt idx="1562">
                  <c:v>-0.1803327460146518</c:v>
                </c:pt>
                <c:pt idx="1563">
                  <c:v>-0.2158365475575286</c:v>
                </c:pt>
                <c:pt idx="1564">
                  <c:v>-1.48000037465465</c:v>
                </c:pt>
                <c:pt idx="1565">
                  <c:v>4.1794994989972327</c:v>
                </c:pt>
                <c:pt idx="1566">
                  <c:v>-1.87003615545107</c:v>
                </c:pt>
                <c:pt idx="1567">
                  <c:v>3.1099719610739101</c:v>
                </c:pt>
                <c:pt idx="1568">
                  <c:v>1.504492973515859</c:v>
                </c:pt>
                <c:pt idx="1569">
                  <c:v>-2.844634537936904</c:v>
                </c:pt>
                <c:pt idx="1570">
                  <c:v>-2.1595603849808369</c:v>
                </c:pt>
                <c:pt idx="1571">
                  <c:v>3.2763359968333279</c:v>
                </c:pt>
                <c:pt idx="1572">
                  <c:v>-2.4087877604398691</c:v>
                </c:pt>
                <c:pt idx="1573">
                  <c:v>4.5552498254570217</c:v>
                </c:pt>
                <c:pt idx="1574">
                  <c:v>4.4437419593511329E-2</c:v>
                </c:pt>
                <c:pt idx="1575">
                  <c:v>1.522863429562892</c:v>
                </c:pt>
                <c:pt idx="1576">
                  <c:v>-4.5072506793228619</c:v>
                </c:pt>
                <c:pt idx="1577">
                  <c:v>1.987595372960494</c:v>
                </c:pt>
                <c:pt idx="1578">
                  <c:v>0.5243476308404631</c:v>
                </c:pt>
                <c:pt idx="1579">
                  <c:v>-1.3493386008237249</c:v>
                </c:pt>
                <c:pt idx="1580">
                  <c:v>-3.6129782332745419</c:v>
                </c:pt>
                <c:pt idx="1581">
                  <c:v>-4.2098630561777419</c:v>
                </c:pt>
                <c:pt idx="1582">
                  <c:v>-2.1001881154063762</c:v>
                </c:pt>
                <c:pt idx="1583">
                  <c:v>3.7818722503307751</c:v>
                </c:pt>
                <c:pt idx="1584">
                  <c:v>-0.10875104339308179</c:v>
                </c:pt>
                <c:pt idx="1585">
                  <c:v>-0.52425337481628898</c:v>
                </c:pt>
                <c:pt idx="1586">
                  <c:v>1.477431650859002</c:v>
                </c:pt>
                <c:pt idx="1587">
                  <c:v>-0.79953694634664974</c:v>
                </c:pt>
                <c:pt idx="1588">
                  <c:v>3.2352102324413772</c:v>
                </c:pt>
                <c:pt idx="1589">
                  <c:v>2.3829538425794841</c:v>
                </c:pt>
                <c:pt idx="1590">
                  <c:v>1.2062034329693589</c:v>
                </c:pt>
                <c:pt idx="1591">
                  <c:v>-3.166856126272402</c:v>
                </c:pt>
                <c:pt idx="1592">
                  <c:v>-1.5920439075711761</c:v>
                </c:pt>
                <c:pt idx="1593">
                  <c:v>2.043521506856067</c:v>
                </c:pt>
                <c:pt idx="1594">
                  <c:v>-4.7292911955874137</c:v>
                </c:pt>
                <c:pt idx="1595">
                  <c:v>-2.5750411875061281</c:v>
                </c:pt>
                <c:pt idx="1596">
                  <c:v>2.4262182820721332</c:v>
                </c:pt>
                <c:pt idx="1597">
                  <c:v>-1.1322979664720449</c:v>
                </c:pt>
                <c:pt idx="1598">
                  <c:v>4.1183160988579672</c:v>
                </c:pt>
                <c:pt idx="1599">
                  <c:v>-4.8144496672118802</c:v>
                </c:pt>
                <c:pt idx="1600">
                  <c:v>-0.77991542084022747</c:v>
                </c:pt>
                <c:pt idx="1601">
                  <c:v>4.5059383292871047</c:v>
                </c:pt>
                <c:pt idx="1602">
                  <c:v>1.91306820504619</c:v>
                </c:pt>
                <c:pt idx="1603">
                  <c:v>-2.6380963903873309</c:v>
                </c:pt>
                <c:pt idx="1604">
                  <c:v>-4.3747417454288318</c:v>
                </c:pt>
                <c:pt idx="1605">
                  <c:v>-3.5664017940970618</c:v>
                </c:pt>
                <c:pt idx="1606">
                  <c:v>0.63349908508283903</c:v>
                </c:pt>
                <c:pt idx="1607">
                  <c:v>2.908650819297915</c:v>
                </c:pt>
                <c:pt idx="1608">
                  <c:v>2.827640901453444</c:v>
                </c:pt>
                <c:pt idx="1609">
                  <c:v>3.6602393292885171</c:v>
                </c:pt>
                <c:pt idx="1610">
                  <c:v>4.5531611153658993</c:v>
                </c:pt>
                <c:pt idx="1611">
                  <c:v>-2.8125426602852159</c:v>
                </c:pt>
                <c:pt idx="1612">
                  <c:v>-0.119106253370882</c:v>
                </c:pt>
                <c:pt idx="1613">
                  <c:v>0.60367952407212755</c:v>
                </c:pt>
                <c:pt idx="1614">
                  <c:v>-2.9442914283935928</c:v>
                </c:pt>
                <c:pt idx="1615">
                  <c:v>-4.562114258936548</c:v>
                </c:pt>
                <c:pt idx="1616">
                  <c:v>3.794453394047562</c:v>
                </c:pt>
                <c:pt idx="1617">
                  <c:v>3.6070155162057098</c:v>
                </c:pt>
                <c:pt idx="1618">
                  <c:v>4.1745952198236829</c:v>
                </c:pt>
                <c:pt idx="1619">
                  <c:v>1.818354902627713</c:v>
                </c:pt>
                <c:pt idx="1620">
                  <c:v>-4.8053828973046429</c:v>
                </c:pt>
                <c:pt idx="1621">
                  <c:v>-4.9679373907779834</c:v>
                </c:pt>
                <c:pt idx="1622">
                  <c:v>-2.3870942108824491</c:v>
                </c:pt>
                <c:pt idx="1623">
                  <c:v>3.6303019050617968</c:v>
                </c:pt>
                <c:pt idx="1624">
                  <c:v>2.137568792688239</c:v>
                </c:pt>
                <c:pt idx="1625">
                  <c:v>0.140502163273176</c:v>
                </c:pt>
                <c:pt idx="1626">
                  <c:v>-2.5209936692501089</c:v>
                </c:pt>
                <c:pt idx="1627">
                  <c:v>-3.5716535424431219</c:v>
                </c:pt>
                <c:pt idx="1628">
                  <c:v>-7.5151973013892537E-2</c:v>
                </c:pt>
                <c:pt idx="1629">
                  <c:v>2.4626530196131711</c:v>
                </c:pt>
                <c:pt idx="1630">
                  <c:v>0.47401878525978169</c:v>
                </c:pt>
                <c:pt idx="1631">
                  <c:v>-0.39309848756854221</c:v>
                </c:pt>
                <c:pt idx="1632">
                  <c:v>-4.9794949268352546</c:v>
                </c:pt>
                <c:pt idx="1633">
                  <c:v>-1.355606366337393</c:v>
                </c:pt>
                <c:pt idx="1634">
                  <c:v>4.4525818820217147</c:v>
                </c:pt>
                <c:pt idx="1635">
                  <c:v>-4.3379870355067442</c:v>
                </c:pt>
                <c:pt idx="1636">
                  <c:v>-1.315292550952315</c:v>
                </c:pt>
                <c:pt idx="1637">
                  <c:v>-4.0116512044621144</c:v>
                </c:pt>
                <c:pt idx="1638">
                  <c:v>-0.2069454596991385</c:v>
                </c:pt>
                <c:pt idx="1639">
                  <c:v>3.195886794357834</c:v>
                </c:pt>
                <c:pt idx="1640">
                  <c:v>-4.2821881846208951</c:v>
                </c:pt>
                <c:pt idx="1641">
                  <c:v>1.9956316130783951</c:v>
                </c:pt>
                <c:pt idx="1642">
                  <c:v>0.76362943815769491</c:v>
                </c:pt>
                <c:pt idx="1643">
                  <c:v>-2.8914165468137352</c:v>
                </c:pt>
                <c:pt idx="1644">
                  <c:v>-4.2731595326746161</c:v>
                </c:pt>
                <c:pt idx="1645">
                  <c:v>-2.3304973865542342</c:v>
                </c:pt>
                <c:pt idx="1646">
                  <c:v>-3.7730375033445931</c:v>
                </c:pt>
                <c:pt idx="1647">
                  <c:v>-1.8921449591019719</c:v>
                </c:pt>
                <c:pt idx="1648">
                  <c:v>-2.0424153199080051</c:v>
                </c:pt>
                <c:pt idx="1649">
                  <c:v>-3.7530234975780981</c:v>
                </c:pt>
                <c:pt idx="1650">
                  <c:v>2.8084452015033201</c:v>
                </c:pt>
                <c:pt idx="1651">
                  <c:v>-1.4262584930048421</c:v>
                </c:pt>
                <c:pt idx="1652">
                  <c:v>1.7621649007960372E-2</c:v>
                </c:pt>
                <c:pt idx="1653">
                  <c:v>-3.073406329254103</c:v>
                </c:pt>
                <c:pt idx="1654">
                  <c:v>2.1974559044997211</c:v>
                </c:pt>
                <c:pt idx="1655">
                  <c:v>-1.8210962175917489</c:v>
                </c:pt>
                <c:pt idx="1656">
                  <c:v>-3.2151766115698468</c:v>
                </c:pt>
                <c:pt idx="1657">
                  <c:v>2.923211101357551</c:v>
                </c:pt>
                <c:pt idx="1658">
                  <c:v>-0.6459031003794804</c:v>
                </c:pt>
                <c:pt idx="1659">
                  <c:v>-1.8676265515262449</c:v>
                </c:pt>
                <c:pt idx="1660">
                  <c:v>4.402466456773702</c:v>
                </c:pt>
                <c:pt idx="1661">
                  <c:v>3.773443221137212</c:v>
                </c:pt>
                <c:pt idx="1662">
                  <c:v>0.1923116338313893</c:v>
                </c:pt>
                <c:pt idx="1663">
                  <c:v>3.1341048366222921</c:v>
                </c:pt>
                <c:pt idx="1664">
                  <c:v>1.396608950161139</c:v>
                </c:pt>
                <c:pt idx="1665">
                  <c:v>-2.98422252286707</c:v>
                </c:pt>
                <c:pt idx="1666">
                  <c:v>2.6797668720366481</c:v>
                </c:pt>
                <c:pt idx="1667">
                  <c:v>4.2526417031210411</c:v>
                </c:pt>
                <c:pt idx="1668">
                  <c:v>1.5588906478453091</c:v>
                </c:pt>
                <c:pt idx="1669">
                  <c:v>-3.9394671806248729</c:v>
                </c:pt>
                <c:pt idx="1670">
                  <c:v>2.803844809275271</c:v>
                </c:pt>
                <c:pt idx="1671">
                  <c:v>-2.489158952494865</c:v>
                </c:pt>
                <c:pt idx="1672">
                  <c:v>-4.5994365219391051</c:v>
                </c:pt>
                <c:pt idx="1673">
                  <c:v>4.3191723107288418</c:v>
                </c:pt>
                <c:pt idx="1674">
                  <c:v>-2.5931416347843821</c:v>
                </c:pt>
                <c:pt idx="1675">
                  <c:v>-1.841970585425883</c:v>
                </c:pt>
                <c:pt idx="1676">
                  <c:v>-2.1646944567492579</c:v>
                </c:pt>
                <c:pt idx="1677">
                  <c:v>1.176879551902021</c:v>
                </c:pt>
                <c:pt idx="1678">
                  <c:v>-2.2045452241020378</c:v>
                </c:pt>
                <c:pt idx="1679">
                  <c:v>2.8469849817246629</c:v>
                </c:pt>
                <c:pt idx="1680">
                  <c:v>2.004664397324309</c:v>
                </c:pt>
                <c:pt idx="1681">
                  <c:v>0.32709674843302322</c:v>
                </c:pt>
                <c:pt idx="1682">
                  <c:v>3.9146539537485592</c:v>
                </c:pt>
                <c:pt idx="1683">
                  <c:v>4.2465964775903284</c:v>
                </c:pt>
                <c:pt idx="1684">
                  <c:v>-2.257579741145733</c:v>
                </c:pt>
                <c:pt idx="1685">
                  <c:v>-3.1937374473223339</c:v>
                </c:pt>
                <c:pt idx="1686">
                  <c:v>4.2318670823929043</c:v>
                </c:pt>
                <c:pt idx="1687">
                  <c:v>2.2984824739579541</c:v>
                </c:pt>
                <c:pt idx="1688">
                  <c:v>1.6690708121092079</c:v>
                </c:pt>
                <c:pt idx="1689">
                  <c:v>4.5484039785845489</c:v>
                </c:pt>
                <c:pt idx="1690">
                  <c:v>-3.8431063949042752</c:v>
                </c:pt>
                <c:pt idx="1691">
                  <c:v>0.650335818816413</c:v>
                </c:pt>
                <c:pt idx="1692">
                  <c:v>4.0785022813136997</c:v>
                </c:pt>
                <c:pt idx="1693">
                  <c:v>3.2071596333182222</c:v>
                </c:pt>
                <c:pt idx="1694">
                  <c:v>1.0674984687126641</c:v>
                </c:pt>
                <c:pt idx="1695">
                  <c:v>-3.0617167998759278</c:v>
                </c:pt>
                <c:pt idx="1696">
                  <c:v>-3.6320363568423182</c:v>
                </c:pt>
                <c:pt idx="1697">
                  <c:v>-0.15817239613057499</c:v>
                </c:pt>
                <c:pt idx="1698">
                  <c:v>0.18127008016726801</c:v>
                </c:pt>
                <c:pt idx="1699">
                  <c:v>-3.2695093066019352</c:v>
                </c:pt>
                <c:pt idx="1700">
                  <c:v>0.99560256417005188</c:v>
                </c:pt>
                <c:pt idx="1701">
                  <c:v>3.2087275999234941</c:v>
                </c:pt>
                <c:pt idx="1702">
                  <c:v>1.609802170697352</c:v>
                </c:pt>
                <c:pt idx="1703">
                  <c:v>4.7213197992688896</c:v>
                </c:pt>
                <c:pt idx="1704">
                  <c:v>-0.89727637614246181</c:v>
                </c:pt>
                <c:pt idx="1705">
                  <c:v>1.9440720267827281</c:v>
                </c:pt>
                <c:pt idx="1706">
                  <c:v>6.9774639796661653E-2</c:v>
                </c:pt>
                <c:pt idx="1707">
                  <c:v>-0.73886354788114872</c:v>
                </c:pt>
                <c:pt idx="1708">
                  <c:v>2.6900449210296888</c:v>
                </c:pt>
                <c:pt idx="1709">
                  <c:v>-2.5911024373387641</c:v>
                </c:pt>
                <c:pt idx="1710">
                  <c:v>4.4974795135427641</c:v>
                </c:pt>
                <c:pt idx="1711">
                  <c:v>-0.76294498618947948</c:v>
                </c:pt>
                <c:pt idx="1712">
                  <c:v>3.52125363425094</c:v>
                </c:pt>
                <c:pt idx="1713">
                  <c:v>2.66269010656878</c:v>
                </c:pt>
                <c:pt idx="1714">
                  <c:v>-3.262693077979816</c:v>
                </c:pt>
                <c:pt idx="1715">
                  <c:v>-0.26449450190463791</c:v>
                </c:pt>
                <c:pt idx="1716">
                  <c:v>2.363021471075105</c:v>
                </c:pt>
                <c:pt idx="1717">
                  <c:v>2.4580445780425069</c:v>
                </c:pt>
                <c:pt idx="1718">
                  <c:v>2.3045469566920218</c:v>
                </c:pt>
                <c:pt idx="1719">
                  <c:v>-4.7321882882217228</c:v>
                </c:pt>
                <c:pt idx="1720">
                  <c:v>2.5132613419176448</c:v>
                </c:pt>
                <c:pt idx="1721">
                  <c:v>1.9970082534128899</c:v>
                </c:pt>
                <c:pt idx="1722">
                  <c:v>0.80260940474840936</c:v>
                </c:pt>
                <c:pt idx="1723">
                  <c:v>3.4330095913813299</c:v>
                </c:pt>
                <c:pt idx="1724">
                  <c:v>1.619790911332998</c:v>
                </c:pt>
                <c:pt idx="1725">
                  <c:v>-3.250271782704039</c:v>
                </c:pt>
                <c:pt idx="1726">
                  <c:v>-0.1998324904427404</c:v>
                </c:pt>
                <c:pt idx="1727">
                  <c:v>1.390112101839555</c:v>
                </c:pt>
                <c:pt idx="1728">
                  <c:v>-2.7583059941022059</c:v>
                </c:pt>
                <c:pt idx="1729">
                  <c:v>0.19403532687044131</c:v>
                </c:pt>
                <c:pt idx="1730">
                  <c:v>3.8651834880106928</c:v>
                </c:pt>
                <c:pt idx="1731">
                  <c:v>3.9699962414262502</c:v>
                </c:pt>
                <c:pt idx="1732">
                  <c:v>0.47421402215026731</c:v>
                </c:pt>
                <c:pt idx="1733">
                  <c:v>2.314230110662554</c:v>
                </c:pt>
                <c:pt idx="1734">
                  <c:v>-3.196861440244942</c:v>
                </c:pt>
                <c:pt idx="1735">
                  <c:v>-4.7894327354347741</c:v>
                </c:pt>
                <c:pt idx="1736">
                  <c:v>-2.6025417867542751</c:v>
                </c:pt>
                <c:pt idx="1737">
                  <c:v>-2.1410286343758709</c:v>
                </c:pt>
                <c:pt idx="1738">
                  <c:v>-0.22376625971002981</c:v>
                </c:pt>
                <c:pt idx="1739">
                  <c:v>-4.8948150630987888</c:v>
                </c:pt>
                <c:pt idx="1740">
                  <c:v>2.96618441782404</c:v>
                </c:pt>
                <c:pt idx="1741">
                  <c:v>2.086135123017522</c:v>
                </c:pt>
                <c:pt idx="1742">
                  <c:v>-4.367841509402246</c:v>
                </c:pt>
                <c:pt idx="1743">
                  <c:v>4.916326383409114</c:v>
                </c:pt>
                <c:pt idx="1744">
                  <c:v>1.6272286093007919</c:v>
                </c:pt>
                <c:pt idx="1745">
                  <c:v>-2.1266561338620651</c:v>
                </c:pt>
                <c:pt idx="1746">
                  <c:v>-1.7010609732893209</c:v>
                </c:pt>
                <c:pt idx="1747">
                  <c:v>3.7576829635178579</c:v>
                </c:pt>
                <c:pt idx="1748">
                  <c:v>2.778767911419862</c:v>
                </c:pt>
                <c:pt idx="1749">
                  <c:v>0.43987503696386288</c:v>
                </c:pt>
                <c:pt idx="1750">
                  <c:v>-4.0346854370075924</c:v>
                </c:pt>
                <c:pt idx="1751">
                  <c:v>4.8242101043202243</c:v>
                </c:pt>
                <c:pt idx="1752">
                  <c:v>-1.747872261904055</c:v>
                </c:pt>
                <c:pt idx="1753">
                  <c:v>-1.56559262344043</c:v>
                </c:pt>
                <c:pt idx="1754">
                  <c:v>-4.2986446004323611</c:v>
                </c:pt>
                <c:pt idx="1755">
                  <c:v>2.3930009369935021</c:v>
                </c:pt>
                <c:pt idx="1756">
                  <c:v>-0.1334369748886477</c:v>
                </c:pt>
                <c:pt idx="1757">
                  <c:v>0.82230469358227509</c:v>
                </c:pt>
                <c:pt idx="1758">
                  <c:v>-2.3674151514933022</c:v>
                </c:pt>
                <c:pt idx="1759">
                  <c:v>3.299200616249093</c:v>
                </c:pt>
                <c:pt idx="1760">
                  <c:v>4.3124234435743709</c:v>
                </c:pt>
                <c:pt idx="1761">
                  <c:v>-4.7182624846269414</c:v>
                </c:pt>
                <c:pt idx="1762">
                  <c:v>-0.88930752183267092</c:v>
                </c:pt>
                <c:pt idx="1763">
                  <c:v>1.364198793464708</c:v>
                </c:pt>
                <c:pt idx="1764">
                  <c:v>2.9925641586930758</c:v>
                </c:pt>
                <c:pt idx="1765">
                  <c:v>3.977106273184948</c:v>
                </c:pt>
                <c:pt idx="1766">
                  <c:v>-2.9460703928736089</c:v>
                </c:pt>
                <c:pt idx="1767">
                  <c:v>-0.59354823048000771</c:v>
                </c:pt>
                <c:pt idx="1768">
                  <c:v>-4.6846772770457692</c:v>
                </c:pt>
                <c:pt idx="1769">
                  <c:v>-3.9565415432610962</c:v>
                </c:pt>
                <c:pt idx="1770">
                  <c:v>-4.9618846533820129</c:v>
                </c:pt>
                <c:pt idx="1771">
                  <c:v>1.236165922115793</c:v>
                </c:pt>
                <c:pt idx="1772">
                  <c:v>0.2229825421467897</c:v>
                </c:pt>
                <c:pt idx="1773">
                  <c:v>2.4292486769756052</c:v>
                </c:pt>
                <c:pt idx="1774">
                  <c:v>-2.3234623309812821</c:v>
                </c:pt>
                <c:pt idx="1775">
                  <c:v>-1.943106667452545</c:v>
                </c:pt>
                <c:pt idx="1776">
                  <c:v>-4.6197563784070343</c:v>
                </c:pt>
                <c:pt idx="1777">
                  <c:v>2.3943833177274598</c:v>
                </c:pt>
                <c:pt idx="1778">
                  <c:v>-0.78166470859022574</c:v>
                </c:pt>
                <c:pt idx="1779">
                  <c:v>-3.752277980355093</c:v>
                </c:pt>
                <c:pt idx="1780">
                  <c:v>2.9453038349668108</c:v>
                </c:pt>
                <c:pt idx="1781">
                  <c:v>4.7922244739928246</c:v>
                </c:pt>
                <c:pt idx="1782">
                  <c:v>-1.1447309196920119</c:v>
                </c:pt>
                <c:pt idx="1783">
                  <c:v>0.54767391839137147</c:v>
                </c:pt>
                <c:pt idx="1784">
                  <c:v>4.2469795842337792</c:v>
                </c:pt>
                <c:pt idx="1785">
                  <c:v>3.6918770451832881</c:v>
                </c:pt>
                <c:pt idx="1786">
                  <c:v>-0.99962042921441174</c:v>
                </c:pt>
                <c:pt idx="1787">
                  <c:v>-2.8784835116397689</c:v>
                </c:pt>
                <c:pt idx="1788">
                  <c:v>-0.48248939336291657</c:v>
                </c:pt>
                <c:pt idx="1789">
                  <c:v>4.6482876752681266</c:v>
                </c:pt>
                <c:pt idx="1790">
                  <c:v>0.15022144605331361</c:v>
                </c:pt>
                <c:pt idx="1791">
                  <c:v>4.6233079183832926</c:v>
                </c:pt>
                <c:pt idx="1792">
                  <c:v>-4.1511212610462334</c:v>
                </c:pt>
                <c:pt idx="1793">
                  <c:v>-3.945395318972881</c:v>
                </c:pt>
                <c:pt idx="1794">
                  <c:v>-4.8512389158299456</c:v>
                </c:pt>
                <c:pt idx="1795">
                  <c:v>2.912332672913553</c:v>
                </c:pt>
                <c:pt idx="1796">
                  <c:v>3.753944081777671</c:v>
                </c:pt>
                <c:pt idx="1797">
                  <c:v>4.0813423113805047</c:v>
                </c:pt>
                <c:pt idx="1798">
                  <c:v>-4.6252893729793287</c:v>
                </c:pt>
                <c:pt idx="1799">
                  <c:v>3.774240983999785</c:v>
                </c:pt>
                <c:pt idx="1800">
                  <c:v>-0.1078123715914279</c:v>
                </c:pt>
                <c:pt idx="1801">
                  <c:v>1.218118272735506</c:v>
                </c:pt>
                <c:pt idx="1802">
                  <c:v>-4.2061767037021616</c:v>
                </c:pt>
                <c:pt idx="1803">
                  <c:v>-0.82106380202302098</c:v>
                </c:pt>
                <c:pt idx="1804">
                  <c:v>3.7509662685830172</c:v>
                </c:pt>
                <c:pt idx="1805">
                  <c:v>-4.8148508466686293</c:v>
                </c:pt>
                <c:pt idx="1806">
                  <c:v>-0.1560512504460885</c:v>
                </c:pt>
                <c:pt idx="1807">
                  <c:v>-0.79210104196778008</c:v>
                </c:pt>
                <c:pt idx="1808">
                  <c:v>1.879551727385357</c:v>
                </c:pt>
                <c:pt idx="1809">
                  <c:v>4.9329429214986202</c:v>
                </c:pt>
                <c:pt idx="1810">
                  <c:v>-0.94145727534682244</c:v>
                </c:pt>
                <c:pt idx="1811">
                  <c:v>4.6468332190564148</c:v>
                </c:pt>
                <c:pt idx="1812">
                  <c:v>-3.9160394464768</c:v>
                </c:pt>
                <c:pt idx="1813">
                  <c:v>-6.8687093950293487E-2</c:v>
                </c:pt>
                <c:pt idx="1814">
                  <c:v>4.9161679384938672</c:v>
                </c:pt>
                <c:pt idx="1815">
                  <c:v>-3.2610886631639482</c:v>
                </c:pt>
                <c:pt idx="1816">
                  <c:v>0.45697350057584879</c:v>
                </c:pt>
                <c:pt idx="1817">
                  <c:v>-3.0053517525247</c:v>
                </c:pt>
                <c:pt idx="1818">
                  <c:v>-2.4296087160043802</c:v>
                </c:pt>
                <c:pt idx="1819">
                  <c:v>-3.3090602299294471</c:v>
                </c:pt>
                <c:pt idx="1820">
                  <c:v>-3.9370731661325382</c:v>
                </c:pt>
                <c:pt idx="1821">
                  <c:v>-2.2652150967132831</c:v>
                </c:pt>
                <c:pt idx="1822">
                  <c:v>-1.519727653418824</c:v>
                </c:pt>
                <c:pt idx="1823">
                  <c:v>0.78178508327528906</c:v>
                </c:pt>
                <c:pt idx="1824">
                  <c:v>-2.9796618902545071</c:v>
                </c:pt>
                <c:pt idx="1825">
                  <c:v>-3.4453820792073082</c:v>
                </c:pt>
                <c:pt idx="1826">
                  <c:v>3.2744326634016621</c:v>
                </c:pt>
                <c:pt idx="1827">
                  <c:v>3.982934905549429</c:v>
                </c:pt>
                <c:pt idx="1828">
                  <c:v>-2.6376479763531528</c:v>
                </c:pt>
                <c:pt idx="1829">
                  <c:v>1.56408180485532</c:v>
                </c:pt>
                <c:pt idx="1830">
                  <c:v>0.43408449881475519</c:v>
                </c:pt>
                <c:pt idx="1831">
                  <c:v>-2.989150837542482</c:v>
                </c:pt>
                <c:pt idx="1832">
                  <c:v>-1.377373275641067</c:v>
                </c:pt>
                <c:pt idx="1833">
                  <c:v>-0.68116336610810002</c:v>
                </c:pt>
                <c:pt idx="1834">
                  <c:v>-3.4064630495428361</c:v>
                </c:pt>
                <c:pt idx="1835">
                  <c:v>0.23745461475680241</c:v>
                </c:pt>
                <c:pt idx="1836">
                  <c:v>-3.9010324911092842</c:v>
                </c:pt>
                <c:pt idx="1837">
                  <c:v>-2.4257913862445619</c:v>
                </c:pt>
                <c:pt idx="1838">
                  <c:v>1.7498114131828491</c:v>
                </c:pt>
                <c:pt idx="1839">
                  <c:v>-3.290366896544854</c:v>
                </c:pt>
                <c:pt idx="1840">
                  <c:v>3.9319296511237281</c:v>
                </c:pt>
                <c:pt idx="1841">
                  <c:v>-4.5741755729038562</c:v>
                </c:pt>
                <c:pt idx="1842">
                  <c:v>2.0233138290932442</c:v>
                </c:pt>
                <c:pt idx="1843">
                  <c:v>-0.70730632352949296</c:v>
                </c:pt>
                <c:pt idx="1844">
                  <c:v>0.56086332716554033</c:v>
                </c:pt>
                <c:pt idx="1845">
                  <c:v>0.22975685654618611</c:v>
                </c:pt>
                <c:pt idx="1846">
                  <c:v>-3.7231995371517619</c:v>
                </c:pt>
                <c:pt idx="1847">
                  <c:v>0.46676442077098912</c:v>
                </c:pt>
                <c:pt idx="1848">
                  <c:v>0.5987869633102445</c:v>
                </c:pt>
                <c:pt idx="1849">
                  <c:v>3.5960402957314539</c:v>
                </c:pt>
                <c:pt idx="1850">
                  <c:v>-0.13539174664088449</c:v>
                </c:pt>
                <c:pt idx="1851">
                  <c:v>4.7076010301379654</c:v>
                </c:pt>
                <c:pt idx="1852">
                  <c:v>-2.6548449364200941</c:v>
                </c:pt>
                <c:pt idx="1853">
                  <c:v>4.7443528616331712</c:v>
                </c:pt>
                <c:pt idx="1854">
                  <c:v>2.443139705826769</c:v>
                </c:pt>
                <c:pt idx="1855">
                  <c:v>-3.3554359350348961</c:v>
                </c:pt>
                <c:pt idx="1856">
                  <c:v>3.708673400211854</c:v>
                </c:pt>
                <c:pt idx="1857">
                  <c:v>2.8833194224923622</c:v>
                </c:pt>
                <c:pt idx="1858">
                  <c:v>4.9399752519330846</c:v>
                </c:pt>
                <c:pt idx="1859">
                  <c:v>-3.722344347436032</c:v>
                </c:pt>
                <c:pt idx="1860">
                  <c:v>2.6566618052147319</c:v>
                </c:pt>
                <c:pt idx="1861">
                  <c:v>0.16458714179435141</c:v>
                </c:pt>
                <c:pt idx="1862">
                  <c:v>3.4096738572824581</c:v>
                </c:pt>
                <c:pt idx="1863">
                  <c:v>-2.0405480266137128</c:v>
                </c:pt>
                <c:pt idx="1864">
                  <c:v>-3.520624130091782</c:v>
                </c:pt>
                <c:pt idx="1865">
                  <c:v>4.6484949219719169</c:v>
                </c:pt>
                <c:pt idx="1866">
                  <c:v>-1.448242756047746</c:v>
                </c:pt>
                <c:pt idx="1867">
                  <c:v>4.2005100324776272</c:v>
                </c:pt>
                <c:pt idx="1868">
                  <c:v>2.9409745358570931</c:v>
                </c:pt>
                <c:pt idx="1869">
                  <c:v>4.9078478104179428</c:v>
                </c:pt>
                <c:pt idx="1870">
                  <c:v>1.839039673820047</c:v>
                </c:pt>
                <c:pt idx="1871">
                  <c:v>1.3783969536072009</c:v>
                </c:pt>
                <c:pt idx="1872">
                  <c:v>2.3438238309404378</c:v>
                </c:pt>
                <c:pt idx="1873">
                  <c:v>-0.43139646468995879</c:v>
                </c:pt>
                <c:pt idx="1874">
                  <c:v>4.1361180445969588</c:v>
                </c:pt>
                <c:pt idx="1875">
                  <c:v>3.210316781023673</c:v>
                </c:pt>
                <c:pt idx="1876">
                  <c:v>-2.5457951133513781</c:v>
                </c:pt>
                <c:pt idx="1877">
                  <c:v>2.4742146486823948</c:v>
                </c:pt>
                <c:pt idx="1878">
                  <c:v>0.53484439176075949</c:v>
                </c:pt>
                <c:pt idx="1879">
                  <c:v>-3.2825571863805219</c:v>
                </c:pt>
                <c:pt idx="1880">
                  <c:v>-2.149812294605558</c:v>
                </c:pt>
                <c:pt idx="1881">
                  <c:v>-1.603902246871697</c:v>
                </c:pt>
                <c:pt idx="1882">
                  <c:v>-4.3243921412498658E-2</c:v>
                </c:pt>
                <c:pt idx="1883">
                  <c:v>4.5955975247361422</c:v>
                </c:pt>
                <c:pt idx="1884">
                  <c:v>-2.971480321721419</c:v>
                </c:pt>
                <c:pt idx="1885">
                  <c:v>-2.468597946391899</c:v>
                </c:pt>
                <c:pt idx="1886">
                  <c:v>-4.2742199589403658</c:v>
                </c:pt>
                <c:pt idx="1887">
                  <c:v>-0.59024688191103092</c:v>
                </c:pt>
                <c:pt idx="1888">
                  <c:v>-3.656527358746446</c:v>
                </c:pt>
                <c:pt idx="1889">
                  <c:v>4.2666812256570772</c:v>
                </c:pt>
                <c:pt idx="1890">
                  <c:v>-1.561254143372647</c:v>
                </c:pt>
                <c:pt idx="1891">
                  <c:v>0.63370369779403912</c:v>
                </c:pt>
                <c:pt idx="1892">
                  <c:v>-3.1165652709487119</c:v>
                </c:pt>
                <c:pt idx="1893">
                  <c:v>-2.1940580708619568</c:v>
                </c:pt>
                <c:pt idx="1894">
                  <c:v>2.3771361014482388</c:v>
                </c:pt>
                <c:pt idx="1895">
                  <c:v>2.2844500574128279</c:v>
                </c:pt>
                <c:pt idx="1896">
                  <c:v>3.3912628095335968</c:v>
                </c:pt>
                <c:pt idx="1897">
                  <c:v>0.2284471163118269</c:v>
                </c:pt>
                <c:pt idx="1898">
                  <c:v>-3.1531582439189632</c:v>
                </c:pt>
                <c:pt idx="1899">
                  <c:v>4.1556273713320104</c:v>
                </c:pt>
                <c:pt idx="1900">
                  <c:v>-0.89499328038960613</c:v>
                </c:pt>
                <c:pt idx="1901">
                  <c:v>-1.9838645855936261</c:v>
                </c:pt>
                <c:pt idx="1902">
                  <c:v>-2.3707688910369171</c:v>
                </c:pt>
                <c:pt idx="1903">
                  <c:v>3.2595479292903602</c:v>
                </c:pt>
                <c:pt idx="1904">
                  <c:v>3.0654850392442121</c:v>
                </c:pt>
                <c:pt idx="1905">
                  <c:v>1.532223332737233</c:v>
                </c:pt>
                <c:pt idx="1906">
                  <c:v>-1.0575365102924581</c:v>
                </c:pt>
                <c:pt idx="1907">
                  <c:v>4.9397038597891658</c:v>
                </c:pt>
                <c:pt idx="1908">
                  <c:v>-4.1801038447826242</c:v>
                </c:pt>
                <c:pt idx="1909">
                  <c:v>-0.9287884216954323</c:v>
                </c:pt>
                <c:pt idx="1910">
                  <c:v>1.324067496645448</c:v>
                </c:pt>
                <c:pt idx="1911">
                  <c:v>2.0922994652756728</c:v>
                </c:pt>
                <c:pt idx="1912">
                  <c:v>-0.19360783610874771</c:v>
                </c:pt>
                <c:pt idx="1913">
                  <c:v>0.48153775726935422</c:v>
                </c:pt>
                <c:pt idx="1914">
                  <c:v>0.58311456854409371</c:v>
                </c:pt>
                <c:pt idx="1915">
                  <c:v>4.3768138806580801</c:v>
                </c:pt>
                <c:pt idx="1916">
                  <c:v>2.032580112796984</c:v>
                </c:pt>
                <c:pt idx="1917">
                  <c:v>-2.1817357499889378</c:v>
                </c:pt>
                <c:pt idx="1918">
                  <c:v>-1.44946961985548</c:v>
                </c:pt>
                <c:pt idx="1919">
                  <c:v>4.6143109690424513</c:v>
                </c:pt>
                <c:pt idx="1920">
                  <c:v>2.859857416172368</c:v>
                </c:pt>
                <c:pt idx="1921">
                  <c:v>4.327968023016421</c:v>
                </c:pt>
                <c:pt idx="1922">
                  <c:v>-3.7962774707749301</c:v>
                </c:pt>
                <c:pt idx="1923">
                  <c:v>-2.0845958648079059</c:v>
                </c:pt>
                <c:pt idx="1924">
                  <c:v>4.0481213111106467</c:v>
                </c:pt>
                <c:pt idx="1925">
                  <c:v>-1.4471419257125959</c:v>
                </c:pt>
                <c:pt idx="1926">
                  <c:v>-4.0358473290066197</c:v>
                </c:pt>
                <c:pt idx="1927">
                  <c:v>-1.431155359810022</c:v>
                </c:pt>
                <c:pt idx="1928">
                  <c:v>4.482213977316361</c:v>
                </c:pt>
                <c:pt idx="1929">
                  <c:v>1.190093564276447</c:v>
                </c:pt>
                <c:pt idx="1930">
                  <c:v>-8.7548669233330045E-2</c:v>
                </c:pt>
                <c:pt idx="1931">
                  <c:v>-1.84677883969726</c:v>
                </c:pt>
                <c:pt idx="1932">
                  <c:v>4.4761801366192664</c:v>
                </c:pt>
                <c:pt idx="1933">
                  <c:v>-0.27129627239582538</c:v>
                </c:pt>
                <c:pt idx="1934">
                  <c:v>0.4125745650361532</c:v>
                </c:pt>
                <c:pt idx="1935">
                  <c:v>0.34760411618876658</c:v>
                </c:pt>
                <c:pt idx="1936">
                  <c:v>2.0227189286158209</c:v>
                </c:pt>
                <c:pt idx="1937">
                  <c:v>-0.26610764226240491</c:v>
                </c:pt>
                <c:pt idx="1938">
                  <c:v>4.6532423208023239</c:v>
                </c:pt>
                <c:pt idx="1939">
                  <c:v>-2.169986797663598</c:v>
                </c:pt>
                <c:pt idx="1940">
                  <c:v>1.799840945273685</c:v>
                </c:pt>
                <c:pt idx="1941">
                  <c:v>2.52247129397277</c:v>
                </c:pt>
                <c:pt idx="1942">
                  <c:v>-2.6790188086750901</c:v>
                </c:pt>
                <c:pt idx="1943">
                  <c:v>-0.34483190069261571</c:v>
                </c:pt>
                <c:pt idx="1944">
                  <c:v>4.9651101621926657</c:v>
                </c:pt>
                <c:pt idx="1945">
                  <c:v>-3.1510308340592097E-2</c:v>
                </c:pt>
                <c:pt idx="1946">
                  <c:v>2.053524005983808</c:v>
                </c:pt>
                <c:pt idx="1947">
                  <c:v>-1.575879228312844</c:v>
                </c:pt>
                <c:pt idx="1948">
                  <c:v>4.5283923192536228</c:v>
                </c:pt>
                <c:pt idx="1949">
                  <c:v>-2.7968193237867061</c:v>
                </c:pt>
                <c:pt idx="1950">
                  <c:v>3.662626522989056</c:v>
                </c:pt>
                <c:pt idx="1951">
                  <c:v>-6.7972596859039669E-2</c:v>
                </c:pt>
                <c:pt idx="1952">
                  <c:v>0.55026923642925318</c:v>
                </c:pt>
                <c:pt idx="1953">
                  <c:v>1.845824516570272</c:v>
                </c:pt>
                <c:pt idx="1954">
                  <c:v>-0.83261851428062439</c:v>
                </c:pt>
                <c:pt idx="1955">
                  <c:v>0.83066841850853113</c:v>
                </c:pt>
                <c:pt idx="1956">
                  <c:v>3.665407939101323</c:v>
                </c:pt>
                <c:pt idx="1957">
                  <c:v>-4.8342408048219898</c:v>
                </c:pt>
                <c:pt idx="1958">
                  <c:v>-3.0093920878342399</c:v>
                </c:pt>
                <c:pt idx="1959">
                  <c:v>-0.56969927811484666</c:v>
                </c:pt>
                <c:pt idx="1960">
                  <c:v>0.158024818706755</c:v>
                </c:pt>
                <c:pt idx="1961">
                  <c:v>3.6352696230785342</c:v>
                </c:pt>
                <c:pt idx="1962">
                  <c:v>-2.6423958508144891</c:v>
                </c:pt>
                <c:pt idx="1963">
                  <c:v>-4.9718023633955521</c:v>
                </c:pt>
                <c:pt idx="1964">
                  <c:v>1.322608812585202</c:v>
                </c:pt>
                <c:pt idx="1965">
                  <c:v>3.1436310100152092</c:v>
                </c:pt>
                <c:pt idx="1966">
                  <c:v>3.7231293933106322</c:v>
                </c:pt>
                <c:pt idx="1967">
                  <c:v>-1.4286072286159399</c:v>
                </c:pt>
                <c:pt idx="1968">
                  <c:v>-1.23133416834183</c:v>
                </c:pt>
                <c:pt idx="1969">
                  <c:v>-3.7584455844241962</c:v>
                </c:pt>
                <c:pt idx="1970">
                  <c:v>-2.4685589883359018</c:v>
                </c:pt>
                <c:pt idx="1971">
                  <c:v>-4.3690236128652422E-2</c:v>
                </c:pt>
                <c:pt idx="1972">
                  <c:v>2.9458884297668808</c:v>
                </c:pt>
                <c:pt idx="1973">
                  <c:v>1.6408490014036921</c:v>
                </c:pt>
                <c:pt idx="1974">
                  <c:v>-2.89831174585425</c:v>
                </c:pt>
                <c:pt idx="1975">
                  <c:v>3.4246781057887339</c:v>
                </c:pt>
                <c:pt idx="1976">
                  <c:v>4.2649134541023592</c:v>
                </c:pt>
                <c:pt idx="1977">
                  <c:v>-4.1392022044826051</c:v>
                </c:pt>
                <c:pt idx="1978">
                  <c:v>2.7068577811158239</c:v>
                </c:pt>
                <c:pt idx="1979">
                  <c:v>3.9376893025718989</c:v>
                </c:pt>
                <c:pt idx="1980">
                  <c:v>-3.5843622164050051</c:v>
                </c:pt>
                <c:pt idx="1981">
                  <c:v>-4.0884429768243464</c:v>
                </c:pt>
                <c:pt idx="1982">
                  <c:v>3.5804856919302712</c:v>
                </c:pt>
                <c:pt idx="1983">
                  <c:v>-3.0354950106455911</c:v>
                </c:pt>
                <c:pt idx="1984">
                  <c:v>-4.878070873285461</c:v>
                </c:pt>
                <c:pt idx="1985">
                  <c:v>4.429112376235409</c:v>
                </c:pt>
                <c:pt idx="1986">
                  <c:v>-1.910002461710224</c:v>
                </c:pt>
                <c:pt idx="1987">
                  <c:v>-1.993469857556263</c:v>
                </c:pt>
                <c:pt idx="1988">
                  <c:v>-5.0443338918507941E-2</c:v>
                </c:pt>
                <c:pt idx="1989">
                  <c:v>-2.2702978417275501</c:v>
                </c:pt>
                <c:pt idx="1990">
                  <c:v>-0.69134328463496253</c:v>
                </c:pt>
                <c:pt idx="1991">
                  <c:v>-0.64357907405310577</c:v>
                </c:pt>
                <c:pt idx="1992">
                  <c:v>1.409966466661466</c:v>
                </c:pt>
                <c:pt idx="1993">
                  <c:v>-4.4372722334147898</c:v>
                </c:pt>
                <c:pt idx="1994">
                  <c:v>-0.56570203819896214</c:v>
                </c:pt>
                <c:pt idx="1995">
                  <c:v>0.29006704201286659</c:v>
                </c:pt>
                <c:pt idx="1996">
                  <c:v>1.952401578465127</c:v>
                </c:pt>
                <c:pt idx="1997">
                  <c:v>-4.6207026037521439</c:v>
                </c:pt>
                <c:pt idx="1998">
                  <c:v>2.8470846420443459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A-4656-AC12-FB72CAB0186F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DamL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Sheet1!$G$2:$G$2000</c:f>
              <c:numCache>
                <c:formatCode>General</c:formatCode>
                <c:ptCount val="1999"/>
                <c:pt idx="0">
                  <c:v>71.2620317439372</c:v>
                </c:pt>
                <c:pt idx="1">
                  <c:v>215.84378442165911</c:v>
                </c:pt>
                <c:pt idx="2">
                  <c:v>654.59981633784798</c:v>
                </c:pt>
                <c:pt idx="3">
                  <c:v>197.18381851071501</c:v>
                </c:pt>
                <c:pt idx="4">
                  <c:v>126.48570982198321</c:v>
                </c:pt>
                <c:pt idx="5">
                  <c:v>252.06150036048001</c:v>
                </c:pt>
                <c:pt idx="6">
                  <c:v>907.35831377574152</c:v>
                </c:pt>
                <c:pt idx="7">
                  <c:v>524.67088128462433</c:v>
                </c:pt>
                <c:pt idx="8">
                  <c:v>230.60741733501331</c:v>
                </c:pt>
                <c:pt idx="9">
                  <c:v>663.94607270176925</c:v>
                </c:pt>
                <c:pt idx="10">
                  <c:v>1139.016256508731</c:v>
                </c:pt>
                <c:pt idx="11">
                  <c:v>512.48473728480155</c:v>
                </c:pt>
                <c:pt idx="12">
                  <c:v>1037.8829979790439</c:v>
                </c:pt>
                <c:pt idx="13">
                  <c:v>286.17281261687668</c:v>
                </c:pt>
                <c:pt idx="14">
                  <c:v>193.67716402299851</c:v>
                </c:pt>
                <c:pt idx="15">
                  <c:v>926.47505480510927</c:v>
                </c:pt>
                <c:pt idx="16">
                  <c:v>411.06418051962629</c:v>
                </c:pt>
                <c:pt idx="17">
                  <c:v>195.16614074843869</c:v>
                </c:pt>
                <c:pt idx="18">
                  <c:v>732.93000380718661</c:v>
                </c:pt>
                <c:pt idx="19">
                  <c:v>178.85838183017219</c:v>
                </c:pt>
                <c:pt idx="20">
                  <c:v>310.82686386186111</c:v>
                </c:pt>
                <c:pt idx="21">
                  <c:v>414.39518711136208</c:v>
                </c:pt>
                <c:pt idx="22">
                  <c:v>438.2872853097964</c:v>
                </c:pt>
                <c:pt idx="23">
                  <c:v>225.3523121594352</c:v>
                </c:pt>
                <c:pt idx="24">
                  <c:v>162.34099160541149</c:v>
                </c:pt>
                <c:pt idx="25">
                  <c:v>303.12200005530082</c:v>
                </c:pt>
                <c:pt idx="26">
                  <c:v>1093.838262929293</c:v>
                </c:pt>
                <c:pt idx="27">
                  <c:v>735.2386647708903</c:v>
                </c:pt>
                <c:pt idx="28">
                  <c:v>320.68886919509362</c:v>
                </c:pt>
                <c:pt idx="29">
                  <c:v>844.17813130886248</c:v>
                </c:pt>
                <c:pt idx="30">
                  <c:v>588.45179800162782</c:v>
                </c:pt>
                <c:pt idx="31">
                  <c:v>338.76316926381872</c:v>
                </c:pt>
                <c:pt idx="32">
                  <c:v>107.9155363716965</c:v>
                </c:pt>
                <c:pt idx="33">
                  <c:v>469.00731346041908</c:v>
                </c:pt>
                <c:pt idx="34">
                  <c:v>173.60935213560609</c:v>
                </c:pt>
                <c:pt idx="35">
                  <c:v>637.43578345997651</c:v>
                </c:pt>
                <c:pt idx="36">
                  <c:v>258.02975747981719</c:v>
                </c:pt>
                <c:pt idx="37">
                  <c:v>77.410399725045451</c:v>
                </c:pt>
                <c:pt idx="38">
                  <c:v>186.08495915238481</c:v>
                </c:pt>
                <c:pt idx="39">
                  <c:v>124.78066269025319</c:v>
                </c:pt>
                <c:pt idx="40">
                  <c:v>640.73623343380939</c:v>
                </c:pt>
                <c:pt idx="41">
                  <c:v>429.6186955180649</c:v>
                </c:pt>
                <c:pt idx="42">
                  <c:v>111.0696698654401</c:v>
                </c:pt>
                <c:pt idx="43">
                  <c:v>565.59098630465178</c:v>
                </c:pt>
                <c:pt idx="44">
                  <c:v>30.046842586806061</c:v>
                </c:pt>
                <c:pt idx="45">
                  <c:v>176.59297046347049</c:v>
                </c:pt>
                <c:pt idx="46">
                  <c:v>244.61722182617811</c:v>
                </c:pt>
                <c:pt idx="47">
                  <c:v>153.78160864833879</c:v>
                </c:pt>
                <c:pt idx="48">
                  <c:v>331.85948733478301</c:v>
                </c:pt>
                <c:pt idx="49">
                  <c:v>296.15558226717548</c:v>
                </c:pt>
                <c:pt idx="50">
                  <c:v>147.32151486779819</c:v>
                </c:pt>
                <c:pt idx="51">
                  <c:v>916.7191554492457</c:v>
                </c:pt>
                <c:pt idx="52">
                  <c:v>251.89839883281391</c:v>
                </c:pt>
                <c:pt idx="53">
                  <c:v>63.890370614833387</c:v>
                </c:pt>
                <c:pt idx="54">
                  <c:v>572.59959996182386</c:v>
                </c:pt>
                <c:pt idx="55">
                  <c:v>157.03175071694051</c:v>
                </c:pt>
                <c:pt idx="56">
                  <c:v>848.27173173881135</c:v>
                </c:pt>
                <c:pt idx="57">
                  <c:v>219.4419843612111</c:v>
                </c:pt>
                <c:pt idx="58">
                  <c:v>86.718850558500563</c:v>
                </c:pt>
                <c:pt idx="59">
                  <c:v>1029.812677386835</c:v>
                </c:pt>
                <c:pt idx="60">
                  <c:v>20.146208488970849</c:v>
                </c:pt>
                <c:pt idx="61">
                  <c:v>55.677332649189161</c:v>
                </c:pt>
                <c:pt idx="62">
                  <c:v>273.93923028565303</c:v>
                </c:pt>
                <c:pt idx="63">
                  <c:v>68.578927520188074</c:v>
                </c:pt>
                <c:pt idx="64">
                  <c:v>499.34864741578599</c:v>
                </c:pt>
                <c:pt idx="65">
                  <c:v>1348.1502600199769</c:v>
                </c:pt>
                <c:pt idx="66">
                  <c:v>1077.109218425164</c:v>
                </c:pt>
                <c:pt idx="67">
                  <c:v>174.22219562975869</c:v>
                </c:pt>
                <c:pt idx="68">
                  <c:v>107.5372790296863</c:v>
                </c:pt>
                <c:pt idx="69">
                  <c:v>47.275154650256667</c:v>
                </c:pt>
                <c:pt idx="70">
                  <c:v>540.49583001345468</c:v>
                </c:pt>
                <c:pt idx="71">
                  <c:v>88.558021768543725</c:v>
                </c:pt>
                <c:pt idx="72">
                  <c:v>1399.207158475356</c:v>
                </c:pt>
                <c:pt idx="73">
                  <c:v>1374.7973526896001</c:v>
                </c:pt>
                <c:pt idx="74">
                  <c:v>667.61321776832176</c:v>
                </c:pt>
                <c:pt idx="75">
                  <c:v>70.058774346243354</c:v>
                </c:pt>
                <c:pt idx="76">
                  <c:v>759.29504744402868</c:v>
                </c:pt>
                <c:pt idx="77">
                  <c:v>441.31616927312211</c:v>
                </c:pt>
                <c:pt idx="78">
                  <c:v>440.48118797756263</c:v>
                </c:pt>
                <c:pt idx="79">
                  <c:v>614.05302414092284</c:v>
                </c:pt>
                <c:pt idx="80">
                  <c:v>874.54241054236002</c:v>
                </c:pt>
                <c:pt idx="81">
                  <c:v>1044.330880875483</c:v>
                </c:pt>
                <c:pt idx="82">
                  <c:v>1055.85880530807</c:v>
                </c:pt>
                <c:pt idx="83">
                  <c:v>836.34359240097217</c:v>
                </c:pt>
                <c:pt idx="84">
                  <c:v>491.43085159383747</c:v>
                </c:pt>
                <c:pt idx="85">
                  <c:v>931.8823560758949</c:v>
                </c:pt>
                <c:pt idx="86">
                  <c:v>52.29504649905936</c:v>
                </c:pt>
                <c:pt idx="87">
                  <c:v>69.636025639841762</c:v>
                </c:pt>
                <c:pt idx="88">
                  <c:v>88.600267592423236</c:v>
                </c:pt>
                <c:pt idx="89">
                  <c:v>203.9422265793896</c:v>
                </c:pt>
                <c:pt idx="90">
                  <c:v>572.27412918137463</c:v>
                </c:pt>
                <c:pt idx="91">
                  <c:v>1260.013228153965</c:v>
                </c:pt>
                <c:pt idx="92">
                  <c:v>648.53647044170236</c:v>
                </c:pt>
                <c:pt idx="93">
                  <c:v>272.65159784638922</c:v>
                </c:pt>
                <c:pt idx="94">
                  <c:v>105.54771414897949</c:v>
                </c:pt>
                <c:pt idx="95">
                  <c:v>211.9572648671377</c:v>
                </c:pt>
                <c:pt idx="96">
                  <c:v>112.1227199608378</c:v>
                </c:pt>
                <c:pt idx="97">
                  <c:v>241.2725230529924</c:v>
                </c:pt>
                <c:pt idx="98">
                  <c:v>697.17152481964627</c:v>
                </c:pt>
                <c:pt idx="99">
                  <c:v>73.186087371970928</c:v>
                </c:pt>
                <c:pt idx="100">
                  <c:v>58.018768892641702</c:v>
                </c:pt>
                <c:pt idx="101">
                  <c:v>406.72664549415958</c:v>
                </c:pt>
                <c:pt idx="102">
                  <c:v>591.46898518004639</c:v>
                </c:pt>
                <c:pt idx="103">
                  <c:v>800.52865514161488</c:v>
                </c:pt>
                <c:pt idx="104">
                  <c:v>394.34806195249053</c:v>
                </c:pt>
                <c:pt idx="105">
                  <c:v>781.65212441798371</c:v>
                </c:pt>
                <c:pt idx="106">
                  <c:v>56.657096286758041</c:v>
                </c:pt>
                <c:pt idx="107">
                  <c:v>139.04539284564709</c:v>
                </c:pt>
                <c:pt idx="108">
                  <c:v>703.60088681138427</c:v>
                </c:pt>
                <c:pt idx="109">
                  <c:v>225.54625697102011</c:v>
                </c:pt>
                <c:pt idx="110">
                  <c:v>1455.069615828703</c:v>
                </c:pt>
                <c:pt idx="111">
                  <c:v>42.277704687263792</c:v>
                </c:pt>
                <c:pt idx="112">
                  <c:v>683.29126156974996</c:v>
                </c:pt>
                <c:pt idx="113">
                  <c:v>392.65200968459578</c:v>
                </c:pt>
                <c:pt idx="114">
                  <c:v>160.92202435900839</c:v>
                </c:pt>
                <c:pt idx="115">
                  <c:v>306.87388123614801</c:v>
                </c:pt>
                <c:pt idx="116">
                  <c:v>188.84667022898219</c:v>
                </c:pt>
                <c:pt idx="117">
                  <c:v>1349.530031674343</c:v>
                </c:pt>
                <c:pt idx="118">
                  <c:v>420.07647767997372</c:v>
                </c:pt>
                <c:pt idx="119">
                  <c:v>377.61462110638911</c:v>
                </c:pt>
                <c:pt idx="120">
                  <c:v>264.34785060635141</c:v>
                </c:pt>
                <c:pt idx="121">
                  <c:v>684.79336335231835</c:v>
                </c:pt>
                <c:pt idx="122">
                  <c:v>359.4567540522246</c:v>
                </c:pt>
                <c:pt idx="123">
                  <c:v>852.94028900193302</c:v>
                </c:pt>
                <c:pt idx="124">
                  <c:v>574.64969245234056</c:v>
                </c:pt>
                <c:pt idx="125">
                  <c:v>877.34708247031949</c:v>
                </c:pt>
                <c:pt idx="126">
                  <c:v>171.83315443206001</c:v>
                </c:pt>
                <c:pt idx="127">
                  <c:v>20.34926253250639</c:v>
                </c:pt>
                <c:pt idx="128">
                  <c:v>408.25810135847013</c:v>
                </c:pt>
                <c:pt idx="129">
                  <c:v>187.590590571109</c:v>
                </c:pt>
                <c:pt idx="130">
                  <c:v>290.81814203443543</c:v>
                </c:pt>
                <c:pt idx="131">
                  <c:v>1000.862003521696</c:v>
                </c:pt>
                <c:pt idx="132">
                  <c:v>374.80377918455702</c:v>
                </c:pt>
                <c:pt idx="133">
                  <c:v>569.76608971631481</c:v>
                </c:pt>
                <c:pt idx="134">
                  <c:v>49.273904379677617</c:v>
                </c:pt>
                <c:pt idx="135">
                  <c:v>879.76543677349059</c:v>
                </c:pt>
                <c:pt idx="136">
                  <c:v>97.114789449792212</c:v>
                </c:pt>
                <c:pt idx="137">
                  <c:v>869.54595828910874</c:v>
                </c:pt>
                <c:pt idx="138">
                  <c:v>336.9704001358412</c:v>
                </c:pt>
                <c:pt idx="139">
                  <c:v>30.908847167052979</c:v>
                </c:pt>
                <c:pt idx="140">
                  <c:v>706.25034269696835</c:v>
                </c:pt>
                <c:pt idx="141">
                  <c:v>473.01050310795358</c:v>
                </c:pt>
                <c:pt idx="142">
                  <c:v>455.336787441149</c:v>
                </c:pt>
                <c:pt idx="143">
                  <c:v>102.4728850680705</c:v>
                </c:pt>
                <c:pt idx="144">
                  <c:v>48.589960171851402</c:v>
                </c:pt>
                <c:pt idx="145">
                  <c:v>510.91727909549058</c:v>
                </c:pt>
                <c:pt idx="146">
                  <c:v>259.63422394981842</c:v>
                </c:pt>
                <c:pt idx="147">
                  <c:v>647.27518182348626</c:v>
                </c:pt>
                <c:pt idx="148">
                  <c:v>1066.3264017783331</c:v>
                </c:pt>
                <c:pt idx="149">
                  <c:v>744.37099965938125</c:v>
                </c:pt>
                <c:pt idx="150">
                  <c:v>1061.8036803529769</c:v>
                </c:pt>
                <c:pt idx="151">
                  <c:v>264.40879100035971</c:v>
                </c:pt>
                <c:pt idx="152">
                  <c:v>429.87819596508552</c:v>
                </c:pt>
                <c:pt idx="153">
                  <c:v>781.02151767946509</c:v>
                </c:pt>
                <c:pt idx="154">
                  <c:v>218.5507839290708</c:v>
                </c:pt>
                <c:pt idx="155">
                  <c:v>242.79545080578529</c:v>
                </c:pt>
                <c:pt idx="156">
                  <c:v>324.63382180313181</c:v>
                </c:pt>
                <c:pt idx="157">
                  <c:v>1108.268614336479</c:v>
                </c:pt>
                <c:pt idx="158">
                  <c:v>159.56592261550639</c:v>
                </c:pt>
                <c:pt idx="159">
                  <c:v>218.66746069638731</c:v>
                </c:pt>
                <c:pt idx="160">
                  <c:v>567.74276780382604</c:v>
                </c:pt>
                <c:pt idx="161">
                  <c:v>26.393611568753219</c:v>
                </c:pt>
                <c:pt idx="162">
                  <c:v>851.65555339498428</c:v>
                </c:pt>
                <c:pt idx="163">
                  <c:v>248.47812850134341</c:v>
                </c:pt>
                <c:pt idx="164">
                  <c:v>194.99264833081031</c:v>
                </c:pt>
                <c:pt idx="165">
                  <c:v>24.565326701403691</c:v>
                </c:pt>
                <c:pt idx="166">
                  <c:v>252.8060241725716</c:v>
                </c:pt>
                <c:pt idx="167">
                  <c:v>521.23106957354798</c:v>
                </c:pt>
                <c:pt idx="168">
                  <c:v>365.82230586453022</c:v>
                </c:pt>
                <c:pt idx="169">
                  <c:v>524.02877295485871</c:v>
                </c:pt>
                <c:pt idx="170">
                  <c:v>87.567683792333682</c:v>
                </c:pt>
                <c:pt idx="171">
                  <c:v>155.15498075983871</c:v>
                </c:pt>
                <c:pt idx="172">
                  <c:v>1072.5891897389261</c:v>
                </c:pt>
                <c:pt idx="173">
                  <c:v>74.612110744407559</c:v>
                </c:pt>
                <c:pt idx="174">
                  <c:v>299.95352243165331</c:v>
                </c:pt>
                <c:pt idx="175">
                  <c:v>53.985067799402479</c:v>
                </c:pt>
                <c:pt idx="176">
                  <c:v>265.58413769013572</c:v>
                </c:pt>
                <c:pt idx="177">
                  <c:v>1090.7940206263379</c:v>
                </c:pt>
                <c:pt idx="178">
                  <c:v>703.75009602627983</c:v>
                </c:pt>
                <c:pt idx="179">
                  <c:v>139.65310017393179</c:v>
                </c:pt>
                <c:pt idx="180">
                  <c:v>665.99939639978038</c:v>
                </c:pt>
                <c:pt idx="181">
                  <c:v>306.66186126917131</c:v>
                </c:pt>
                <c:pt idx="182">
                  <c:v>223.7787286705699</c:v>
                </c:pt>
                <c:pt idx="183">
                  <c:v>465.93032654703478</c:v>
                </c:pt>
                <c:pt idx="184">
                  <c:v>58.330059319118938</c:v>
                </c:pt>
                <c:pt idx="185">
                  <c:v>259.68025601877508</c:v>
                </c:pt>
                <c:pt idx="186">
                  <c:v>178.11907302525981</c:v>
                </c:pt>
                <c:pt idx="187">
                  <c:v>202.43435580641159</c:v>
                </c:pt>
                <c:pt idx="188">
                  <c:v>242.40144453419421</c:v>
                </c:pt>
                <c:pt idx="189">
                  <c:v>58.362702520801832</c:v>
                </c:pt>
                <c:pt idx="190">
                  <c:v>96.597394037982042</c:v>
                </c:pt>
                <c:pt idx="191">
                  <c:v>255.55996531452439</c:v>
                </c:pt>
                <c:pt idx="192">
                  <c:v>443.74512211162408</c:v>
                </c:pt>
                <c:pt idx="193">
                  <c:v>910.57671590489213</c:v>
                </c:pt>
                <c:pt idx="194">
                  <c:v>1065.366249780529</c:v>
                </c:pt>
                <c:pt idx="195">
                  <c:v>84.154881608925507</c:v>
                </c:pt>
                <c:pt idx="196">
                  <c:v>1105.0803996772979</c:v>
                </c:pt>
                <c:pt idx="197">
                  <c:v>375.18882712503478</c:v>
                </c:pt>
                <c:pt idx="198">
                  <c:v>265.13994603694732</c:v>
                </c:pt>
                <c:pt idx="199">
                  <c:v>17.895335900529481</c:v>
                </c:pt>
                <c:pt idx="200">
                  <c:v>1427.200567761508</c:v>
                </c:pt>
                <c:pt idx="201">
                  <c:v>221.97554853170479</c:v>
                </c:pt>
                <c:pt idx="202">
                  <c:v>41.629682215417787</c:v>
                </c:pt>
                <c:pt idx="203">
                  <c:v>589.35634437003068</c:v>
                </c:pt>
                <c:pt idx="204">
                  <c:v>849.00196733305154</c:v>
                </c:pt>
                <c:pt idx="205">
                  <c:v>213.56351112860699</c:v>
                </c:pt>
                <c:pt idx="206">
                  <c:v>228.4293422664216</c:v>
                </c:pt>
                <c:pt idx="207">
                  <c:v>929.86310674048332</c:v>
                </c:pt>
                <c:pt idx="208">
                  <c:v>77.296791525895713</c:v>
                </c:pt>
                <c:pt idx="209">
                  <c:v>34.855630827697823</c:v>
                </c:pt>
                <c:pt idx="210">
                  <c:v>581.23040426905823</c:v>
                </c:pt>
                <c:pt idx="211">
                  <c:v>519.06149741160039</c:v>
                </c:pt>
                <c:pt idx="212">
                  <c:v>237.23834123847209</c:v>
                </c:pt>
                <c:pt idx="213">
                  <c:v>621.28910217509781</c:v>
                </c:pt>
                <c:pt idx="214">
                  <c:v>706.94645283423199</c:v>
                </c:pt>
                <c:pt idx="215">
                  <c:v>164.15882431530181</c:v>
                </c:pt>
                <c:pt idx="216">
                  <c:v>1069.0822771174519</c:v>
                </c:pt>
                <c:pt idx="217">
                  <c:v>1290.6259402431619</c:v>
                </c:pt>
                <c:pt idx="218">
                  <c:v>755.34249005075094</c:v>
                </c:pt>
                <c:pt idx="219">
                  <c:v>160.75282139337119</c:v>
                </c:pt>
                <c:pt idx="220">
                  <c:v>173.61618175298369</c:v>
                </c:pt>
                <c:pt idx="221">
                  <c:v>721.21526621142721</c:v>
                </c:pt>
                <c:pt idx="222">
                  <c:v>247.0876384431273</c:v>
                </c:pt>
                <c:pt idx="223">
                  <c:v>99.214138696516855</c:v>
                </c:pt>
                <c:pt idx="224">
                  <c:v>522.29139715588747</c:v>
                </c:pt>
                <c:pt idx="225">
                  <c:v>792.90588942145689</c:v>
                </c:pt>
                <c:pt idx="226">
                  <c:v>425.01203338643842</c:v>
                </c:pt>
                <c:pt idx="227">
                  <c:v>211.11685457377891</c:v>
                </c:pt>
                <c:pt idx="228">
                  <c:v>144.01978994160649</c:v>
                </c:pt>
                <c:pt idx="229">
                  <c:v>71.31359707363336</c:v>
                </c:pt>
                <c:pt idx="230">
                  <c:v>1214.991503867539</c:v>
                </c:pt>
                <c:pt idx="231">
                  <c:v>210.73080257380369</c:v>
                </c:pt>
                <c:pt idx="232">
                  <c:v>1042.1704242120261</c:v>
                </c:pt>
                <c:pt idx="233">
                  <c:v>454.85633375093198</c:v>
                </c:pt>
                <c:pt idx="234">
                  <c:v>30.291661578948151</c:v>
                </c:pt>
                <c:pt idx="235">
                  <c:v>405.8307260581397</c:v>
                </c:pt>
                <c:pt idx="236">
                  <c:v>91.392108661456675</c:v>
                </c:pt>
                <c:pt idx="237">
                  <c:v>474.16284368505148</c:v>
                </c:pt>
                <c:pt idx="238">
                  <c:v>91.917148815526616</c:v>
                </c:pt>
                <c:pt idx="239">
                  <c:v>159.91110840523041</c:v>
                </c:pt>
                <c:pt idx="240">
                  <c:v>813.16543681747601</c:v>
                </c:pt>
                <c:pt idx="241">
                  <c:v>503.67362618198888</c:v>
                </c:pt>
                <c:pt idx="242">
                  <c:v>1066.8806493082459</c:v>
                </c:pt>
                <c:pt idx="243">
                  <c:v>122.6163663489629</c:v>
                </c:pt>
                <c:pt idx="244">
                  <c:v>1134.8016400186341</c:v>
                </c:pt>
                <c:pt idx="245">
                  <c:v>735.64939298830336</c:v>
                </c:pt>
                <c:pt idx="246">
                  <c:v>76.135630362269282</c:v>
                </c:pt>
                <c:pt idx="247">
                  <c:v>327.12108650546747</c:v>
                </c:pt>
                <c:pt idx="248">
                  <c:v>1181.608708811998</c:v>
                </c:pt>
                <c:pt idx="249">
                  <c:v>83.364263032149751</c:v>
                </c:pt>
                <c:pt idx="250">
                  <c:v>130.64221338681989</c:v>
                </c:pt>
                <c:pt idx="251">
                  <c:v>590.98061805674195</c:v>
                </c:pt>
                <c:pt idx="252">
                  <c:v>656.0340810216087</c:v>
                </c:pt>
                <c:pt idx="253">
                  <c:v>241.7232630680914</c:v>
                </c:pt>
                <c:pt idx="254">
                  <c:v>1428.959172382685</c:v>
                </c:pt>
                <c:pt idx="255">
                  <c:v>501.54144458864948</c:v>
                </c:pt>
                <c:pt idx="256">
                  <c:v>335.64030834355918</c:v>
                </c:pt>
                <c:pt idx="257">
                  <c:v>490.7893888586907</c:v>
                </c:pt>
                <c:pt idx="258">
                  <c:v>11.875099089248479</c:v>
                </c:pt>
                <c:pt idx="259">
                  <c:v>199.19527988486001</c:v>
                </c:pt>
                <c:pt idx="260">
                  <c:v>729.13013705614298</c:v>
                </c:pt>
                <c:pt idx="261">
                  <c:v>751.30443251146858</c:v>
                </c:pt>
                <c:pt idx="262">
                  <c:v>362.14758925041718</c:v>
                </c:pt>
                <c:pt idx="263">
                  <c:v>929.16466669185513</c:v>
                </c:pt>
                <c:pt idx="264">
                  <c:v>653.97404600985294</c:v>
                </c:pt>
                <c:pt idx="265">
                  <c:v>74.007751552471362</c:v>
                </c:pt>
                <c:pt idx="266">
                  <c:v>332.05795240647421</c:v>
                </c:pt>
                <c:pt idx="267">
                  <c:v>718.03666075700062</c:v>
                </c:pt>
                <c:pt idx="268">
                  <c:v>867.28404514875558</c:v>
                </c:pt>
                <c:pt idx="269">
                  <c:v>68.747309827766315</c:v>
                </c:pt>
                <c:pt idx="270">
                  <c:v>760.33224110210199</c:v>
                </c:pt>
                <c:pt idx="271">
                  <c:v>189.70592868542121</c:v>
                </c:pt>
                <c:pt idx="272">
                  <c:v>284.35167313147662</c:v>
                </c:pt>
                <c:pt idx="273">
                  <c:v>928.24480531900667</c:v>
                </c:pt>
                <c:pt idx="274">
                  <c:v>224.33597371571611</c:v>
                </c:pt>
                <c:pt idx="275">
                  <c:v>798.93073259794164</c:v>
                </c:pt>
                <c:pt idx="276">
                  <c:v>804.44335859371438</c:v>
                </c:pt>
                <c:pt idx="277">
                  <c:v>72.296623091239098</c:v>
                </c:pt>
                <c:pt idx="278">
                  <c:v>643.96309380648643</c:v>
                </c:pt>
                <c:pt idx="279">
                  <c:v>904.61680029040622</c:v>
                </c:pt>
                <c:pt idx="280">
                  <c:v>282.62450792274763</c:v>
                </c:pt>
                <c:pt idx="281">
                  <c:v>477.36070458958483</c:v>
                </c:pt>
                <c:pt idx="282">
                  <c:v>323.15411281292239</c:v>
                </c:pt>
                <c:pt idx="283">
                  <c:v>575.48300225900016</c:v>
                </c:pt>
                <c:pt idx="284">
                  <c:v>381.24925305687941</c:v>
                </c:pt>
                <c:pt idx="285">
                  <c:v>321.36741599330639</c:v>
                </c:pt>
                <c:pt idx="286">
                  <c:v>170.0681405773571</c:v>
                </c:pt>
                <c:pt idx="287">
                  <c:v>380.22200195112993</c:v>
                </c:pt>
                <c:pt idx="288">
                  <c:v>994.61552104222255</c:v>
                </c:pt>
                <c:pt idx="289">
                  <c:v>298.50667594124099</c:v>
                </c:pt>
                <c:pt idx="290">
                  <c:v>825.83802020568498</c:v>
                </c:pt>
                <c:pt idx="291">
                  <c:v>280.62800704368419</c:v>
                </c:pt>
                <c:pt idx="292">
                  <c:v>77.527564917109643</c:v>
                </c:pt>
                <c:pt idx="293">
                  <c:v>1092.698966381681</c:v>
                </c:pt>
                <c:pt idx="294">
                  <c:v>874.02515542372214</c:v>
                </c:pt>
                <c:pt idx="295">
                  <c:v>1116.1045835267489</c:v>
                </c:pt>
                <c:pt idx="296">
                  <c:v>104.39509120838891</c:v>
                </c:pt>
                <c:pt idx="297">
                  <c:v>476.16524953767811</c:v>
                </c:pt>
                <c:pt idx="298">
                  <c:v>315.53919770176913</c:v>
                </c:pt>
                <c:pt idx="299">
                  <c:v>957.70551795542542</c:v>
                </c:pt>
                <c:pt idx="300">
                  <c:v>594.1433618464273</c:v>
                </c:pt>
                <c:pt idx="301">
                  <c:v>522.86655502370195</c:v>
                </c:pt>
                <c:pt idx="302">
                  <c:v>270.3994935586017</c:v>
                </c:pt>
                <c:pt idx="303">
                  <c:v>569.93677054996988</c:v>
                </c:pt>
                <c:pt idx="304">
                  <c:v>641.91673780325789</c:v>
                </c:pt>
                <c:pt idx="305">
                  <c:v>857.44208940125395</c:v>
                </c:pt>
                <c:pt idx="306">
                  <c:v>92.197897856025961</c:v>
                </c:pt>
                <c:pt idx="307">
                  <c:v>106.7289482141618</c:v>
                </c:pt>
                <c:pt idx="308">
                  <c:v>569.23550417522597</c:v>
                </c:pt>
                <c:pt idx="309">
                  <c:v>525.99531385424109</c:v>
                </c:pt>
                <c:pt idx="310">
                  <c:v>162.35230676552021</c:v>
                </c:pt>
                <c:pt idx="311">
                  <c:v>786.22296480337479</c:v>
                </c:pt>
                <c:pt idx="312">
                  <c:v>161.144438645538</c:v>
                </c:pt>
                <c:pt idx="313">
                  <c:v>184.34172817413099</c:v>
                </c:pt>
                <c:pt idx="314">
                  <c:v>393.63978203524817</c:v>
                </c:pt>
                <c:pt idx="315">
                  <c:v>257.93520164911479</c:v>
                </c:pt>
                <c:pt idx="316">
                  <c:v>511.73562253556048</c:v>
                </c:pt>
                <c:pt idx="317">
                  <c:v>144.14171034322561</c:v>
                </c:pt>
                <c:pt idx="318">
                  <c:v>291.43667814283401</c:v>
                </c:pt>
                <c:pt idx="319">
                  <c:v>54.243669229205707</c:v>
                </c:pt>
                <c:pt idx="320">
                  <c:v>86.405514924354733</c:v>
                </c:pt>
                <c:pt idx="321">
                  <c:v>443.52500617986931</c:v>
                </c:pt>
                <c:pt idx="322">
                  <c:v>775.64554718828992</c:v>
                </c:pt>
                <c:pt idx="323">
                  <c:v>839.47734617807328</c:v>
                </c:pt>
                <c:pt idx="324">
                  <c:v>298.88895531513049</c:v>
                </c:pt>
                <c:pt idx="325">
                  <c:v>55.815223897917527</c:v>
                </c:pt>
                <c:pt idx="326">
                  <c:v>698.01762444627207</c:v>
                </c:pt>
                <c:pt idx="327">
                  <c:v>924.85674933675966</c:v>
                </c:pt>
                <c:pt idx="328">
                  <c:v>915.16417317066634</c:v>
                </c:pt>
                <c:pt idx="329">
                  <c:v>875.04133430995137</c:v>
                </c:pt>
                <c:pt idx="330">
                  <c:v>139.7209617277903</c:v>
                </c:pt>
                <c:pt idx="331">
                  <c:v>530.84711467475074</c:v>
                </c:pt>
                <c:pt idx="332">
                  <c:v>349.73115504121159</c:v>
                </c:pt>
                <c:pt idx="333">
                  <c:v>750.50386734921199</c:v>
                </c:pt>
                <c:pt idx="334">
                  <c:v>835.14542696656088</c:v>
                </c:pt>
                <c:pt idx="335">
                  <c:v>205.47634178107589</c:v>
                </c:pt>
                <c:pt idx="336">
                  <c:v>107.1620701821498</c:v>
                </c:pt>
                <c:pt idx="337">
                  <c:v>560.04887116404109</c:v>
                </c:pt>
                <c:pt idx="338">
                  <c:v>1242.7955867723711</c:v>
                </c:pt>
                <c:pt idx="339">
                  <c:v>1007.268918691658</c:v>
                </c:pt>
                <c:pt idx="340">
                  <c:v>30.323091807449661</c:v>
                </c:pt>
                <c:pt idx="341">
                  <c:v>71.373014421232995</c:v>
                </c:pt>
                <c:pt idx="342">
                  <c:v>904.45112736326405</c:v>
                </c:pt>
                <c:pt idx="343">
                  <c:v>64.720239235477123</c:v>
                </c:pt>
                <c:pt idx="344">
                  <c:v>669.90707887920848</c:v>
                </c:pt>
                <c:pt idx="345">
                  <c:v>85.646239878068286</c:v>
                </c:pt>
                <c:pt idx="346">
                  <c:v>98.964330169615764</c:v>
                </c:pt>
                <c:pt idx="347">
                  <c:v>954.00757581472226</c:v>
                </c:pt>
                <c:pt idx="348">
                  <c:v>859.75757342949635</c:v>
                </c:pt>
                <c:pt idx="349">
                  <c:v>521.49398121919512</c:v>
                </c:pt>
                <c:pt idx="350">
                  <c:v>293.48660678453808</c:v>
                </c:pt>
                <c:pt idx="351">
                  <c:v>83.105315533477025</c:v>
                </c:pt>
                <c:pt idx="352">
                  <c:v>999.46341452048807</c:v>
                </c:pt>
                <c:pt idx="353">
                  <c:v>851.97193507727911</c:v>
                </c:pt>
                <c:pt idx="354">
                  <c:v>1268.3668714613441</c:v>
                </c:pt>
                <c:pt idx="355">
                  <c:v>476.40923096767409</c:v>
                </c:pt>
                <c:pt idx="356">
                  <c:v>107.0638735568954</c:v>
                </c:pt>
                <c:pt idx="357">
                  <c:v>131.80475967078829</c:v>
                </c:pt>
                <c:pt idx="358">
                  <c:v>963.11368134950317</c:v>
                </c:pt>
                <c:pt idx="359">
                  <c:v>549.02303544729784</c:v>
                </c:pt>
                <c:pt idx="360">
                  <c:v>108.1943829641634</c:v>
                </c:pt>
                <c:pt idx="361">
                  <c:v>166.21361695648031</c:v>
                </c:pt>
                <c:pt idx="362">
                  <c:v>190.7136465788987</c:v>
                </c:pt>
                <c:pt idx="363">
                  <c:v>187.14475224689011</c:v>
                </c:pt>
                <c:pt idx="364">
                  <c:v>333.60514756379229</c:v>
                </c:pt>
                <c:pt idx="365">
                  <c:v>154.17150848058861</c:v>
                </c:pt>
                <c:pt idx="366">
                  <c:v>190.00723973879039</c:v>
                </c:pt>
                <c:pt idx="367">
                  <c:v>319.92180583603653</c:v>
                </c:pt>
                <c:pt idx="368">
                  <c:v>498.09285318983768</c:v>
                </c:pt>
                <c:pt idx="369">
                  <c:v>655.13287953210954</c:v>
                </c:pt>
                <c:pt idx="370">
                  <c:v>190.88719424896649</c:v>
                </c:pt>
                <c:pt idx="371">
                  <c:v>139.51839267454929</c:v>
                </c:pt>
                <c:pt idx="372">
                  <c:v>135.73618259790121</c:v>
                </c:pt>
                <c:pt idx="373">
                  <c:v>498.16602833133499</c:v>
                </c:pt>
                <c:pt idx="374">
                  <c:v>396.46096040334442</c:v>
                </c:pt>
                <c:pt idx="375">
                  <c:v>75.282825159437067</c:v>
                </c:pt>
                <c:pt idx="376">
                  <c:v>1236.854003473346</c:v>
                </c:pt>
                <c:pt idx="377">
                  <c:v>165.94062511565721</c:v>
                </c:pt>
                <c:pt idx="378">
                  <c:v>341.69510796327302</c:v>
                </c:pt>
                <c:pt idx="379">
                  <c:v>341.26016514389983</c:v>
                </c:pt>
                <c:pt idx="380">
                  <c:v>613.98237921897919</c:v>
                </c:pt>
                <c:pt idx="381">
                  <c:v>232.5293951886118</c:v>
                </c:pt>
                <c:pt idx="382">
                  <c:v>113.40945273104001</c:v>
                </c:pt>
                <c:pt idx="383">
                  <c:v>275.18531028679507</c:v>
                </c:pt>
                <c:pt idx="384">
                  <c:v>461.23563177575102</c:v>
                </c:pt>
                <c:pt idx="385">
                  <c:v>99.241176085536253</c:v>
                </c:pt>
                <c:pt idx="386">
                  <c:v>333.86471881676113</c:v>
                </c:pt>
                <c:pt idx="387">
                  <c:v>222.26556639383381</c:v>
                </c:pt>
                <c:pt idx="388">
                  <c:v>1061.323049976339</c:v>
                </c:pt>
                <c:pt idx="389">
                  <c:v>54.664469987516398</c:v>
                </c:pt>
                <c:pt idx="390">
                  <c:v>628.10534722123157</c:v>
                </c:pt>
                <c:pt idx="391">
                  <c:v>230.6258138554208</c:v>
                </c:pt>
                <c:pt idx="392">
                  <c:v>787.80358674345496</c:v>
                </c:pt>
                <c:pt idx="393">
                  <c:v>451.97458113846989</c:v>
                </c:pt>
                <c:pt idx="394">
                  <c:v>544.79206575138596</c:v>
                </c:pt>
                <c:pt idx="395">
                  <c:v>338.21382942884628</c:v>
                </c:pt>
                <c:pt idx="396">
                  <c:v>125.4053791462437</c:v>
                </c:pt>
                <c:pt idx="397">
                  <c:v>248.37815563965921</c:v>
                </c:pt>
                <c:pt idx="398">
                  <c:v>738.67349535089147</c:v>
                </c:pt>
                <c:pt idx="399">
                  <c:v>160.0012160478762</c:v>
                </c:pt>
                <c:pt idx="400">
                  <c:v>89.008358555829588</c:v>
                </c:pt>
                <c:pt idx="401">
                  <c:v>441.77321402446512</c:v>
                </c:pt>
                <c:pt idx="402">
                  <c:v>385.46955186419262</c:v>
                </c:pt>
                <c:pt idx="403">
                  <c:v>254.35825035837911</c:v>
                </c:pt>
                <c:pt idx="404">
                  <c:v>649.45999253018476</c:v>
                </c:pt>
                <c:pt idx="405">
                  <c:v>676.37462427809135</c:v>
                </c:pt>
                <c:pt idx="406">
                  <c:v>45.582589390580473</c:v>
                </c:pt>
                <c:pt idx="407">
                  <c:v>208.37386647714521</c:v>
                </c:pt>
                <c:pt idx="408">
                  <c:v>182.32155178116849</c:v>
                </c:pt>
                <c:pt idx="409">
                  <c:v>604.3870758570888</c:v>
                </c:pt>
                <c:pt idx="410">
                  <c:v>137.78155413721919</c:v>
                </c:pt>
                <c:pt idx="411">
                  <c:v>380.68581370467598</c:v>
                </c:pt>
                <c:pt idx="412">
                  <c:v>1324.343131987205</c:v>
                </c:pt>
                <c:pt idx="413">
                  <c:v>91.558680402779416</c:v>
                </c:pt>
                <c:pt idx="414">
                  <c:v>608.83660872521068</c:v>
                </c:pt>
                <c:pt idx="415">
                  <c:v>37.44394272070965</c:v>
                </c:pt>
                <c:pt idx="416">
                  <c:v>135.03065095216579</c:v>
                </c:pt>
                <c:pt idx="417">
                  <c:v>514.36790266279399</c:v>
                </c:pt>
                <c:pt idx="418">
                  <c:v>723.0045094964488</c:v>
                </c:pt>
                <c:pt idx="419">
                  <c:v>22.746638478077831</c:v>
                </c:pt>
                <c:pt idx="420">
                  <c:v>523.71595417482149</c:v>
                </c:pt>
                <c:pt idx="421">
                  <c:v>704.96927059210918</c:v>
                </c:pt>
                <c:pt idx="422">
                  <c:v>816.60749839198058</c:v>
                </c:pt>
                <c:pt idx="423">
                  <c:v>101.67749842768551</c:v>
                </c:pt>
                <c:pt idx="424">
                  <c:v>36.769894840413642</c:v>
                </c:pt>
                <c:pt idx="425">
                  <c:v>272.00326400958801</c:v>
                </c:pt>
                <c:pt idx="426">
                  <c:v>224.1467597214149</c:v>
                </c:pt>
                <c:pt idx="427">
                  <c:v>782.14374073549061</c:v>
                </c:pt>
                <c:pt idx="428">
                  <c:v>954.99574240836728</c:v>
                </c:pt>
                <c:pt idx="429">
                  <c:v>1031.1815505427919</c:v>
                </c:pt>
                <c:pt idx="430">
                  <c:v>423.93548916807117</c:v>
                </c:pt>
                <c:pt idx="431">
                  <c:v>1375.7271638407301</c:v>
                </c:pt>
                <c:pt idx="432">
                  <c:v>583.78245336905741</c:v>
                </c:pt>
                <c:pt idx="433">
                  <c:v>85.872567853993672</c:v>
                </c:pt>
                <c:pt idx="434">
                  <c:v>961.07326425021881</c:v>
                </c:pt>
                <c:pt idx="435">
                  <c:v>34.274381918785821</c:v>
                </c:pt>
                <c:pt idx="436">
                  <c:v>487.27892134563751</c:v>
                </c:pt>
                <c:pt idx="437">
                  <c:v>1060.5995224373671</c:v>
                </c:pt>
                <c:pt idx="438">
                  <c:v>169.70183259146401</c:v>
                </c:pt>
                <c:pt idx="439">
                  <c:v>232.59109404595779</c:v>
                </c:pt>
                <c:pt idx="440">
                  <c:v>1099.04208669422</c:v>
                </c:pt>
                <c:pt idx="441">
                  <c:v>967.6846458855656</c:v>
                </c:pt>
                <c:pt idx="442">
                  <c:v>224.26476693060911</c:v>
                </c:pt>
                <c:pt idx="443">
                  <c:v>269.18092895188749</c:v>
                </c:pt>
                <c:pt idx="444">
                  <c:v>710.14745958523861</c:v>
                </c:pt>
                <c:pt idx="445">
                  <c:v>499.17218627737122</c:v>
                </c:pt>
                <c:pt idx="446">
                  <c:v>226.6824733467723</c:v>
                </c:pt>
                <c:pt idx="447">
                  <c:v>668.78721784162747</c:v>
                </c:pt>
                <c:pt idx="448">
                  <c:v>28.93180437984909</c:v>
                </c:pt>
                <c:pt idx="449">
                  <c:v>59.023157070503387</c:v>
                </c:pt>
                <c:pt idx="450">
                  <c:v>294.25855371201038</c:v>
                </c:pt>
                <c:pt idx="451">
                  <c:v>193.92205991426371</c:v>
                </c:pt>
                <c:pt idx="452">
                  <c:v>1222.900252586114</c:v>
                </c:pt>
                <c:pt idx="453">
                  <c:v>635.00405398497469</c:v>
                </c:pt>
                <c:pt idx="454">
                  <c:v>87.282011442139535</c:v>
                </c:pt>
                <c:pt idx="455">
                  <c:v>317.00174229223438</c:v>
                </c:pt>
                <c:pt idx="456">
                  <c:v>34.597592035387443</c:v>
                </c:pt>
                <c:pt idx="457">
                  <c:v>810.82863847948499</c:v>
                </c:pt>
                <c:pt idx="458">
                  <c:v>470.34580527420991</c:v>
                </c:pt>
                <c:pt idx="459">
                  <c:v>149.5122020879775</c:v>
                </c:pt>
                <c:pt idx="460">
                  <c:v>194.36634323983139</c:v>
                </c:pt>
                <c:pt idx="461">
                  <c:v>535.88833217121339</c:v>
                </c:pt>
                <c:pt idx="462">
                  <c:v>94.985087075816438</c:v>
                </c:pt>
                <c:pt idx="463">
                  <c:v>245.99977865830229</c:v>
                </c:pt>
                <c:pt idx="464">
                  <c:v>673.70956753399764</c:v>
                </c:pt>
                <c:pt idx="465">
                  <c:v>489.47417873532999</c:v>
                </c:pt>
                <c:pt idx="466">
                  <c:v>757.7970267320145</c:v>
                </c:pt>
                <c:pt idx="467">
                  <c:v>319.37500840721577</c:v>
                </c:pt>
                <c:pt idx="468">
                  <c:v>644.28876850837048</c:v>
                </c:pt>
                <c:pt idx="469">
                  <c:v>133.27121768354789</c:v>
                </c:pt>
                <c:pt idx="470">
                  <c:v>728.7661367267915</c:v>
                </c:pt>
                <c:pt idx="471">
                  <c:v>87.714010594481678</c:v>
                </c:pt>
                <c:pt idx="472">
                  <c:v>404.63479745456851</c:v>
                </c:pt>
                <c:pt idx="473">
                  <c:v>217.8489661549032</c:v>
                </c:pt>
                <c:pt idx="474">
                  <c:v>150.3905837870125</c:v>
                </c:pt>
                <c:pt idx="475">
                  <c:v>1104.0166193289381</c:v>
                </c:pt>
                <c:pt idx="476">
                  <c:v>492.17934313343369</c:v>
                </c:pt>
                <c:pt idx="477">
                  <c:v>140.32637221764159</c:v>
                </c:pt>
                <c:pt idx="478">
                  <c:v>1011.4197396449659</c:v>
                </c:pt>
                <c:pt idx="479">
                  <c:v>256.29645630350677</c:v>
                </c:pt>
                <c:pt idx="480">
                  <c:v>300.26422689408008</c:v>
                </c:pt>
                <c:pt idx="481">
                  <c:v>580.28886707311005</c:v>
                </c:pt>
                <c:pt idx="482">
                  <c:v>110.46841147721889</c:v>
                </c:pt>
                <c:pt idx="483">
                  <c:v>368.87253693976089</c:v>
                </c:pt>
                <c:pt idx="484">
                  <c:v>23.426205065988359</c:v>
                </c:pt>
                <c:pt idx="485">
                  <c:v>189.10477035900911</c:v>
                </c:pt>
                <c:pt idx="486">
                  <c:v>192.73575012096859</c:v>
                </c:pt>
                <c:pt idx="487">
                  <c:v>919.76354805582571</c:v>
                </c:pt>
                <c:pt idx="488">
                  <c:v>125.12122892105521</c:v>
                </c:pt>
                <c:pt idx="489">
                  <c:v>142.38128823468719</c:v>
                </c:pt>
                <c:pt idx="490">
                  <c:v>852.52979228583524</c:v>
                </c:pt>
                <c:pt idx="491">
                  <c:v>156.9084087293289</c:v>
                </c:pt>
                <c:pt idx="492">
                  <c:v>370.00741098723142</c:v>
                </c:pt>
                <c:pt idx="493">
                  <c:v>582.96161537609635</c:v>
                </c:pt>
                <c:pt idx="494">
                  <c:v>382.68020854254718</c:v>
                </c:pt>
                <c:pt idx="495">
                  <c:v>32.1400547900841</c:v>
                </c:pt>
                <c:pt idx="496">
                  <c:v>620.59400185387733</c:v>
                </c:pt>
                <c:pt idx="497">
                  <c:v>391.33650715784631</c:v>
                </c:pt>
                <c:pt idx="498">
                  <c:v>377.16306691541132</c:v>
                </c:pt>
                <c:pt idx="499">
                  <c:v>118.66312332933509</c:v>
                </c:pt>
                <c:pt idx="500">
                  <c:v>451.99170423909379</c:v>
                </c:pt>
                <c:pt idx="501">
                  <c:v>957.2673985854301</c:v>
                </c:pt>
                <c:pt idx="502">
                  <c:v>612.7667455027962</c:v>
                </c:pt>
                <c:pt idx="503">
                  <c:v>90.731558728773024</c:v>
                </c:pt>
                <c:pt idx="504">
                  <c:v>1019.165834805851</c:v>
                </c:pt>
                <c:pt idx="505">
                  <c:v>16.041629666304669</c:v>
                </c:pt>
                <c:pt idx="506">
                  <c:v>312.87341067560459</c:v>
                </c:pt>
                <c:pt idx="507">
                  <c:v>43.670472498709081</c:v>
                </c:pt>
                <c:pt idx="508">
                  <c:v>40.999810967858082</c:v>
                </c:pt>
                <c:pt idx="509">
                  <c:v>267.60182686012553</c:v>
                </c:pt>
                <c:pt idx="510">
                  <c:v>576.03649073492193</c:v>
                </c:pt>
                <c:pt idx="511">
                  <c:v>666.48771102158855</c:v>
                </c:pt>
                <c:pt idx="512">
                  <c:v>1044.7722871026419</c:v>
                </c:pt>
                <c:pt idx="513">
                  <c:v>62.477181351520279</c:v>
                </c:pt>
                <c:pt idx="514">
                  <c:v>28.836192230132468</c:v>
                </c:pt>
                <c:pt idx="515">
                  <c:v>96.351921405077903</c:v>
                </c:pt>
                <c:pt idx="516">
                  <c:v>310.90521736451859</c:v>
                </c:pt>
                <c:pt idx="517">
                  <c:v>751.53118811696424</c:v>
                </c:pt>
                <c:pt idx="518">
                  <c:v>60.210617313394287</c:v>
                </c:pt>
                <c:pt idx="519">
                  <c:v>30.171678612572411</c:v>
                </c:pt>
                <c:pt idx="520">
                  <c:v>1275.0928829462421</c:v>
                </c:pt>
                <c:pt idx="521">
                  <c:v>399.48015054886582</c:v>
                </c:pt>
                <c:pt idx="522">
                  <c:v>116.9952752099954</c:v>
                </c:pt>
                <c:pt idx="523">
                  <c:v>52.123339565481523</c:v>
                </c:pt>
                <c:pt idx="524">
                  <c:v>234.9577237425691</c:v>
                </c:pt>
                <c:pt idx="525">
                  <c:v>305.05193760374868</c:v>
                </c:pt>
                <c:pt idx="526">
                  <c:v>556.49358885685149</c:v>
                </c:pt>
                <c:pt idx="527">
                  <c:v>93.106324875328241</c:v>
                </c:pt>
                <c:pt idx="528">
                  <c:v>1096.830102041984</c:v>
                </c:pt>
                <c:pt idx="529">
                  <c:v>221.55894808925979</c:v>
                </c:pt>
                <c:pt idx="530">
                  <c:v>108.7304794086136</c:v>
                </c:pt>
                <c:pt idx="531">
                  <c:v>47.572695348784393</c:v>
                </c:pt>
                <c:pt idx="532">
                  <c:v>81.144855776947978</c:v>
                </c:pt>
                <c:pt idx="533">
                  <c:v>619.3304952149698</c:v>
                </c:pt>
                <c:pt idx="534">
                  <c:v>132.52435498916091</c:v>
                </c:pt>
                <c:pt idx="535">
                  <c:v>50.751391314352873</c:v>
                </c:pt>
                <c:pt idx="536">
                  <c:v>510.06077400439028</c:v>
                </c:pt>
                <c:pt idx="537">
                  <c:v>554.21803474515968</c:v>
                </c:pt>
                <c:pt idx="538">
                  <c:v>246.93347621377541</c:v>
                </c:pt>
                <c:pt idx="539">
                  <c:v>320.94511442657608</c:v>
                </c:pt>
                <c:pt idx="540">
                  <c:v>685.72237605518967</c:v>
                </c:pt>
                <c:pt idx="541">
                  <c:v>1206.869146892042</c:v>
                </c:pt>
                <c:pt idx="542">
                  <c:v>94.086961378099801</c:v>
                </c:pt>
                <c:pt idx="543">
                  <c:v>464.95833140511661</c:v>
                </c:pt>
                <c:pt idx="544">
                  <c:v>360.38708194483809</c:v>
                </c:pt>
                <c:pt idx="545">
                  <c:v>315.83932555912293</c:v>
                </c:pt>
                <c:pt idx="546">
                  <c:v>476.89729112404621</c:v>
                </c:pt>
                <c:pt idx="547">
                  <c:v>317.06336682046913</c:v>
                </c:pt>
                <c:pt idx="548">
                  <c:v>509.95880043161878</c:v>
                </c:pt>
                <c:pt idx="549">
                  <c:v>1003.30108631031</c:v>
                </c:pt>
                <c:pt idx="550">
                  <c:v>469.19120957431409</c:v>
                </c:pt>
                <c:pt idx="551">
                  <c:v>1190.365012102618</c:v>
                </c:pt>
                <c:pt idx="552">
                  <c:v>341.20252037246769</c:v>
                </c:pt>
                <c:pt idx="553">
                  <c:v>284.23196538404147</c:v>
                </c:pt>
                <c:pt idx="554">
                  <c:v>24.440619354224719</c:v>
                </c:pt>
                <c:pt idx="555">
                  <c:v>311.51684220287319</c:v>
                </c:pt>
                <c:pt idx="556">
                  <c:v>188.8934601146502</c:v>
                </c:pt>
                <c:pt idx="557">
                  <c:v>85.859199448687122</c:v>
                </c:pt>
                <c:pt idx="558">
                  <c:v>247.3420289717327</c:v>
                </c:pt>
                <c:pt idx="559">
                  <c:v>46.898340883664567</c:v>
                </c:pt>
                <c:pt idx="560">
                  <c:v>79.196811446110758</c:v>
                </c:pt>
                <c:pt idx="561">
                  <c:v>486.4651679447735</c:v>
                </c:pt>
                <c:pt idx="562">
                  <c:v>995.12632136968409</c:v>
                </c:pt>
                <c:pt idx="563">
                  <c:v>1239.30628590528</c:v>
                </c:pt>
                <c:pt idx="564">
                  <c:v>428.77022215035191</c:v>
                </c:pt>
                <c:pt idx="565">
                  <c:v>113.51451706734851</c:v>
                </c:pt>
                <c:pt idx="566">
                  <c:v>57.405130646220726</c:v>
                </c:pt>
                <c:pt idx="567">
                  <c:v>200.8932411204357</c:v>
                </c:pt>
                <c:pt idx="568">
                  <c:v>447.12889600929822</c:v>
                </c:pt>
                <c:pt idx="569">
                  <c:v>976.4460368766222</c:v>
                </c:pt>
                <c:pt idx="570">
                  <c:v>389.79805665727309</c:v>
                </c:pt>
                <c:pt idx="571">
                  <c:v>255.0744578852746</c:v>
                </c:pt>
                <c:pt idx="572">
                  <c:v>67.331361640167415</c:v>
                </c:pt>
                <c:pt idx="573">
                  <c:v>1016.648950511094</c:v>
                </c:pt>
                <c:pt idx="574">
                  <c:v>944.30250880623964</c:v>
                </c:pt>
                <c:pt idx="575">
                  <c:v>834.84107186599476</c:v>
                </c:pt>
                <c:pt idx="576">
                  <c:v>288.71635161786008</c:v>
                </c:pt>
                <c:pt idx="577">
                  <c:v>407.03069305744452</c:v>
                </c:pt>
                <c:pt idx="578">
                  <c:v>311.88572216482862</c:v>
                </c:pt>
                <c:pt idx="579">
                  <c:v>76.346374019298622</c:v>
                </c:pt>
                <c:pt idx="580">
                  <c:v>111.1969404624739</c:v>
                </c:pt>
                <c:pt idx="581">
                  <c:v>506.98460454384173</c:v>
                </c:pt>
                <c:pt idx="582">
                  <c:v>862.2918719233403</c:v>
                </c:pt>
                <c:pt idx="583">
                  <c:v>706.24425372233156</c:v>
                </c:pt>
                <c:pt idx="584">
                  <c:v>43.716704621855321</c:v>
                </c:pt>
                <c:pt idx="585">
                  <c:v>510.79392441452228</c:v>
                </c:pt>
                <c:pt idx="586">
                  <c:v>280.12515356521811</c:v>
                </c:pt>
                <c:pt idx="587">
                  <c:v>281.09581569610202</c:v>
                </c:pt>
                <c:pt idx="588">
                  <c:v>569.21334844695946</c:v>
                </c:pt>
                <c:pt idx="589">
                  <c:v>94.262163403485644</c:v>
                </c:pt>
                <c:pt idx="590">
                  <c:v>247.99880157211169</c:v>
                </c:pt>
                <c:pt idx="591">
                  <c:v>114.6182841600731</c:v>
                </c:pt>
                <c:pt idx="592">
                  <c:v>130.95584259242179</c:v>
                </c:pt>
                <c:pt idx="593">
                  <c:v>572.83328127819129</c:v>
                </c:pt>
                <c:pt idx="594">
                  <c:v>89.108965152743977</c:v>
                </c:pt>
                <c:pt idx="595">
                  <c:v>343.7073459252311</c:v>
                </c:pt>
                <c:pt idx="596">
                  <c:v>54.717024846647938</c:v>
                </c:pt>
                <c:pt idx="597">
                  <c:v>301.45258751247388</c:v>
                </c:pt>
                <c:pt idx="598">
                  <c:v>587.80436416503312</c:v>
                </c:pt>
                <c:pt idx="599">
                  <c:v>694.27630299402335</c:v>
                </c:pt>
                <c:pt idx="600">
                  <c:v>788.93125826064352</c:v>
                </c:pt>
                <c:pt idx="601">
                  <c:v>341.67746347772851</c:v>
                </c:pt>
                <c:pt idx="602">
                  <c:v>96.637294310632583</c:v>
                </c:pt>
                <c:pt idx="603">
                  <c:v>402.11269660107922</c:v>
                </c:pt>
                <c:pt idx="604">
                  <c:v>342.89335520909037</c:v>
                </c:pt>
                <c:pt idx="605">
                  <c:v>13.986653987943781</c:v>
                </c:pt>
                <c:pt idx="606">
                  <c:v>227.01768905588739</c:v>
                </c:pt>
                <c:pt idx="607">
                  <c:v>1071.717654186064</c:v>
                </c:pt>
                <c:pt idx="608">
                  <c:v>130.6594042311194</c:v>
                </c:pt>
                <c:pt idx="609">
                  <c:v>345.15993588683767</c:v>
                </c:pt>
                <c:pt idx="610">
                  <c:v>301.32248401068608</c:v>
                </c:pt>
                <c:pt idx="611">
                  <c:v>520.09424198405816</c:v>
                </c:pt>
                <c:pt idx="612">
                  <c:v>386.94421873605597</c:v>
                </c:pt>
                <c:pt idx="613">
                  <c:v>83.077305336655385</c:v>
                </c:pt>
                <c:pt idx="614">
                  <c:v>811.71362204973673</c:v>
                </c:pt>
                <c:pt idx="615">
                  <c:v>42.027983719852969</c:v>
                </c:pt>
                <c:pt idx="616">
                  <c:v>13.582505784470539</c:v>
                </c:pt>
                <c:pt idx="617">
                  <c:v>71.478912968706027</c:v>
                </c:pt>
                <c:pt idx="618">
                  <c:v>101.96406166913231</c:v>
                </c:pt>
                <c:pt idx="619">
                  <c:v>222.94141896346699</c:v>
                </c:pt>
                <c:pt idx="620">
                  <c:v>406.20228878456697</c:v>
                </c:pt>
                <c:pt idx="621">
                  <c:v>13.430048021487201</c:v>
                </c:pt>
                <c:pt idx="622">
                  <c:v>16.992403638342459</c:v>
                </c:pt>
                <c:pt idx="623">
                  <c:v>354.96245113017159</c:v>
                </c:pt>
                <c:pt idx="624">
                  <c:v>64.633103983368187</c:v>
                </c:pt>
                <c:pt idx="625">
                  <c:v>11.00024559914119</c:v>
                </c:pt>
                <c:pt idx="626">
                  <c:v>757.46544074117639</c:v>
                </c:pt>
                <c:pt idx="627">
                  <c:v>60.845434440797007</c:v>
                </c:pt>
                <c:pt idx="628">
                  <c:v>940.35017361372047</c:v>
                </c:pt>
                <c:pt idx="629">
                  <c:v>454.61738997341291</c:v>
                </c:pt>
                <c:pt idx="630">
                  <c:v>354.21062133519149</c:v>
                </c:pt>
                <c:pt idx="631">
                  <c:v>158.34644933001491</c:v>
                </c:pt>
                <c:pt idx="632">
                  <c:v>608.9908662058001</c:v>
                </c:pt>
                <c:pt idx="633">
                  <c:v>11.14225767374362</c:v>
                </c:pt>
                <c:pt idx="634">
                  <c:v>22.71197702843072</c:v>
                </c:pt>
                <c:pt idx="635">
                  <c:v>38.823401788221268</c:v>
                </c:pt>
                <c:pt idx="636">
                  <c:v>67.182617414997253</c:v>
                </c:pt>
                <c:pt idx="637">
                  <c:v>118.7967212270149</c:v>
                </c:pt>
                <c:pt idx="638">
                  <c:v>294.18176027859158</c:v>
                </c:pt>
                <c:pt idx="639">
                  <c:v>61.538501771901522</c:v>
                </c:pt>
                <c:pt idx="640">
                  <c:v>29.870830498455881</c:v>
                </c:pt>
                <c:pt idx="641">
                  <c:v>34.272146909051187</c:v>
                </c:pt>
                <c:pt idx="642">
                  <c:v>1274.2581276519429</c:v>
                </c:pt>
                <c:pt idx="643">
                  <c:v>1156.0715739067721</c:v>
                </c:pt>
                <c:pt idx="644">
                  <c:v>347.96537826173392</c:v>
                </c:pt>
                <c:pt idx="645">
                  <c:v>593.1831808907001</c:v>
                </c:pt>
                <c:pt idx="646">
                  <c:v>442.70330227863178</c:v>
                </c:pt>
                <c:pt idx="647">
                  <c:v>193.1946514547584</c:v>
                </c:pt>
                <c:pt idx="648">
                  <c:v>457.00192199741389</c:v>
                </c:pt>
                <c:pt idx="649">
                  <c:v>296.04594266723069</c:v>
                </c:pt>
                <c:pt idx="650">
                  <c:v>479.14059375074692</c:v>
                </c:pt>
                <c:pt idx="651">
                  <c:v>45.081471367589451</c:v>
                </c:pt>
                <c:pt idx="652">
                  <c:v>215.74852502595601</c:v>
                </c:pt>
                <c:pt idx="653">
                  <c:v>407.00669433816739</c:v>
                </c:pt>
                <c:pt idx="654">
                  <c:v>497.93912088162938</c:v>
                </c:pt>
                <c:pt idx="655">
                  <c:v>52.138252639068902</c:v>
                </c:pt>
                <c:pt idx="656">
                  <c:v>140.6964561198792</c:v>
                </c:pt>
                <c:pt idx="657">
                  <c:v>35.806113718116443</c:v>
                </c:pt>
                <c:pt idx="658">
                  <c:v>175.21067776789579</c:v>
                </c:pt>
                <c:pt idx="659">
                  <c:v>42.181684781721472</c:v>
                </c:pt>
                <c:pt idx="660">
                  <c:v>1084.6284645651781</c:v>
                </c:pt>
                <c:pt idx="661">
                  <c:v>572.15535901886165</c:v>
                </c:pt>
                <c:pt idx="662">
                  <c:v>284.90415245944672</c:v>
                </c:pt>
                <c:pt idx="663">
                  <c:v>186.2706406571466</c:v>
                </c:pt>
                <c:pt idx="664">
                  <c:v>409.9852382695928</c:v>
                </c:pt>
                <c:pt idx="665">
                  <c:v>398.12691231584341</c:v>
                </c:pt>
                <c:pt idx="666">
                  <c:v>110.3116877535725</c:v>
                </c:pt>
                <c:pt idx="667">
                  <c:v>930.54988713199316</c:v>
                </c:pt>
                <c:pt idx="668">
                  <c:v>28.996369641040189</c:v>
                </c:pt>
                <c:pt idx="669">
                  <c:v>247.58683746070841</c:v>
                </c:pt>
                <c:pt idx="670">
                  <c:v>588.12168082895857</c:v>
                </c:pt>
                <c:pt idx="671">
                  <c:v>303.14191181691001</c:v>
                </c:pt>
                <c:pt idx="672">
                  <c:v>81.760639068699888</c:v>
                </c:pt>
                <c:pt idx="673">
                  <c:v>479.37001464854359</c:v>
                </c:pt>
                <c:pt idx="674">
                  <c:v>22.757878604381251</c:v>
                </c:pt>
                <c:pt idx="675">
                  <c:v>231.0085202333735</c:v>
                </c:pt>
                <c:pt idx="676">
                  <c:v>295.09256636429723</c:v>
                </c:pt>
                <c:pt idx="677">
                  <c:v>680.32255245144688</c:v>
                </c:pt>
                <c:pt idx="678">
                  <c:v>122.85802912730389</c:v>
                </c:pt>
                <c:pt idx="679">
                  <c:v>14.311512364969801</c:v>
                </c:pt>
                <c:pt idx="680">
                  <c:v>238.8090901384096</c:v>
                </c:pt>
                <c:pt idx="681">
                  <c:v>68.400092804493298</c:v>
                </c:pt>
                <c:pt idx="682">
                  <c:v>796.05392881565206</c:v>
                </c:pt>
                <c:pt idx="683">
                  <c:v>61.309593581026277</c:v>
                </c:pt>
                <c:pt idx="684">
                  <c:v>460.64378466735621</c:v>
                </c:pt>
                <c:pt idx="685">
                  <c:v>80.280200891099227</c:v>
                </c:pt>
                <c:pt idx="686">
                  <c:v>673.76560757317282</c:v>
                </c:pt>
                <c:pt idx="687">
                  <c:v>572.24662349090465</c:v>
                </c:pt>
                <c:pt idx="688">
                  <c:v>127.76675398598169</c:v>
                </c:pt>
                <c:pt idx="689">
                  <c:v>91.193664324810783</c:v>
                </c:pt>
                <c:pt idx="690">
                  <c:v>152.68747718616001</c:v>
                </c:pt>
                <c:pt idx="691">
                  <c:v>399.9736442877886</c:v>
                </c:pt>
                <c:pt idx="692">
                  <c:v>482.28950624234483</c:v>
                </c:pt>
                <c:pt idx="693">
                  <c:v>361.43901599240661</c:v>
                </c:pt>
                <c:pt idx="694">
                  <c:v>532.76646193559077</c:v>
                </c:pt>
                <c:pt idx="695">
                  <c:v>311.65295712596611</c:v>
                </c:pt>
                <c:pt idx="696">
                  <c:v>272.3887642430663</c:v>
                </c:pt>
                <c:pt idx="697">
                  <c:v>400.78135580400863</c:v>
                </c:pt>
                <c:pt idx="698">
                  <c:v>244.2919948689262</c:v>
                </c:pt>
                <c:pt idx="699">
                  <c:v>74.532776743298569</c:v>
                </c:pt>
                <c:pt idx="700">
                  <c:v>245.49727879964641</c:v>
                </c:pt>
                <c:pt idx="701">
                  <c:v>769.61502992370447</c:v>
                </c:pt>
                <c:pt idx="702">
                  <c:v>117.56620283399219</c:v>
                </c:pt>
                <c:pt idx="703">
                  <c:v>99.587419809823231</c:v>
                </c:pt>
                <c:pt idx="704">
                  <c:v>1134.7442487426199</c:v>
                </c:pt>
                <c:pt idx="705">
                  <c:v>243.2115222450673</c:v>
                </c:pt>
                <c:pt idx="706">
                  <c:v>627.34574170658118</c:v>
                </c:pt>
                <c:pt idx="707">
                  <c:v>964.60755556427341</c:v>
                </c:pt>
                <c:pt idx="708">
                  <c:v>140.63682552380911</c:v>
                </c:pt>
                <c:pt idx="709">
                  <c:v>103.57509569264001</c:v>
                </c:pt>
                <c:pt idx="710">
                  <c:v>943.77466605009397</c:v>
                </c:pt>
                <c:pt idx="711">
                  <c:v>121.39659479438861</c:v>
                </c:pt>
                <c:pt idx="712">
                  <c:v>169.15743340907531</c:v>
                </c:pt>
                <c:pt idx="713">
                  <c:v>73.315747482048565</c:v>
                </c:pt>
                <c:pt idx="714">
                  <c:v>217.53974811693729</c:v>
                </c:pt>
                <c:pt idx="715">
                  <c:v>454.15280878273728</c:v>
                </c:pt>
                <c:pt idx="716">
                  <c:v>755.2806050200669</c:v>
                </c:pt>
                <c:pt idx="717">
                  <c:v>452.77504819430851</c:v>
                </c:pt>
                <c:pt idx="718">
                  <c:v>1000.59074816706</c:v>
                </c:pt>
                <c:pt idx="719">
                  <c:v>797.72842839661973</c:v>
                </c:pt>
                <c:pt idx="720">
                  <c:v>111.4646866931546</c:v>
                </c:pt>
                <c:pt idx="721">
                  <c:v>1176.442284382131</c:v>
                </c:pt>
                <c:pt idx="722">
                  <c:v>212.7660860188474</c:v>
                </c:pt>
                <c:pt idx="723">
                  <c:v>142.7294935226648</c:v>
                </c:pt>
                <c:pt idx="724">
                  <c:v>170.00768358929719</c:v>
                </c:pt>
                <c:pt idx="725">
                  <c:v>97.712321362396153</c:v>
                </c:pt>
                <c:pt idx="726">
                  <c:v>595.54104686737548</c:v>
                </c:pt>
                <c:pt idx="727">
                  <c:v>128.37957867723921</c:v>
                </c:pt>
                <c:pt idx="728">
                  <c:v>790.76526736403616</c:v>
                </c:pt>
                <c:pt idx="729">
                  <c:v>439.05963012996898</c:v>
                </c:pt>
                <c:pt idx="730">
                  <c:v>56.155936408991479</c:v>
                </c:pt>
                <c:pt idx="731">
                  <c:v>837.72731575474847</c:v>
                </c:pt>
                <c:pt idx="732">
                  <c:v>111.06622002392589</c:v>
                </c:pt>
                <c:pt idx="733">
                  <c:v>371.13452505761092</c:v>
                </c:pt>
                <c:pt idx="734">
                  <c:v>271.21394697028819</c:v>
                </c:pt>
                <c:pt idx="735">
                  <c:v>270.30844833816042</c:v>
                </c:pt>
                <c:pt idx="736">
                  <c:v>611.86582068266523</c:v>
                </c:pt>
                <c:pt idx="737">
                  <c:v>594.82972077892396</c:v>
                </c:pt>
                <c:pt idx="738">
                  <c:v>841.64476155093553</c:v>
                </c:pt>
                <c:pt idx="739">
                  <c:v>742.19057810465131</c:v>
                </c:pt>
                <c:pt idx="740">
                  <c:v>150.70771617131371</c:v>
                </c:pt>
                <c:pt idx="741">
                  <c:v>1450.7985803031429</c:v>
                </c:pt>
                <c:pt idx="742">
                  <c:v>714.12432119678658</c:v>
                </c:pt>
                <c:pt idx="743">
                  <c:v>1350.9334475875571</c:v>
                </c:pt>
                <c:pt idx="744">
                  <c:v>840.28121928388805</c:v>
                </c:pt>
                <c:pt idx="745">
                  <c:v>357.1651310060858</c:v>
                </c:pt>
                <c:pt idx="746">
                  <c:v>124.64166031043371</c:v>
                </c:pt>
                <c:pt idx="747">
                  <c:v>423.36697768259211</c:v>
                </c:pt>
                <c:pt idx="748">
                  <c:v>763.25039957272509</c:v>
                </c:pt>
                <c:pt idx="749">
                  <c:v>400.85258853572702</c:v>
                </c:pt>
                <c:pt idx="750">
                  <c:v>404.84742766224667</c:v>
                </c:pt>
                <c:pt idx="751">
                  <c:v>170.5662393720711</c:v>
                </c:pt>
                <c:pt idx="752">
                  <c:v>192.88490647524671</c:v>
                </c:pt>
                <c:pt idx="753">
                  <c:v>474.55544093051861</c:v>
                </c:pt>
                <c:pt idx="754">
                  <c:v>69.701222764440857</c:v>
                </c:pt>
                <c:pt idx="755">
                  <c:v>206.20230784948509</c:v>
                </c:pt>
                <c:pt idx="756">
                  <c:v>366.90372678750668</c:v>
                </c:pt>
                <c:pt idx="757">
                  <c:v>1116.158356839883</c:v>
                </c:pt>
                <c:pt idx="758">
                  <c:v>215.33700761765721</c:v>
                </c:pt>
                <c:pt idx="759">
                  <c:v>427.21057966981749</c:v>
                </c:pt>
                <c:pt idx="760">
                  <c:v>10.56220610001809</c:v>
                </c:pt>
                <c:pt idx="761">
                  <c:v>341.98115120690829</c:v>
                </c:pt>
                <c:pt idx="762">
                  <c:v>195.98490250716779</c:v>
                </c:pt>
                <c:pt idx="763">
                  <c:v>120.6431756843085</c:v>
                </c:pt>
                <c:pt idx="764">
                  <c:v>150.48199602108471</c:v>
                </c:pt>
                <c:pt idx="765">
                  <c:v>352.39823894952099</c:v>
                </c:pt>
                <c:pt idx="766">
                  <c:v>400.32026306426332</c:v>
                </c:pt>
                <c:pt idx="767">
                  <c:v>12.83675624575676</c:v>
                </c:pt>
                <c:pt idx="768">
                  <c:v>324.06707272498983</c:v>
                </c:pt>
                <c:pt idx="769">
                  <c:v>154.04763892061879</c:v>
                </c:pt>
                <c:pt idx="770">
                  <c:v>858.68433359484061</c:v>
                </c:pt>
                <c:pt idx="771">
                  <c:v>108.304460189541</c:v>
                </c:pt>
                <c:pt idx="772">
                  <c:v>213.7794298944869</c:v>
                </c:pt>
                <c:pt idx="773">
                  <c:v>41.38827973740959</c:v>
                </c:pt>
                <c:pt idx="774">
                  <c:v>817.65797546437352</c:v>
                </c:pt>
                <c:pt idx="775">
                  <c:v>262.18249254603069</c:v>
                </c:pt>
                <c:pt idx="776">
                  <c:v>271.33766518863928</c:v>
                </c:pt>
                <c:pt idx="777">
                  <c:v>429.28169504911989</c:v>
                </c:pt>
                <c:pt idx="778">
                  <c:v>643.50689104706805</c:v>
                </c:pt>
                <c:pt idx="779">
                  <c:v>347.39218244747781</c:v>
                </c:pt>
                <c:pt idx="780">
                  <c:v>213.11148900061761</c:v>
                </c:pt>
                <c:pt idx="781">
                  <c:v>66.067955648544228</c:v>
                </c:pt>
                <c:pt idx="782">
                  <c:v>761.22107270592471</c:v>
                </c:pt>
                <c:pt idx="783">
                  <c:v>331.34622096203759</c:v>
                </c:pt>
                <c:pt idx="784">
                  <c:v>315.82592498649689</c:v>
                </c:pt>
                <c:pt idx="785">
                  <c:v>303.82964027286152</c:v>
                </c:pt>
                <c:pt idx="786">
                  <c:v>206.77128409581979</c:v>
                </c:pt>
                <c:pt idx="787">
                  <c:v>483.76580857236331</c:v>
                </c:pt>
                <c:pt idx="788">
                  <c:v>222.17463966463919</c:v>
                </c:pt>
                <c:pt idx="789">
                  <c:v>525.28208407523482</c:v>
                </c:pt>
                <c:pt idx="790">
                  <c:v>33.12647363954688</c:v>
                </c:pt>
                <c:pt idx="791">
                  <c:v>1060.749252059888</c:v>
                </c:pt>
                <c:pt idx="792">
                  <c:v>1147.3860278813991</c:v>
                </c:pt>
                <c:pt idx="793">
                  <c:v>312.04541122804108</c:v>
                </c:pt>
                <c:pt idx="794">
                  <c:v>960.71395117978977</c:v>
                </c:pt>
                <c:pt idx="795">
                  <c:v>20.93965409549892</c:v>
                </c:pt>
                <c:pt idx="796">
                  <c:v>141.98591116838111</c:v>
                </c:pt>
                <c:pt idx="797">
                  <c:v>322.30088514983652</c:v>
                </c:pt>
                <c:pt idx="798">
                  <c:v>141.43018341972359</c:v>
                </c:pt>
                <c:pt idx="799">
                  <c:v>146.3683051290333</c:v>
                </c:pt>
                <c:pt idx="800">
                  <c:v>810.55442766164924</c:v>
                </c:pt>
                <c:pt idx="801">
                  <c:v>475.19339640163321</c:v>
                </c:pt>
                <c:pt idx="802">
                  <c:v>12.63582832270993</c:v>
                </c:pt>
                <c:pt idx="803">
                  <c:v>124.7420358744487</c:v>
                </c:pt>
                <c:pt idx="804">
                  <c:v>1501.4094728416751</c:v>
                </c:pt>
                <c:pt idx="805">
                  <c:v>545.17937558759297</c:v>
                </c:pt>
                <c:pt idx="806">
                  <c:v>103.22431596225741</c:v>
                </c:pt>
                <c:pt idx="807">
                  <c:v>391.15170379246189</c:v>
                </c:pt>
                <c:pt idx="808">
                  <c:v>524.59249919214653</c:v>
                </c:pt>
                <c:pt idx="809">
                  <c:v>557.33446743580168</c:v>
                </c:pt>
                <c:pt idx="810">
                  <c:v>759.29938132816199</c:v>
                </c:pt>
                <c:pt idx="811">
                  <c:v>1134.8594690733</c:v>
                </c:pt>
                <c:pt idx="812">
                  <c:v>15.36598317377884</c:v>
                </c:pt>
                <c:pt idx="813">
                  <c:v>70.061044105446413</c:v>
                </c:pt>
                <c:pt idx="814">
                  <c:v>142.65030678331931</c:v>
                </c:pt>
                <c:pt idx="815">
                  <c:v>1013.933326752414</c:v>
                </c:pt>
                <c:pt idx="816">
                  <c:v>825.09689963758626</c:v>
                </c:pt>
                <c:pt idx="817">
                  <c:v>220.85792274307889</c:v>
                </c:pt>
                <c:pt idx="818">
                  <c:v>268.09360695367621</c:v>
                </c:pt>
                <c:pt idx="819">
                  <c:v>198.5959839101458</c:v>
                </c:pt>
                <c:pt idx="820">
                  <c:v>390.09414086296817</c:v>
                </c:pt>
                <c:pt idx="821">
                  <c:v>440.81391717558438</c:v>
                </c:pt>
                <c:pt idx="822">
                  <c:v>484.21410496680409</c:v>
                </c:pt>
                <c:pt idx="823">
                  <c:v>312.38576769761039</c:v>
                </c:pt>
                <c:pt idx="824">
                  <c:v>542.44998443954398</c:v>
                </c:pt>
                <c:pt idx="825">
                  <c:v>19.08510203013147</c:v>
                </c:pt>
                <c:pt idx="826">
                  <c:v>563.26866961400003</c:v>
                </c:pt>
                <c:pt idx="827">
                  <c:v>1402.2931263321029</c:v>
                </c:pt>
                <c:pt idx="828">
                  <c:v>1063.208347077617</c:v>
                </c:pt>
                <c:pt idx="829">
                  <c:v>568.06031422575859</c:v>
                </c:pt>
                <c:pt idx="830">
                  <c:v>60.948848221887843</c:v>
                </c:pt>
                <c:pt idx="831">
                  <c:v>363.73437711909611</c:v>
                </c:pt>
                <c:pt idx="832">
                  <c:v>366.17658040817929</c:v>
                </c:pt>
                <c:pt idx="833">
                  <c:v>1382.210102364048</c:v>
                </c:pt>
                <c:pt idx="834">
                  <c:v>850.5686182427811</c:v>
                </c:pt>
                <c:pt idx="835">
                  <c:v>619.5073183683171</c:v>
                </c:pt>
                <c:pt idx="836">
                  <c:v>166.6670785870009</c:v>
                </c:pt>
                <c:pt idx="837">
                  <c:v>1001.519774232286</c:v>
                </c:pt>
                <c:pt idx="838">
                  <c:v>252.6643617541435</c:v>
                </c:pt>
                <c:pt idx="839">
                  <c:v>40.381549454105112</c:v>
                </c:pt>
                <c:pt idx="840">
                  <c:v>311.87909682883873</c:v>
                </c:pt>
                <c:pt idx="841">
                  <c:v>192.14698987145931</c:v>
                </c:pt>
                <c:pt idx="842">
                  <c:v>331.28895336348222</c:v>
                </c:pt>
                <c:pt idx="843">
                  <c:v>473.42584848848389</c:v>
                </c:pt>
                <c:pt idx="844">
                  <c:v>374.07108136814372</c:v>
                </c:pt>
                <c:pt idx="845">
                  <c:v>113.4179548822073</c:v>
                </c:pt>
                <c:pt idx="846">
                  <c:v>349.45758919678781</c:v>
                </c:pt>
                <c:pt idx="847">
                  <c:v>39.643094799793381</c:v>
                </c:pt>
                <c:pt idx="848">
                  <c:v>55.312518576621102</c:v>
                </c:pt>
                <c:pt idx="849">
                  <c:v>435.17262811541201</c:v>
                </c:pt>
                <c:pt idx="850">
                  <c:v>194.25191187795409</c:v>
                </c:pt>
                <c:pt idx="851">
                  <c:v>315.3750700114926</c:v>
                </c:pt>
                <c:pt idx="852">
                  <c:v>436.74445589595717</c:v>
                </c:pt>
                <c:pt idx="853">
                  <c:v>266.75621825449912</c:v>
                </c:pt>
                <c:pt idx="854">
                  <c:v>238.41869933942519</c:v>
                </c:pt>
                <c:pt idx="855">
                  <c:v>505.17712770405552</c:v>
                </c:pt>
                <c:pt idx="856">
                  <c:v>132.36752964604901</c:v>
                </c:pt>
                <c:pt idx="857">
                  <c:v>484.29806266659489</c:v>
                </c:pt>
                <c:pt idx="858">
                  <c:v>375.10200297623288</c:v>
                </c:pt>
                <c:pt idx="859">
                  <c:v>41.328868560496083</c:v>
                </c:pt>
                <c:pt idx="860">
                  <c:v>1257.3345939759281</c:v>
                </c:pt>
                <c:pt idx="861">
                  <c:v>768.22038739357879</c:v>
                </c:pt>
                <c:pt idx="862">
                  <c:v>383.14694307341802</c:v>
                </c:pt>
                <c:pt idx="863">
                  <c:v>1222.328542830953</c:v>
                </c:pt>
                <c:pt idx="864">
                  <c:v>793.60130314903836</c:v>
                </c:pt>
                <c:pt idx="865">
                  <c:v>67.775747648403666</c:v>
                </c:pt>
                <c:pt idx="866">
                  <c:v>199.6075730092756</c:v>
                </c:pt>
                <c:pt idx="867">
                  <c:v>699.62708304179409</c:v>
                </c:pt>
                <c:pt idx="868">
                  <c:v>58.05160628713076</c:v>
                </c:pt>
                <c:pt idx="869">
                  <c:v>39.239576551912577</c:v>
                </c:pt>
                <c:pt idx="870">
                  <c:v>1136.612148436383</c:v>
                </c:pt>
                <c:pt idx="871">
                  <c:v>259.15292595317629</c:v>
                </c:pt>
                <c:pt idx="872">
                  <c:v>141.09886602085251</c:v>
                </c:pt>
                <c:pt idx="873">
                  <c:v>640.55344534984613</c:v>
                </c:pt>
                <c:pt idx="874">
                  <c:v>746.75508536436496</c:v>
                </c:pt>
                <c:pt idx="875">
                  <c:v>76.944319043919151</c:v>
                </c:pt>
                <c:pt idx="876">
                  <c:v>567.41290773900516</c:v>
                </c:pt>
                <c:pt idx="877">
                  <c:v>452.64738372851161</c:v>
                </c:pt>
                <c:pt idx="878">
                  <c:v>1192.862132572702</c:v>
                </c:pt>
                <c:pt idx="879">
                  <c:v>326.92616772414078</c:v>
                </c:pt>
                <c:pt idx="880">
                  <c:v>190.60557056578659</c:v>
                </c:pt>
                <c:pt idx="881">
                  <c:v>501.84210366013679</c:v>
                </c:pt>
                <c:pt idx="882">
                  <c:v>843.22710555667493</c:v>
                </c:pt>
                <c:pt idx="883">
                  <c:v>22.988473013275762</c:v>
                </c:pt>
                <c:pt idx="884">
                  <c:v>580.97602400074527</c:v>
                </c:pt>
                <c:pt idx="885">
                  <c:v>689.25382576000391</c:v>
                </c:pt>
                <c:pt idx="886">
                  <c:v>533.62393798189248</c:v>
                </c:pt>
                <c:pt idx="887">
                  <c:v>348.88797130689193</c:v>
                </c:pt>
                <c:pt idx="888">
                  <c:v>663.23694433618437</c:v>
                </c:pt>
                <c:pt idx="889">
                  <c:v>735.49130079481552</c:v>
                </c:pt>
                <c:pt idx="890">
                  <c:v>1050.691646017729</c:v>
                </c:pt>
                <c:pt idx="891">
                  <c:v>654.94184613903042</c:v>
                </c:pt>
                <c:pt idx="892">
                  <c:v>147.46037132781441</c:v>
                </c:pt>
                <c:pt idx="893">
                  <c:v>133.76792473900849</c:v>
                </c:pt>
                <c:pt idx="894">
                  <c:v>24.815872447872639</c:v>
                </c:pt>
                <c:pt idx="895">
                  <c:v>1149.922616092563</c:v>
                </c:pt>
                <c:pt idx="896">
                  <c:v>653.82179067897675</c:v>
                </c:pt>
                <c:pt idx="897">
                  <c:v>791.35350848486314</c:v>
                </c:pt>
                <c:pt idx="898">
                  <c:v>356.59737056645929</c:v>
                </c:pt>
                <c:pt idx="899">
                  <c:v>268.2634874281128</c:v>
                </c:pt>
                <c:pt idx="900">
                  <c:v>132.98644095536821</c:v>
                </c:pt>
                <c:pt idx="901">
                  <c:v>917.90933109422201</c:v>
                </c:pt>
                <c:pt idx="902">
                  <c:v>300.99972925942279</c:v>
                </c:pt>
                <c:pt idx="903">
                  <c:v>23.946899634322762</c:v>
                </c:pt>
                <c:pt idx="904">
                  <c:v>370.05154313799312</c:v>
                </c:pt>
                <c:pt idx="905">
                  <c:v>538.16244117730344</c:v>
                </c:pt>
                <c:pt idx="906">
                  <c:v>106.8480459750095</c:v>
                </c:pt>
                <c:pt idx="907">
                  <c:v>15.68044057949497</c:v>
                </c:pt>
                <c:pt idx="908">
                  <c:v>839.96389143172235</c:v>
                </c:pt>
                <c:pt idx="909">
                  <c:v>1182.482078775799</c:v>
                </c:pt>
                <c:pt idx="910">
                  <c:v>648.92359923606784</c:v>
                </c:pt>
                <c:pt idx="911">
                  <c:v>55.093384993459452</c:v>
                </c:pt>
                <c:pt idx="912">
                  <c:v>42.93086557413195</c:v>
                </c:pt>
                <c:pt idx="913">
                  <c:v>199.7532238734305</c:v>
                </c:pt>
                <c:pt idx="914">
                  <c:v>93.786385923984881</c:v>
                </c:pt>
                <c:pt idx="915">
                  <c:v>806.94351806278848</c:v>
                </c:pt>
                <c:pt idx="916">
                  <c:v>134.4099304902185</c:v>
                </c:pt>
                <c:pt idx="917">
                  <c:v>274.23897792464601</c:v>
                </c:pt>
                <c:pt idx="918">
                  <c:v>170.74502872315159</c:v>
                </c:pt>
                <c:pt idx="919">
                  <c:v>273.90042762237181</c:v>
                </c:pt>
                <c:pt idx="920">
                  <c:v>110.3650046675442</c:v>
                </c:pt>
                <c:pt idx="921">
                  <c:v>338.8883728289498</c:v>
                </c:pt>
                <c:pt idx="922">
                  <c:v>43.577269390958051</c:v>
                </c:pt>
                <c:pt idx="923">
                  <c:v>576.26075661865571</c:v>
                </c:pt>
                <c:pt idx="924">
                  <c:v>468.50360461111268</c:v>
                </c:pt>
                <c:pt idx="925">
                  <c:v>504.0310863097323</c:v>
                </c:pt>
                <c:pt idx="926">
                  <c:v>442.67896941897823</c:v>
                </c:pt>
                <c:pt idx="927">
                  <c:v>224.62973706487369</c:v>
                </c:pt>
                <c:pt idx="928">
                  <c:v>75.969851869747799</c:v>
                </c:pt>
                <c:pt idx="929">
                  <c:v>29.95122176338527</c:v>
                </c:pt>
                <c:pt idx="930">
                  <c:v>533.3249047523617</c:v>
                </c:pt>
                <c:pt idx="931">
                  <c:v>588.88627593336571</c:v>
                </c:pt>
                <c:pt idx="932">
                  <c:v>669.0939143224241</c:v>
                </c:pt>
                <c:pt idx="933">
                  <c:v>82.239404810577469</c:v>
                </c:pt>
                <c:pt idx="934">
                  <c:v>765.54452715653099</c:v>
                </c:pt>
                <c:pt idx="935">
                  <c:v>475.15278823016382</c:v>
                </c:pt>
                <c:pt idx="936">
                  <c:v>640.99670302994434</c:v>
                </c:pt>
                <c:pt idx="937">
                  <c:v>108.4662090213141</c:v>
                </c:pt>
                <c:pt idx="938">
                  <c:v>794.12812170122118</c:v>
                </c:pt>
                <c:pt idx="939">
                  <c:v>292.36963083859968</c:v>
                </c:pt>
                <c:pt idx="940">
                  <c:v>1342.078136395952</c:v>
                </c:pt>
                <c:pt idx="941">
                  <c:v>724.57987388400056</c:v>
                </c:pt>
                <c:pt idx="942">
                  <c:v>1053.2410959758779</c:v>
                </c:pt>
                <c:pt idx="943">
                  <c:v>1166.8572822776559</c:v>
                </c:pt>
                <c:pt idx="944">
                  <c:v>628.88879016595308</c:v>
                </c:pt>
                <c:pt idx="945">
                  <c:v>135.16541175878751</c:v>
                </c:pt>
                <c:pt idx="946">
                  <c:v>956.92729329821009</c:v>
                </c:pt>
                <c:pt idx="947">
                  <c:v>598.64059093351841</c:v>
                </c:pt>
                <c:pt idx="948">
                  <c:v>50.705877441766503</c:v>
                </c:pt>
                <c:pt idx="949">
                  <c:v>42.961693467437932</c:v>
                </c:pt>
                <c:pt idx="950">
                  <c:v>115.32504108174599</c:v>
                </c:pt>
                <c:pt idx="951">
                  <c:v>675.65276826958609</c:v>
                </c:pt>
                <c:pt idx="952">
                  <c:v>119.963859745055</c:v>
                </c:pt>
                <c:pt idx="953">
                  <c:v>790.89093980195469</c:v>
                </c:pt>
                <c:pt idx="954">
                  <c:v>361.09016266520501</c:v>
                </c:pt>
                <c:pt idx="955">
                  <c:v>287.77408159607711</c:v>
                </c:pt>
                <c:pt idx="956">
                  <c:v>276.26727417800652</c:v>
                </c:pt>
                <c:pt idx="957">
                  <c:v>113.0451813228016</c:v>
                </c:pt>
                <c:pt idx="958">
                  <c:v>879.29157658253246</c:v>
                </c:pt>
                <c:pt idx="959">
                  <c:v>1187.2827305417261</c:v>
                </c:pt>
                <c:pt idx="960">
                  <c:v>116.4548487247778</c:v>
                </c:pt>
                <c:pt idx="961">
                  <c:v>1381.546328796416</c:v>
                </c:pt>
                <c:pt idx="962">
                  <c:v>201.11321512249489</c:v>
                </c:pt>
                <c:pt idx="963">
                  <c:v>174.81637398845291</c:v>
                </c:pt>
                <c:pt idx="964">
                  <c:v>82.283955920959741</c:v>
                </c:pt>
                <c:pt idx="965">
                  <c:v>184.92370070495011</c:v>
                </c:pt>
                <c:pt idx="966">
                  <c:v>208.43236548460641</c:v>
                </c:pt>
                <c:pt idx="967">
                  <c:v>153.58981351568221</c:v>
                </c:pt>
                <c:pt idx="968">
                  <c:v>240.12403570544959</c:v>
                </c:pt>
                <c:pt idx="969">
                  <c:v>358.43024039472579</c:v>
                </c:pt>
                <c:pt idx="970">
                  <c:v>88.767870901479043</c:v>
                </c:pt>
                <c:pt idx="971">
                  <c:v>533.95882577388772</c:v>
                </c:pt>
                <c:pt idx="972">
                  <c:v>167.67701883842849</c:v>
                </c:pt>
                <c:pt idx="973">
                  <c:v>334.09599559636041</c:v>
                </c:pt>
                <c:pt idx="974">
                  <c:v>278.63925674561642</c:v>
                </c:pt>
                <c:pt idx="975">
                  <c:v>138.05552273533701</c:v>
                </c:pt>
                <c:pt idx="976">
                  <c:v>47.810792269911367</c:v>
                </c:pt>
                <c:pt idx="977">
                  <c:v>1292.4996577515319</c:v>
                </c:pt>
                <c:pt idx="978">
                  <c:v>49.609510107324503</c:v>
                </c:pt>
                <c:pt idx="979">
                  <c:v>410.34265452643729</c:v>
                </c:pt>
                <c:pt idx="980">
                  <c:v>450.30790525985958</c:v>
                </c:pt>
                <c:pt idx="981">
                  <c:v>326.19251791699389</c:v>
                </c:pt>
                <c:pt idx="982">
                  <c:v>441.97215987811802</c:v>
                </c:pt>
                <c:pt idx="983">
                  <c:v>775.28480894326617</c:v>
                </c:pt>
                <c:pt idx="984">
                  <c:v>524.54923087042732</c:v>
                </c:pt>
                <c:pt idx="985">
                  <c:v>1020.395588270805</c:v>
                </c:pt>
                <c:pt idx="986">
                  <c:v>756.54722620114364</c:v>
                </c:pt>
                <c:pt idx="987">
                  <c:v>178.7556915701025</c:v>
                </c:pt>
                <c:pt idx="988">
                  <c:v>84.226205213728178</c:v>
                </c:pt>
                <c:pt idx="989">
                  <c:v>130.54264936380591</c:v>
                </c:pt>
                <c:pt idx="990">
                  <c:v>855.9128649743235</c:v>
                </c:pt>
                <c:pt idx="991">
                  <c:v>62.528630205189522</c:v>
                </c:pt>
                <c:pt idx="992">
                  <c:v>708.12200436916851</c:v>
                </c:pt>
                <c:pt idx="993">
                  <c:v>698.18751352727634</c:v>
                </c:pt>
                <c:pt idx="994">
                  <c:v>815.83646242018096</c:v>
                </c:pt>
                <c:pt idx="995">
                  <c:v>13.21172824870491</c:v>
                </c:pt>
                <c:pt idx="996">
                  <c:v>136.77180495490381</c:v>
                </c:pt>
                <c:pt idx="997">
                  <c:v>75.309920693713352</c:v>
                </c:pt>
                <c:pt idx="998">
                  <c:v>466.80508191043759</c:v>
                </c:pt>
                <c:pt idx="999">
                  <c:v>281.93725003340887</c:v>
                </c:pt>
                <c:pt idx="1000">
                  <c:v>106.8904450216927</c:v>
                </c:pt>
                <c:pt idx="1001">
                  <c:v>411.10984402145931</c:v>
                </c:pt>
                <c:pt idx="1002">
                  <c:v>280.3639550626134</c:v>
                </c:pt>
                <c:pt idx="1003">
                  <c:v>268.14120307509438</c:v>
                </c:pt>
                <c:pt idx="1004">
                  <c:v>30.28784209844736</c:v>
                </c:pt>
                <c:pt idx="1005">
                  <c:v>593.49422400153651</c:v>
                </c:pt>
                <c:pt idx="1006">
                  <c:v>209.4412919767029</c:v>
                </c:pt>
                <c:pt idx="1007">
                  <c:v>262.69547678208858</c:v>
                </c:pt>
                <c:pt idx="1008">
                  <c:v>96.113213130427653</c:v>
                </c:pt>
                <c:pt idx="1009">
                  <c:v>125.5902951386405</c:v>
                </c:pt>
                <c:pt idx="1010">
                  <c:v>636.0230316261999</c:v>
                </c:pt>
                <c:pt idx="1011">
                  <c:v>46.884605532472683</c:v>
                </c:pt>
                <c:pt idx="1012">
                  <c:v>1159.532119104982</c:v>
                </c:pt>
                <c:pt idx="1013">
                  <c:v>94.466506636511753</c:v>
                </c:pt>
                <c:pt idx="1014">
                  <c:v>763.76349145727283</c:v>
                </c:pt>
                <c:pt idx="1015">
                  <c:v>780.70904874767507</c:v>
                </c:pt>
                <c:pt idx="1016">
                  <c:v>215.6485548945297</c:v>
                </c:pt>
                <c:pt idx="1017">
                  <c:v>234.8591723400622</c:v>
                </c:pt>
                <c:pt idx="1018">
                  <c:v>29.54898907337417</c:v>
                </c:pt>
                <c:pt idx="1019">
                  <c:v>1229.2868831294811</c:v>
                </c:pt>
                <c:pt idx="1020">
                  <c:v>458.75635794762422</c:v>
                </c:pt>
                <c:pt idx="1021">
                  <c:v>164.27881401495881</c:v>
                </c:pt>
                <c:pt idx="1022">
                  <c:v>496.41586660687523</c:v>
                </c:pt>
                <c:pt idx="1023">
                  <c:v>530.33048699665608</c:v>
                </c:pt>
                <c:pt idx="1024">
                  <c:v>321.14613711495701</c:v>
                </c:pt>
                <c:pt idx="1025">
                  <c:v>110.1655871646546</c:v>
                </c:pt>
                <c:pt idx="1026">
                  <c:v>969.88733406176834</c:v>
                </c:pt>
                <c:pt idx="1027">
                  <c:v>784.63267501995847</c:v>
                </c:pt>
                <c:pt idx="1028">
                  <c:v>273.36793671157341</c:v>
                </c:pt>
                <c:pt idx="1029">
                  <c:v>47.483151439697181</c:v>
                </c:pt>
                <c:pt idx="1030">
                  <c:v>50.336670110445937</c:v>
                </c:pt>
                <c:pt idx="1031">
                  <c:v>170.63827079554699</c:v>
                </c:pt>
                <c:pt idx="1032">
                  <c:v>40.426535405846927</c:v>
                </c:pt>
                <c:pt idx="1033">
                  <c:v>317.62931580063218</c:v>
                </c:pt>
                <c:pt idx="1034">
                  <c:v>936.15983515676248</c:v>
                </c:pt>
                <c:pt idx="1035">
                  <c:v>643.97573164642006</c:v>
                </c:pt>
                <c:pt idx="1036">
                  <c:v>154.05797271497431</c:v>
                </c:pt>
                <c:pt idx="1037">
                  <c:v>482.87487812657838</c:v>
                </c:pt>
                <c:pt idx="1038">
                  <c:v>767.99503751581244</c:v>
                </c:pt>
                <c:pt idx="1039">
                  <c:v>199.86291984998419</c:v>
                </c:pt>
                <c:pt idx="1040">
                  <c:v>355.98216351985639</c:v>
                </c:pt>
                <c:pt idx="1041">
                  <c:v>111.2728824566513</c:v>
                </c:pt>
                <c:pt idx="1042">
                  <c:v>120.51149378278051</c:v>
                </c:pt>
                <c:pt idx="1043">
                  <c:v>508.28843627820589</c:v>
                </c:pt>
                <c:pt idx="1044">
                  <c:v>156.8725077115522</c:v>
                </c:pt>
                <c:pt idx="1045">
                  <c:v>1047.727363280424</c:v>
                </c:pt>
                <c:pt idx="1046">
                  <c:v>134.81916100212041</c:v>
                </c:pt>
                <c:pt idx="1047">
                  <c:v>511.33556806666479</c:v>
                </c:pt>
                <c:pt idx="1048">
                  <c:v>37.141173167220863</c:v>
                </c:pt>
                <c:pt idx="1049">
                  <c:v>536.3838297376808</c:v>
                </c:pt>
                <c:pt idx="1050">
                  <c:v>395.80867256010612</c:v>
                </c:pt>
                <c:pt idx="1051">
                  <c:v>256.99709287084841</c:v>
                </c:pt>
                <c:pt idx="1052">
                  <c:v>25.455314988083629</c:v>
                </c:pt>
                <c:pt idx="1053">
                  <c:v>234.32804709083271</c:v>
                </c:pt>
                <c:pt idx="1054">
                  <c:v>122.3678554046743</c:v>
                </c:pt>
                <c:pt idx="1055">
                  <c:v>51.868533051406928</c:v>
                </c:pt>
                <c:pt idx="1056">
                  <c:v>729.11542384347831</c:v>
                </c:pt>
                <c:pt idx="1057">
                  <c:v>230.6429445266761</c:v>
                </c:pt>
                <c:pt idx="1058">
                  <c:v>579.83252602313109</c:v>
                </c:pt>
                <c:pt idx="1059">
                  <c:v>857.7369978483232</c:v>
                </c:pt>
                <c:pt idx="1060">
                  <c:v>242.50399307753241</c:v>
                </c:pt>
                <c:pt idx="1061">
                  <c:v>420.26819965122507</c:v>
                </c:pt>
                <c:pt idx="1062">
                  <c:v>118.8006174912688</c:v>
                </c:pt>
                <c:pt idx="1063">
                  <c:v>433.82678882848768</c:v>
                </c:pt>
                <c:pt idx="1064">
                  <c:v>197.94687166532421</c:v>
                </c:pt>
                <c:pt idx="1065">
                  <c:v>298.50074893365331</c:v>
                </c:pt>
                <c:pt idx="1066">
                  <c:v>258.6331528693002</c:v>
                </c:pt>
                <c:pt idx="1067">
                  <c:v>11.346643618035269</c:v>
                </c:pt>
                <c:pt idx="1068">
                  <c:v>464.23921585917037</c:v>
                </c:pt>
                <c:pt idx="1069">
                  <c:v>951.32772842008239</c:v>
                </c:pt>
                <c:pt idx="1070">
                  <c:v>1016.261061867628</c:v>
                </c:pt>
                <c:pt idx="1071">
                  <c:v>107.4414637722205</c:v>
                </c:pt>
                <c:pt idx="1072">
                  <c:v>211.3461789063407</c:v>
                </c:pt>
                <c:pt idx="1073">
                  <c:v>340.08805705827041</c:v>
                </c:pt>
                <c:pt idx="1074">
                  <c:v>789.52585022436017</c:v>
                </c:pt>
                <c:pt idx="1075">
                  <c:v>418.68126053311289</c:v>
                </c:pt>
                <c:pt idx="1076">
                  <c:v>330.78139998450649</c:v>
                </c:pt>
                <c:pt idx="1077">
                  <c:v>436.52140519136901</c:v>
                </c:pt>
                <c:pt idx="1078">
                  <c:v>485.16850036724952</c:v>
                </c:pt>
                <c:pt idx="1079">
                  <c:v>28.27119725654206</c:v>
                </c:pt>
                <c:pt idx="1080">
                  <c:v>636.3495642925418</c:v>
                </c:pt>
                <c:pt idx="1081">
                  <c:v>78.863292680650289</c:v>
                </c:pt>
                <c:pt idx="1082">
                  <c:v>300.50327752366292</c:v>
                </c:pt>
                <c:pt idx="1083">
                  <c:v>189.99391665729249</c:v>
                </c:pt>
                <c:pt idx="1084">
                  <c:v>128.29917935859669</c:v>
                </c:pt>
                <c:pt idx="1085">
                  <c:v>152.29568530884231</c:v>
                </c:pt>
                <c:pt idx="1086">
                  <c:v>259.61051629196118</c:v>
                </c:pt>
                <c:pt idx="1087">
                  <c:v>170.6789102366111</c:v>
                </c:pt>
                <c:pt idx="1088">
                  <c:v>60.158287229839239</c:v>
                </c:pt>
                <c:pt idx="1089">
                  <c:v>324.06277903756381</c:v>
                </c:pt>
                <c:pt idx="1090">
                  <c:v>241.95354763576901</c:v>
                </c:pt>
                <c:pt idx="1091">
                  <c:v>19.414313156434361</c:v>
                </c:pt>
                <c:pt idx="1092">
                  <c:v>381.43149681320028</c:v>
                </c:pt>
                <c:pt idx="1093">
                  <c:v>75.187089865224763</c:v>
                </c:pt>
                <c:pt idx="1094">
                  <c:v>442.30692618576171</c:v>
                </c:pt>
                <c:pt idx="1095">
                  <c:v>686.88361559315967</c:v>
                </c:pt>
                <c:pt idx="1096">
                  <c:v>182.1232058657003</c:v>
                </c:pt>
                <c:pt idx="1097">
                  <c:v>790.89773844868478</c:v>
                </c:pt>
                <c:pt idx="1098">
                  <c:v>403.27548606354071</c:v>
                </c:pt>
                <c:pt idx="1099">
                  <c:v>20.524772470407161</c:v>
                </c:pt>
                <c:pt idx="1100">
                  <c:v>396.47783901826563</c:v>
                </c:pt>
                <c:pt idx="1101">
                  <c:v>65.382970105535804</c:v>
                </c:pt>
                <c:pt idx="1102">
                  <c:v>1230.5626274149661</c:v>
                </c:pt>
                <c:pt idx="1103">
                  <c:v>177.88165365834311</c:v>
                </c:pt>
                <c:pt idx="1104">
                  <c:v>1028.2597966229509</c:v>
                </c:pt>
                <c:pt idx="1105">
                  <c:v>183.71388055624271</c:v>
                </c:pt>
                <c:pt idx="1106">
                  <c:v>155.5755675459271</c:v>
                </c:pt>
                <c:pt idx="1107">
                  <c:v>833.71670826979846</c:v>
                </c:pt>
                <c:pt idx="1108">
                  <c:v>543.71249338427401</c:v>
                </c:pt>
                <c:pt idx="1109">
                  <c:v>139.1730154968005</c:v>
                </c:pt>
                <c:pt idx="1110">
                  <c:v>677.34532214994238</c:v>
                </c:pt>
                <c:pt idx="1111">
                  <c:v>485.96211439769809</c:v>
                </c:pt>
                <c:pt idx="1112">
                  <c:v>48.641653864085349</c:v>
                </c:pt>
                <c:pt idx="1113">
                  <c:v>442.36481268159321</c:v>
                </c:pt>
                <c:pt idx="1114">
                  <c:v>622.73189441260627</c:v>
                </c:pt>
                <c:pt idx="1115">
                  <c:v>294.86195107460588</c:v>
                </c:pt>
                <c:pt idx="1116">
                  <c:v>334.04853816347901</c:v>
                </c:pt>
                <c:pt idx="1117">
                  <c:v>987.91859440696521</c:v>
                </c:pt>
                <c:pt idx="1118">
                  <c:v>920.51017317029573</c:v>
                </c:pt>
                <c:pt idx="1119">
                  <c:v>146.93700615430171</c:v>
                </c:pt>
                <c:pt idx="1120">
                  <c:v>181.7275909865682</c:v>
                </c:pt>
                <c:pt idx="1121">
                  <c:v>738.58841496794696</c:v>
                </c:pt>
                <c:pt idx="1122">
                  <c:v>337.0100695818536</c:v>
                </c:pt>
                <c:pt idx="1123">
                  <c:v>182.23105038186191</c:v>
                </c:pt>
                <c:pt idx="1124">
                  <c:v>913.60007727242964</c:v>
                </c:pt>
                <c:pt idx="1125">
                  <c:v>719.69030918854787</c:v>
                </c:pt>
                <c:pt idx="1126">
                  <c:v>1122.215089559938</c:v>
                </c:pt>
                <c:pt idx="1127">
                  <c:v>16.257222160417559</c:v>
                </c:pt>
                <c:pt idx="1128">
                  <c:v>372.81264648850311</c:v>
                </c:pt>
                <c:pt idx="1129">
                  <c:v>448.81006808048039</c:v>
                </c:pt>
                <c:pt idx="1130">
                  <c:v>455.0663583459164</c:v>
                </c:pt>
                <c:pt idx="1131">
                  <c:v>80.271640135956943</c:v>
                </c:pt>
                <c:pt idx="1132">
                  <c:v>740.98653386950866</c:v>
                </c:pt>
                <c:pt idx="1133">
                  <c:v>934.77079228266484</c:v>
                </c:pt>
                <c:pt idx="1134">
                  <c:v>551.28313853096915</c:v>
                </c:pt>
                <c:pt idx="1135">
                  <c:v>56.025638088523372</c:v>
                </c:pt>
                <c:pt idx="1136">
                  <c:v>166.8316692203143</c:v>
                </c:pt>
                <c:pt idx="1137">
                  <c:v>89.319510827211786</c:v>
                </c:pt>
                <c:pt idx="1138">
                  <c:v>637.53285292991734</c:v>
                </c:pt>
                <c:pt idx="1139">
                  <c:v>413.71452200849347</c:v>
                </c:pt>
                <c:pt idx="1140">
                  <c:v>1533.1556261299149</c:v>
                </c:pt>
                <c:pt idx="1141">
                  <c:v>110.65852197752049</c:v>
                </c:pt>
                <c:pt idx="1142">
                  <c:v>551.87823348465531</c:v>
                </c:pt>
                <c:pt idx="1143">
                  <c:v>655.21432478217866</c:v>
                </c:pt>
                <c:pt idx="1144">
                  <c:v>233.5028134041348</c:v>
                </c:pt>
                <c:pt idx="1145">
                  <c:v>206.69862871373439</c:v>
                </c:pt>
                <c:pt idx="1146">
                  <c:v>770.49577053829432</c:v>
                </c:pt>
                <c:pt idx="1147">
                  <c:v>144.65341952397631</c:v>
                </c:pt>
                <c:pt idx="1148">
                  <c:v>525.30852136938427</c:v>
                </c:pt>
                <c:pt idx="1149">
                  <c:v>63.026486191829044</c:v>
                </c:pt>
                <c:pt idx="1150">
                  <c:v>15.91371631903589</c:v>
                </c:pt>
                <c:pt idx="1151">
                  <c:v>919.04359534748642</c:v>
                </c:pt>
                <c:pt idx="1152">
                  <c:v>258.16275196327302</c:v>
                </c:pt>
                <c:pt idx="1153">
                  <c:v>524.69770771406422</c:v>
                </c:pt>
                <c:pt idx="1154">
                  <c:v>25.73054775799104</c:v>
                </c:pt>
                <c:pt idx="1155">
                  <c:v>814.01954694775588</c:v>
                </c:pt>
                <c:pt idx="1156">
                  <c:v>432.77537939735743</c:v>
                </c:pt>
                <c:pt idx="1157">
                  <c:v>272.38681730316932</c:v>
                </c:pt>
                <c:pt idx="1158">
                  <c:v>107.1965308603537</c:v>
                </c:pt>
                <c:pt idx="1159">
                  <c:v>1124.5803321930459</c:v>
                </c:pt>
                <c:pt idx="1160">
                  <c:v>14.37424445499315</c:v>
                </c:pt>
                <c:pt idx="1161">
                  <c:v>818.64304599593447</c:v>
                </c:pt>
                <c:pt idx="1162">
                  <c:v>1013.664509220121</c:v>
                </c:pt>
                <c:pt idx="1163">
                  <c:v>884.02127795359036</c:v>
                </c:pt>
                <c:pt idx="1164">
                  <c:v>635.24691553650598</c:v>
                </c:pt>
                <c:pt idx="1165">
                  <c:v>431.51656443173448</c:v>
                </c:pt>
                <c:pt idx="1166">
                  <c:v>526.79726900173159</c:v>
                </c:pt>
                <c:pt idx="1167">
                  <c:v>696.86077983641439</c:v>
                </c:pt>
                <c:pt idx="1168">
                  <c:v>28.39106239427673</c:v>
                </c:pt>
                <c:pt idx="1169">
                  <c:v>1367.072697821191</c:v>
                </c:pt>
                <c:pt idx="1170">
                  <c:v>229.90031540502861</c:v>
                </c:pt>
                <c:pt idx="1171">
                  <c:v>722.24314243163599</c:v>
                </c:pt>
                <c:pt idx="1172">
                  <c:v>1003.864202495768</c:v>
                </c:pt>
                <c:pt idx="1173">
                  <c:v>116.37330971890771</c:v>
                </c:pt>
                <c:pt idx="1174">
                  <c:v>477.95341343736777</c:v>
                </c:pt>
                <c:pt idx="1175">
                  <c:v>643.69046214020238</c:v>
                </c:pt>
                <c:pt idx="1176">
                  <c:v>47.20252154966046</c:v>
                </c:pt>
                <c:pt idx="1177">
                  <c:v>408.50066501058598</c:v>
                </c:pt>
                <c:pt idx="1178">
                  <c:v>382.50588954106598</c:v>
                </c:pt>
                <c:pt idx="1179">
                  <c:v>178.23465550127861</c:v>
                </c:pt>
                <c:pt idx="1180">
                  <c:v>38.641995307541698</c:v>
                </c:pt>
                <c:pt idx="1181">
                  <c:v>751.09644521498285</c:v>
                </c:pt>
                <c:pt idx="1182">
                  <c:v>947.66596299404296</c:v>
                </c:pt>
                <c:pt idx="1183">
                  <c:v>368.7701658726034</c:v>
                </c:pt>
                <c:pt idx="1184">
                  <c:v>962.84502838197614</c:v>
                </c:pt>
                <c:pt idx="1185">
                  <c:v>681.79240658401841</c:v>
                </c:pt>
                <c:pt idx="1186">
                  <c:v>824.70377190027</c:v>
                </c:pt>
                <c:pt idx="1187">
                  <c:v>362.13827277793388</c:v>
                </c:pt>
                <c:pt idx="1188">
                  <c:v>733.70111052112395</c:v>
                </c:pt>
                <c:pt idx="1189">
                  <c:v>781.91054733961687</c:v>
                </c:pt>
                <c:pt idx="1190">
                  <c:v>665.47034980840203</c:v>
                </c:pt>
                <c:pt idx="1191">
                  <c:v>147.11294474484529</c:v>
                </c:pt>
                <c:pt idx="1192">
                  <c:v>200.71824267507731</c:v>
                </c:pt>
                <c:pt idx="1193">
                  <c:v>164.1586367140406</c:v>
                </c:pt>
                <c:pt idx="1194">
                  <c:v>58.797157356759477</c:v>
                </c:pt>
                <c:pt idx="1195">
                  <c:v>222.66352067185841</c:v>
                </c:pt>
                <c:pt idx="1196">
                  <c:v>652.91913888423699</c:v>
                </c:pt>
                <c:pt idx="1197">
                  <c:v>336.15692854060723</c:v>
                </c:pt>
                <c:pt idx="1198">
                  <c:v>249.71901960950251</c:v>
                </c:pt>
                <c:pt idx="1199">
                  <c:v>818.67653574815245</c:v>
                </c:pt>
                <c:pt idx="1200">
                  <c:v>1249.720363692978</c:v>
                </c:pt>
                <c:pt idx="1201">
                  <c:v>1185.5373014725051</c:v>
                </c:pt>
                <c:pt idx="1202">
                  <c:v>791.08874642416879</c:v>
                </c:pt>
                <c:pt idx="1203">
                  <c:v>211.56287525985721</c:v>
                </c:pt>
                <c:pt idx="1204">
                  <c:v>434.4500203931089</c:v>
                </c:pt>
                <c:pt idx="1205">
                  <c:v>138.7528144525678</c:v>
                </c:pt>
                <c:pt idx="1206">
                  <c:v>156.18864700268031</c:v>
                </c:pt>
                <c:pt idx="1207">
                  <c:v>1198.4867023374891</c:v>
                </c:pt>
                <c:pt idx="1208">
                  <c:v>724.61385470085884</c:v>
                </c:pt>
                <c:pt idx="1209">
                  <c:v>1413.9513617870909</c:v>
                </c:pt>
                <c:pt idx="1210">
                  <c:v>80.163017684593314</c:v>
                </c:pt>
                <c:pt idx="1211">
                  <c:v>402.17886950456989</c:v>
                </c:pt>
                <c:pt idx="1212">
                  <c:v>693.54097497581881</c:v>
                </c:pt>
                <c:pt idx="1213">
                  <c:v>521.58874254935631</c:v>
                </c:pt>
                <c:pt idx="1214">
                  <c:v>657.34249190811227</c:v>
                </c:pt>
                <c:pt idx="1215">
                  <c:v>433.96104419949017</c:v>
                </c:pt>
                <c:pt idx="1216">
                  <c:v>562.81621925878255</c:v>
                </c:pt>
                <c:pt idx="1217">
                  <c:v>466.71577830050518</c:v>
                </c:pt>
                <c:pt idx="1218">
                  <c:v>1011.8697237457239</c:v>
                </c:pt>
                <c:pt idx="1219">
                  <c:v>308.39627649865622</c:v>
                </c:pt>
                <c:pt idx="1220">
                  <c:v>169.64077720937891</c:v>
                </c:pt>
                <c:pt idx="1221">
                  <c:v>964.7417063799046</c:v>
                </c:pt>
                <c:pt idx="1222">
                  <c:v>124.29400541705471</c:v>
                </c:pt>
                <c:pt idx="1223">
                  <c:v>1440.894305393949</c:v>
                </c:pt>
                <c:pt idx="1224">
                  <c:v>270.57914742930609</c:v>
                </c:pt>
                <c:pt idx="1225">
                  <c:v>652.28623650680606</c:v>
                </c:pt>
                <c:pt idx="1226">
                  <c:v>405.60469686637271</c:v>
                </c:pt>
                <c:pt idx="1227">
                  <c:v>52.677972925053403</c:v>
                </c:pt>
                <c:pt idx="1228">
                  <c:v>511.99134524468332</c:v>
                </c:pt>
                <c:pt idx="1229">
                  <c:v>35.24253925899513</c:v>
                </c:pt>
                <c:pt idx="1230">
                  <c:v>266.08018183092997</c:v>
                </c:pt>
                <c:pt idx="1231">
                  <c:v>616.06451521539407</c:v>
                </c:pt>
                <c:pt idx="1232">
                  <c:v>176.4449552164287</c:v>
                </c:pt>
                <c:pt idx="1233">
                  <c:v>490.55396284316589</c:v>
                </c:pt>
                <c:pt idx="1234">
                  <c:v>519.58111644905239</c:v>
                </c:pt>
                <c:pt idx="1235">
                  <c:v>74.211083425906821</c:v>
                </c:pt>
                <c:pt idx="1236">
                  <c:v>122.79941468433751</c:v>
                </c:pt>
                <c:pt idx="1237">
                  <c:v>122.93376972597071</c:v>
                </c:pt>
                <c:pt idx="1238">
                  <c:v>1172.3807762897379</c:v>
                </c:pt>
                <c:pt idx="1239">
                  <c:v>48.382760162459142</c:v>
                </c:pt>
                <c:pt idx="1240">
                  <c:v>30.236630059666361</c:v>
                </c:pt>
                <c:pt idx="1241">
                  <c:v>600.46590706580469</c:v>
                </c:pt>
                <c:pt idx="1242">
                  <c:v>466.48452902117413</c:v>
                </c:pt>
                <c:pt idx="1243">
                  <c:v>636.2777997009797</c:v>
                </c:pt>
                <c:pt idx="1244">
                  <c:v>35.924838141230197</c:v>
                </c:pt>
                <c:pt idx="1245">
                  <c:v>280.74175655617699</c:v>
                </c:pt>
                <c:pt idx="1246">
                  <c:v>1547.690438546188</c:v>
                </c:pt>
                <c:pt idx="1247">
                  <c:v>360.30264269507569</c:v>
                </c:pt>
                <c:pt idx="1248">
                  <c:v>27.756401243624101</c:v>
                </c:pt>
                <c:pt idx="1249">
                  <c:v>1044.4213818325991</c:v>
                </c:pt>
                <c:pt idx="1250">
                  <c:v>99.738204228212268</c:v>
                </c:pt>
                <c:pt idx="1251">
                  <c:v>305.09195221744261</c:v>
                </c:pt>
                <c:pt idx="1252">
                  <c:v>33.503172267145452</c:v>
                </c:pt>
                <c:pt idx="1253">
                  <c:v>133.6631866521933</c:v>
                </c:pt>
                <c:pt idx="1254">
                  <c:v>247.83526164207279</c:v>
                </c:pt>
                <c:pt idx="1255">
                  <c:v>51.034065060575713</c:v>
                </c:pt>
                <c:pt idx="1256">
                  <c:v>403.80602908071228</c:v>
                </c:pt>
                <c:pt idx="1257">
                  <c:v>699.5352570616725</c:v>
                </c:pt>
                <c:pt idx="1258">
                  <c:v>632.56944610148685</c:v>
                </c:pt>
                <c:pt idx="1259">
                  <c:v>187.00735502404061</c:v>
                </c:pt>
                <c:pt idx="1260">
                  <c:v>652.5420773323732</c:v>
                </c:pt>
                <c:pt idx="1261">
                  <c:v>207.46007833055231</c:v>
                </c:pt>
                <c:pt idx="1262">
                  <c:v>1226.240039085377</c:v>
                </c:pt>
                <c:pt idx="1263">
                  <c:v>722.35267175900049</c:v>
                </c:pt>
                <c:pt idx="1264">
                  <c:v>148.80215006305389</c:v>
                </c:pt>
                <c:pt idx="1265">
                  <c:v>1217.538403355866</c:v>
                </c:pt>
                <c:pt idx="1266">
                  <c:v>226.54434138325641</c:v>
                </c:pt>
                <c:pt idx="1267">
                  <c:v>293.15875846089671</c:v>
                </c:pt>
                <c:pt idx="1268">
                  <c:v>972.06246069287135</c:v>
                </c:pt>
                <c:pt idx="1269">
                  <c:v>55.751463252680097</c:v>
                </c:pt>
                <c:pt idx="1270">
                  <c:v>90.447388227476253</c:v>
                </c:pt>
                <c:pt idx="1271">
                  <c:v>56.075587163506647</c:v>
                </c:pt>
                <c:pt idx="1272">
                  <c:v>382.80467416281141</c:v>
                </c:pt>
                <c:pt idx="1273">
                  <c:v>78.741262392854509</c:v>
                </c:pt>
                <c:pt idx="1274">
                  <c:v>72.977616291531035</c:v>
                </c:pt>
                <c:pt idx="1275">
                  <c:v>635.82174770827112</c:v>
                </c:pt>
                <c:pt idx="1276">
                  <c:v>454.96398585627992</c:v>
                </c:pt>
                <c:pt idx="1277">
                  <c:v>520.57867266153789</c:v>
                </c:pt>
                <c:pt idx="1278">
                  <c:v>143.6778547871688</c:v>
                </c:pt>
                <c:pt idx="1279">
                  <c:v>31.343937639912529</c:v>
                </c:pt>
                <c:pt idx="1280">
                  <c:v>142.05587248863961</c:v>
                </c:pt>
                <c:pt idx="1281">
                  <c:v>519.40166223273718</c:v>
                </c:pt>
                <c:pt idx="1282">
                  <c:v>1006.779521128186</c:v>
                </c:pt>
                <c:pt idx="1283">
                  <c:v>530.21368476657676</c:v>
                </c:pt>
                <c:pt idx="1284">
                  <c:v>55.222346006131957</c:v>
                </c:pt>
                <c:pt idx="1285">
                  <c:v>146.21387854016871</c:v>
                </c:pt>
                <c:pt idx="1286">
                  <c:v>78.831822153544735</c:v>
                </c:pt>
                <c:pt idx="1287">
                  <c:v>229.7868930289365</c:v>
                </c:pt>
                <c:pt idx="1288">
                  <c:v>32.034758232471361</c:v>
                </c:pt>
                <c:pt idx="1289">
                  <c:v>26.799627211815672</c:v>
                </c:pt>
                <c:pt idx="1290">
                  <c:v>721.53759143085938</c:v>
                </c:pt>
                <c:pt idx="1291">
                  <c:v>203.19331195294311</c:v>
                </c:pt>
                <c:pt idx="1292">
                  <c:v>323.66240500460492</c:v>
                </c:pt>
                <c:pt idx="1293">
                  <c:v>39.644137676036237</c:v>
                </c:pt>
                <c:pt idx="1294">
                  <c:v>354.81738121572891</c:v>
                </c:pt>
                <c:pt idx="1295">
                  <c:v>316.89779011347059</c:v>
                </c:pt>
                <c:pt idx="1296">
                  <c:v>942.51888308417108</c:v>
                </c:pt>
                <c:pt idx="1297">
                  <c:v>800.56652944822451</c:v>
                </c:pt>
                <c:pt idx="1298">
                  <c:v>63.128091978528303</c:v>
                </c:pt>
                <c:pt idx="1299">
                  <c:v>1147.6354520035029</c:v>
                </c:pt>
                <c:pt idx="1300">
                  <c:v>424.98590298449648</c:v>
                </c:pt>
                <c:pt idx="1301">
                  <c:v>1261.900396968578</c:v>
                </c:pt>
                <c:pt idx="1302">
                  <c:v>336.86594021205758</c:v>
                </c:pt>
                <c:pt idx="1303">
                  <c:v>711.49269197548529</c:v>
                </c:pt>
                <c:pt idx="1304">
                  <c:v>210.0057352786317</c:v>
                </c:pt>
                <c:pt idx="1305">
                  <c:v>103.27625113414319</c:v>
                </c:pt>
                <c:pt idx="1306">
                  <c:v>264.18893812807028</c:v>
                </c:pt>
                <c:pt idx="1307">
                  <c:v>163.71705670770231</c:v>
                </c:pt>
                <c:pt idx="1308">
                  <c:v>417.90239834898671</c:v>
                </c:pt>
                <c:pt idx="1309">
                  <c:v>196.12317786442199</c:v>
                </c:pt>
                <c:pt idx="1310">
                  <c:v>559.41773265602478</c:v>
                </c:pt>
                <c:pt idx="1311">
                  <c:v>44.129555792646109</c:v>
                </c:pt>
                <c:pt idx="1312">
                  <c:v>251.08952184455021</c:v>
                </c:pt>
                <c:pt idx="1313">
                  <c:v>676.1906035414421</c:v>
                </c:pt>
                <c:pt idx="1314">
                  <c:v>620.40969148137174</c:v>
                </c:pt>
                <c:pt idx="1315">
                  <c:v>208.3326176172209</c:v>
                </c:pt>
                <c:pt idx="1316">
                  <c:v>87.990520680652352</c:v>
                </c:pt>
                <c:pt idx="1317">
                  <c:v>879.97679361462428</c:v>
                </c:pt>
                <c:pt idx="1318">
                  <c:v>602.31020985611826</c:v>
                </c:pt>
                <c:pt idx="1319">
                  <c:v>763.87245202983888</c:v>
                </c:pt>
                <c:pt idx="1320">
                  <c:v>25.259458494336581</c:v>
                </c:pt>
                <c:pt idx="1321">
                  <c:v>88.058813099822189</c:v>
                </c:pt>
                <c:pt idx="1322">
                  <c:v>60.040459044791788</c:v>
                </c:pt>
                <c:pt idx="1323">
                  <c:v>683.81211832027884</c:v>
                </c:pt>
                <c:pt idx="1324">
                  <c:v>110.9025208021706</c:v>
                </c:pt>
                <c:pt idx="1325">
                  <c:v>33.849164292308259</c:v>
                </c:pt>
                <c:pt idx="1326">
                  <c:v>28.05560331784309</c:v>
                </c:pt>
                <c:pt idx="1327">
                  <c:v>250.99620033717761</c:v>
                </c:pt>
                <c:pt idx="1328">
                  <c:v>99.080976046399059</c:v>
                </c:pt>
                <c:pt idx="1329">
                  <c:v>879.97334370443605</c:v>
                </c:pt>
                <c:pt idx="1330">
                  <c:v>987.90956726682271</c:v>
                </c:pt>
                <c:pt idx="1331">
                  <c:v>249.5432254761823</c:v>
                </c:pt>
                <c:pt idx="1332">
                  <c:v>61.668389477695378</c:v>
                </c:pt>
                <c:pt idx="1333">
                  <c:v>101.21206343085331</c:v>
                </c:pt>
                <c:pt idx="1334">
                  <c:v>76.784541837280628</c:v>
                </c:pt>
                <c:pt idx="1335">
                  <c:v>199.56971723574679</c:v>
                </c:pt>
                <c:pt idx="1336">
                  <c:v>301.29215110658748</c:v>
                </c:pt>
                <c:pt idx="1337">
                  <c:v>47.622826297980041</c:v>
                </c:pt>
                <c:pt idx="1338">
                  <c:v>395.40611579990792</c:v>
                </c:pt>
                <c:pt idx="1339">
                  <c:v>71.656656358344776</c:v>
                </c:pt>
                <c:pt idx="1340">
                  <c:v>891.03626169949496</c:v>
                </c:pt>
                <c:pt idx="1341">
                  <c:v>876.03181275400607</c:v>
                </c:pt>
                <c:pt idx="1342">
                  <c:v>1538.3992246142</c:v>
                </c:pt>
                <c:pt idx="1343">
                  <c:v>60.985696411859493</c:v>
                </c:pt>
                <c:pt idx="1344">
                  <c:v>205.21709372499731</c:v>
                </c:pt>
                <c:pt idx="1345">
                  <c:v>689.83241950134243</c:v>
                </c:pt>
                <c:pt idx="1346">
                  <c:v>768.14667303867054</c:v>
                </c:pt>
                <c:pt idx="1347">
                  <c:v>36.270804495977437</c:v>
                </c:pt>
                <c:pt idx="1348">
                  <c:v>871.80788664802117</c:v>
                </c:pt>
                <c:pt idx="1349">
                  <c:v>134.31103661434631</c:v>
                </c:pt>
                <c:pt idx="1350">
                  <c:v>150.92240236429811</c:v>
                </c:pt>
                <c:pt idx="1351">
                  <c:v>556.26136683983407</c:v>
                </c:pt>
                <c:pt idx="1352">
                  <c:v>293.74210105404501</c:v>
                </c:pt>
                <c:pt idx="1353">
                  <c:v>557.42024491259269</c:v>
                </c:pt>
                <c:pt idx="1354">
                  <c:v>83.285507582047032</c:v>
                </c:pt>
                <c:pt idx="1355">
                  <c:v>91.011033339595272</c:v>
                </c:pt>
                <c:pt idx="1356">
                  <c:v>155.47741107219511</c:v>
                </c:pt>
                <c:pt idx="1357">
                  <c:v>728.36797647595449</c:v>
                </c:pt>
                <c:pt idx="1358">
                  <c:v>146.14542140339529</c:v>
                </c:pt>
                <c:pt idx="1359">
                  <c:v>17.512534827926739</c:v>
                </c:pt>
                <c:pt idx="1360">
                  <c:v>542.36000083659337</c:v>
                </c:pt>
                <c:pt idx="1361">
                  <c:v>64.488778630702058</c:v>
                </c:pt>
                <c:pt idx="1362">
                  <c:v>63.883998574977859</c:v>
                </c:pt>
                <c:pt idx="1363">
                  <c:v>33.302422150212607</c:v>
                </c:pt>
                <c:pt idx="1364">
                  <c:v>57.342974632946593</c:v>
                </c:pt>
                <c:pt idx="1365">
                  <c:v>138.73342233561641</c:v>
                </c:pt>
                <c:pt idx="1366">
                  <c:v>1248.081125727892</c:v>
                </c:pt>
                <c:pt idx="1367">
                  <c:v>608.38292215873969</c:v>
                </c:pt>
                <c:pt idx="1368">
                  <c:v>132.2281009312911</c:v>
                </c:pt>
                <c:pt idx="1369">
                  <c:v>43.741557791688301</c:v>
                </c:pt>
                <c:pt idx="1370">
                  <c:v>66.620461183884316</c:v>
                </c:pt>
                <c:pt idx="1371">
                  <c:v>1035.642651396425</c:v>
                </c:pt>
                <c:pt idx="1372">
                  <c:v>387.65931142841941</c:v>
                </c:pt>
                <c:pt idx="1373">
                  <c:v>171.9826795607859</c:v>
                </c:pt>
                <c:pt idx="1374">
                  <c:v>93.827011390585682</c:v>
                </c:pt>
                <c:pt idx="1375">
                  <c:v>221.85204000668699</c:v>
                </c:pt>
                <c:pt idx="1376">
                  <c:v>463.01292855327688</c:v>
                </c:pt>
                <c:pt idx="1377">
                  <c:v>80.646471001644287</c:v>
                </c:pt>
                <c:pt idx="1378">
                  <c:v>319.54287198534399</c:v>
                </c:pt>
                <c:pt idx="1379">
                  <c:v>418.98361684390602</c:v>
                </c:pt>
                <c:pt idx="1380">
                  <c:v>73.405563271074527</c:v>
                </c:pt>
                <c:pt idx="1381">
                  <c:v>200.1327606655791</c:v>
                </c:pt>
                <c:pt idx="1382">
                  <c:v>1033.7841946560529</c:v>
                </c:pt>
                <c:pt idx="1383">
                  <c:v>734.6418300688124</c:v>
                </c:pt>
                <c:pt idx="1384">
                  <c:v>448.0104890255231</c:v>
                </c:pt>
                <c:pt idx="1385">
                  <c:v>682.31431863848786</c:v>
                </c:pt>
                <c:pt idx="1386">
                  <c:v>1071.3292583242819</c:v>
                </c:pt>
                <c:pt idx="1387">
                  <c:v>65.969435154698175</c:v>
                </c:pt>
                <c:pt idx="1388">
                  <c:v>31.779761232038329</c:v>
                </c:pt>
                <c:pt idx="1389">
                  <c:v>33.618293634762537</c:v>
                </c:pt>
                <c:pt idx="1390">
                  <c:v>66.123831881133555</c:v>
                </c:pt>
                <c:pt idx="1391">
                  <c:v>604.83461532415868</c:v>
                </c:pt>
                <c:pt idx="1392">
                  <c:v>335.37017996710227</c:v>
                </c:pt>
                <c:pt idx="1393">
                  <c:v>889.76035452258475</c:v>
                </c:pt>
                <c:pt idx="1394">
                  <c:v>370.09212169736497</c:v>
                </c:pt>
                <c:pt idx="1395">
                  <c:v>123.4508697070769</c:v>
                </c:pt>
                <c:pt idx="1396">
                  <c:v>281.47996878634012</c:v>
                </c:pt>
                <c:pt idx="1397">
                  <c:v>182.70529080548781</c:v>
                </c:pt>
                <c:pt idx="1398">
                  <c:v>155.19569789565679</c:v>
                </c:pt>
                <c:pt idx="1399">
                  <c:v>228.76015590070489</c:v>
                </c:pt>
                <c:pt idx="1400">
                  <c:v>1463.6861058353879</c:v>
                </c:pt>
                <c:pt idx="1401">
                  <c:v>1158.9951062269081</c:v>
                </c:pt>
                <c:pt idx="1402">
                  <c:v>302.79574110642562</c:v>
                </c:pt>
                <c:pt idx="1403">
                  <c:v>733.53993889356889</c:v>
                </c:pt>
                <c:pt idx="1404">
                  <c:v>691.56874688157848</c:v>
                </c:pt>
                <c:pt idx="1405">
                  <c:v>45.559933590791623</c:v>
                </c:pt>
                <c:pt idx="1406">
                  <c:v>730.62551959718803</c:v>
                </c:pt>
                <c:pt idx="1407">
                  <c:v>150.25646704945589</c:v>
                </c:pt>
                <c:pt idx="1408">
                  <c:v>347.14236195625892</c:v>
                </c:pt>
                <c:pt idx="1409">
                  <c:v>628.75693947233867</c:v>
                </c:pt>
                <c:pt idx="1410">
                  <c:v>692.22135017505127</c:v>
                </c:pt>
                <c:pt idx="1411">
                  <c:v>202.92046841479171</c:v>
                </c:pt>
                <c:pt idx="1412">
                  <c:v>617.29608308354511</c:v>
                </c:pt>
                <c:pt idx="1413">
                  <c:v>1056.021502581586</c:v>
                </c:pt>
                <c:pt idx="1414">
                  <c:v>159.73635587984529</c:v>
                </c:pt>
                <c:pt idx="1415">
                  <c:v>44.653678569065711</c:v>
                </c:pt>
                <c:pt idx="1416">
                  <c:v>441.98189028021898</c:v>
                </c:pt>
                <c:pt idx="1417">
                  <c:v>302.58876684838998</c:v>
                </c:pt>
                <c:pt idx="1418">
                  <c:v>708.72460288335537</c:v>
                </c:pt>
                <c:pt idx="1419">
                  <c:v>955.33463711182219</c:v>
                </c:pt>
                <c:pt idx="1420">
                  <c:v>644.36489363746057</c:v>
                </c:pt>
                <c:pt idx="1421">
                  <c:v>21.448247398955861</c:v>
                </c:pt>
                <c:pt idx="1422">
                  <c:v>822.50836492581993</c:v>
                </c:pt>
                <c:pt idx="1423">
                  <c:v>514.0306832398428</c:v>
                </c:pt>
                <c:pt idx="1424">
                  <c:v>84.624760687422338</c:v>
                </c:pt>
                <c:pt idx="1425">
                  <c:v>1330.9222180194161</c:v>
                </c:pt>
                <c:pt idx="1426">
                  <c:v>594.03931911692644</c:v>
                </c:pt>
                <c:pt idx="1427">
                  <c:v>910.37580410314058</c:v>
                </c:pt>
                <c:pt idx="1428">
                  <c:v>410.48791562890727</c:v>
                </c:pt>
                <c:pt idx="1429">
                  <c:v>400.22267992890107</c:v>
                </c:pt>
                <c:pt idx="1430">
                  <c:v>241.84618331037819</c:v>
                </c:pt>
                <c:pt idx="1431">
                  <c:v>228.6543808338979</c:v>
                </c:pt>
                <c:pt idx="1432">
                  <c:v>670.84098525410957</c:v>
                </c:pt>
                <c:pt idx="1433">
                  <c:v>383.39654301364618</c:v>
                </c:pt>
                <c:pt idx="1434">
                  <c:v>1453.6611225722791</c:v>
                </c:pt>
                <c:pt idx="1435">
                  <c:v>176.92653564227001</c:v>
                </c:pt>
                <c:pt idx="1436">
                  <c:v>485.52382414798939</c:v>
                </c:pt>
                <c:pt idx="1437">
                  <c:v>69.998700611213167</c:v>
                </c:pt>
                <c:pt idx="1438">
                  <c:v>315.14866652338111</c:v>
                </c:pt>
                <c:pt idx="1439">
                  <c:v>366.34646793275192</c:v>
                </c:pt>
                <c:pt idx="1440">
                  <c:v>528.3975100600843</c:v>
                </c:pt>
                <c:pt idx="1441">
                  <c:v>18.44525819898243</c:v>
                </c:pt>
                <c:pt idx="1442">
                  <c:v>388.07861032526779</c:v>
                </c:pt>
                <c:pt idx="1443">
                  <c:v>178.05049756350971</c:v>
                </c:pt>
                <c:pt idx="1444">
                  <c:v>107.3426445632178</c:v>
                </c:pt>
                <c:pt idx="1445">
                  <c:v>884.72299764270838</c:v>
                </c:pt>
                <c:pt idx="1446">
                  <c:v>732.35089093626368</c:v>
                </c:pt>
                <c:pt idx="1447">
                  <c:v>288.04689093928619</c:v>
                </c:pt>
                <c:pt idx="1448">
                  <c:v>1127.3720887191059</c:v>
                </c:pt>
                <c:pt idx="1449">
                  <c:v>1375.125657341177</c:v>
                </c:pt>
                <c:pt idx="1450">
                  <c:v>637.05813510449389</c:v>
                </c:pt>
                <c:pt idx="1451">
                  <c:v>64.090172149534538</c:v>
                </c:pt>
                <c:pt idx="1452">
                  <c:v>590.17990282366532</c:v>
                </c:pt>
                <c:pt idx="1453">
                  <c:v>141.40560410363969</c:v>
                </c:pt>
                <c:pt idx="1454">
                  <c:v>997.70924041598892</c:v>
                </c:pt>
                <c:pt idx="1455">
                  <c:v>80.042259962602316</c:v>
                </c:pt>
                <c:pt idx="1456">
                  <c:v>308.70115533438451</c:v>
                </c:pt>
                <c:pt idx="1457">
                  <c:v>1030.4257075654709</c:v>
                </c:pt>
                <c:pt idx="1458">
                  <c:v>65.572457061935182</c:v>
                </c:pt>
                <c:pt idx="1459">
                  <c:v>78.004370703401037</c:v>
                </c:pt>
                <c:pt idx="1460">
                  <c:v>191.1147655523138</c:v>
                </c:pt>
                <c:pt idx="1461">
                  <c:v>279.73858871811791</c:v>
                </c:pt>
                <c:pt idx="1462">
                  <c:v>1083.443432241394</c:v>
                </c:pt>
                <c:pt idx="1463">
                  <c:v>196.91582362975939</c:v>
                </c:pt>
                <c:pt idx="1464">
                  <c:v>646.59991715884291</c:v>
                </c:pt>
                <c:pt idx="1465">
                  <c:v>121.94192599894291</c:v>
                </c:pt>
                <c:pt idx="1466">
                  <c:v>780.04904206382082</c:v>
                </c:pt>
                <c:pt idx="1467">
                  <c:v>70.026661883138615</c:v>
                </c:pt>
                <c:pt idx="1468">
                  <c:v>330.85883163907329</c:v>
                </c:pt>
                <c:pt idx="1469">
                  <c:v>509.82137110209811</c:v>
                </c:pt>
                <c:pt idx="1470">
                  <c:v>1225.5341812118049</c:v>
                </c:pt>
                <c:pt idx="1471">
                  <c:v>1027.570388090299</c:v>
                </c:pt>
                <c:pt idx="1472">
                  <c:v>61.318235072748742</c:v>
                </c:pt>
                <c:pt idx="1473">
                  <c:v>642.28155617236462</c:v>
                </c:pt>
                <c:pt idx="1474">
                  <c:v>270.42894509783901</c:v>
                </c:pt>
                <c:pt idx="1475">
                  <c:v>1018.621577169831</c:v>
                </c:pt>
                <c:pt idx="1476">
                  <c:v>173.76274273250709</c:v>
                </c:pt>
                <c:pt idx="1477">
                  <c:v>394.48381147697091</c:v>
                </c:pt>
                <c:pt idx="1478">
                  <c:v>449.67072026821512</c:v>
                </c:pt>
                <c:pt idx="1479">
                  <c:v>25.03110138766797</c:v>
                </c:pt>
                <c:pt idx="1480">
                  <c:v>512.64177504996519</c:v>
                </c:pt>
                <c:pt idx="1481">
                  <c:v>467.24560157350288</c:v>
                </c:pt>
                <c:pt idx="1482">
                  <c:v>375.37828003036412</c:v>
                </c:pt>
                <c:pt idx="1483">
                  <c:v>295.5218585401426</c:v>
                </c:pt>
                <c:pt idx="1484">
                  <c:v>720.524428148119</c:v>
                </c:pt>
                <c:pt idx="1485">
                  <c:v>139.04873208171031</c:v>
                </c:pt>
                <c:pt idx="1486">
                  <c:v>400.61805899658492</c:v>
                </c:pt>
                <c:pt idx="1487">
                  <c:v>239.8957491990999</c:v>
                </c:pt>
                <c:pt idx="1488">
                  <c:v>123.7067795342542</c:v>
                </c:pt>
                <c:pt idx="1489">
                  <c:v>264.37542038092403</c:v>
                </c:pt>
                <c:pt idx="1490">
                  <c:v>312.92368431523357</c:v>
                </c:pt>
                <c:pt idx="1491">
                  <c:v>155.723931768835</c:v>
                </c:pt>
                <c:pt idx="1492">
                  <c:v>106.1170935638513</c:v>
                </c:pt>
                <c:pt idx="1493">
                  <c:v>503.28781145799093</c:v>
                </c:pt>
                <c:pt idx="1494">
                  <c:v>663.15439276758559</c:v>
                </c:pt>
                <c:pt idx="1495">
                  <c:v>857.37164554277376</c:v>
                </c:pt>
                <c:pt idx="1496">
                  <c:v>513.78222649540658</c:v>
                </c:pt>
                <c:pt idx="1497">
                  <c:v>578.42405669825541</c:v>
                </c:pt>
                <c:pt idx="1498">
                  <c:v>158.49263749851781</c:v>
                </c:pt>
                <c:pt idx="1499">
                  <c:v>604.70715367126718</c:v>
                </c:pt>
                <c:pt idx="1500">
                  <c:v>412.56999470578472</c:v>
                </c:pt>
                <c:pt idx="1501">
                  <c:v>1247.4354709693951</c:v>
                </c:pt>
                <c:pt idx="1502">
                  <c:v>73.807712428915266</c:v>
                </c:pt>
                <c:pt idx="1503">
                  <c:v>533.03810677141121</c:v>
                </c:pt>
                <c:pt idx="1504">
                  <c:v>243.91352744914431</c:v>
                </c:pt>
                <c:pt idx="1505">
                  <c:v>215.17092588964601</c:v>
                </c:pt>
                <c:pt idx="1506">
                  <c:v>563.25764831448657</c:v>
                </c:pt>
                <c:pt idx="1507">
                  <c:v>161.57296773505701</c:v>
                </c:pt>
                <c:pt idx="1508">
                  <c:v>74.153538253165806</c:v>
                </c:pt>
                <c:pt idx="1509">
                  <c:v>271.14157353625012</c:v>
                </c:pt>
                <c:pt idx="1510">
                  <c:v>395.05746606554942</c:v>
                </c:pt>
                <c:pt idx="1511">
                  <c:v>148.50575238843811</c:v>
                </c:pt>
                <c:pt idx="1512">
                  <c:v>479.66069457627918</c:v>
                </c:pt>
                <c:pt idx="1513">
                  <c:v>14.567654237079021</c:v>
                </c:pt>
                <c:pt idx="1514">
                  <c:v>454.92707945874912</c:v>
                </c:pt>
                <c:pt idx="1515">
                  <c:v>998.94139686095832</c:v>
                </c:pt>
                <c:pt idx="1516">
                  <c:v>120.7612624486477</c:v>
                </c:pt>
                <c:pt idx="1517">
                  <c:v>164.55542360429871</c:v>
                </c:pt>
                <c:pt idx="1518">
                  <c:v>426.65585966392217</c:v>
                </c:pt>
                <c:pt idx="1519">
                  <c:v>37.383028412128724</c:v>
                </c:pt>
                <c:pt idx="1520">
                  <c:v>164.31683219667889</c:v>
                </c:pt>
                <c:pt idx="1521">
                  <c:v>919.10334395455538</c:v>
                </c:pt>
                <c:pt idx="1522">
                  <c:v>690.86502450693945</c:v>
                </c:pt>
                <c:pt idx="1523">
                  <c:v>622.06991269987589</c:v>
                </c:pt>
                <c:pt idx="1524">
                  <c:v>399.54547337652622</c:v>
                </c:pt>
                <c:pt idx="1525">
                  <c:v>979.59106326256017</c:v>
                </c:pt>
                <c:pt idx="1526">
                  <c:v>67.945008207321962</c:v>
                </c:pt>
                <c:pt idx="1527">
                  <c:v>440.01358578736313</c:v>
                </c:pt>
                <c:pt idx="1528">
                  <c:v>397.50675145686142</c:v>
                </c:pt>
                <c:pt idx="1529">
                  <c:v>384.05013057103741</c:v>
                </c:pt>
                <c:pt idx="1530">
                  <c:v>788.08169316396607</c:v>
                </c:pt>
                <c:pt idx="1531">
                  <c:v>675.93208771281672</c:v>
                </c:pt>
                <c:pt idx="1532">
                  <c:v>487.42888612246958</c:v>
                </c:pt>
                <c:pt idx="1533">
                  <c:v>409.73831878036782</c:v>
                </c:pt>
                <c:pt idx="1534">
                  <c:v>892.15849531991375</c:v>
                </c:pt>
                <c:pt idx="1535">
                  <c:v>115.848284212941</c:v>
                </c:pt>
                <c:pt idx="1536">
                  <c:v>16.883394978983869</c:v>
                </c:pt>
                <c:pt idx="1537">
                  <c:v>180.4521630097496</c:v>
                </c:pt>
                <c:pt idx="1538">
                  <c:v>284.35338715797332</c:v>
                </c:pt>
                <c:pt idx="1539">
                  <c:v>463.61303995761148</c:v>
                </c:pt>
                <c:pt idx="1540">
                  <c:v>1164.569725250059</c:v>
                </c:pt>
                <c:pt idx="1541">
                  <c:v>587.44635897557839</c:v>
                </c:pt>
                <c:pt idx="1542">
                  <c:v>1183.7226407528631</c:v>
                </c:pt>
                <c:pt idx="1543">
                  <c:v>141.05099930715701</c:v>
                </c:pt>
                <c:pt idx="1544">
                  <c:v>484.91407015715743</c:v>
                </c:pt>
                <c:pt idx="1545">
                  <c:v>776.13701433743404</c:v>
                </c:pt>
                <c:pt idx="1546">
                  <c:v>411.40877681030639</c:v>
                </c:pt>
                <c:pt idx="1547">
                  <c:v>315.4403627755309</c:v>
                </c:pt>
                <c:pt idx="1548">
                  <c:v>502.1945265775538</c:v>
                </c:pt>
                <c:pt idx="1549">
                  <c:v>262.94168504875239</c:v>
                </c:pt>
                <c:pt idx="1550">
                  <c:v>774.41065111652995</c:v>
                </c:pt>
                <c:pt idx="1551">
                  <c:v>478.48147819065628</c:v>
                </c:pt>
                <c:pt idx="1552">
                  <c:v>134.8051811090813</c:v>
                </c:pt>
                <c:pt idx="1553">
                  <c:v>306.11328396034338</c:v>
                </c:pt>
                <c:pt idx="1554">
                  <c:v>145.04138368036399</c:v>
                </c:pt>
                <c:pt idx="1555">
                  <c:v>637.53967026977625</c:v>
                </c:pt>
                <c:pt idx="1556">
                  <c:v>143.47783787170121</c:v>
                </c:pt>
                <c:pt idx="1557">
                  <c:v>428.30463965218792</c:v>
                </c:pt>
                <c:pt idx="1558">
                  <c:v>153.51340914541819</c:v>
                </c:pt>
                <c:pt idx="1559">
                  <c:v>964.35845253709635</c:v>
                </c:pt>
                <c:pt idx="1560">
                  <c:v>56.22219943329155</c:v>
                </c:pt>
                <c:pt idx="1561">
                  <c:v>589.01424571408722</c:v>
                </c:pt>
                <c:pt idx="1562">
                  <c:v>766.05685269039782</c:v>
                </c:pt>
                <c:pt idx="1563">
                  <c:v>1089.712065085326</c:v>
                </c:pt>
                <c:pt idx="1564">
                  <c:v>445.34563924116782</c:v>
                </c:pt>
                <c:pt idx="1565">
                  <c:v>539.29347604104146</c:v>
                </c:pt>
                <c:pt idx="1566">
                  <c:v>48.255590704217447</c:v>
                </c:pt>
                <c:pt idx="1567">
                  <c:v>1075.4846458979989</c:v>
                </c:pt>
                <c:pt idx="1568">
                  <c:v>214.7785075383477</c:v>
                </c:pt>
                <c:pt idx="1569">
                  <c:v>284.24248903760599</c:v>
                </c:pt>
                <c:pt idx="1570">
                  <c:v>1093.0083272602519</c:v>
                </c:pt>
                <c:pt idx="1571">
                  <c:v>637.68415884401338</c:v>
                </c:pt>
                <c:pt idx="1572">
                  <c:v>223.33067751556851</c:v>
                </c:pt>
                <c:pt idx="1573">
                  <c:v>481.82471999066422</c:v>
                </c:pt>
                <c:pt idx="1574">
                  <c:v>317.10561899550089</c:v>
                </c:pt>
                <c:pt idx="1575">
                  <c:v>896.41885189151185</c:v>
                </c:pt>
                <c:pt idx="1576">
                  <c:v>183.9442855059113</c:v>
                </c:pt>
                <c:pt idx="1577">
                  <c:v>66.423676921768759</c:v>
                </c:pt>
                <c:pt idx="1578">
                  <c:v>118.64721850772339</c:v>
                </c:pt>
                <c:pt idx="1579">
                  <c:v>155.0622287548544</c:v>
                </c:pt>
                <c:pt idx="1580">
                  <c:v>506.05068095628928</c:v>
                </c:pt>
                <c:pt idx="1581">
                  <c:v>187.74186920366341</c:v>
                </c:pt>
                <c:pt idx="1582">
                  <c:v>401.9869414329342</c:v>
                </c:pt>
                <c:pt idx="1583">
                  <c:v>24.061156443738771</c:v>
                </c:pt>
                <c:pt idx="1584">
                  <c:v>647.47063899408352</c:v>
                </c:pt>
                <c:pt idx="1585">
                  <c:v>1260.7904785323051</c:v>
                </c:pt>
                <c:pt idx="1586">
                  <c:v>531.47584308801845</c:v>
                </c:pt>
                <c:pt idx="1587">
                  <c:v>426.49532086665607</c:v>
                </c:pt>
                <c:pt idx="1588">
                  <c:v>364.9389013892752</c:v>
                </c:pt>
                <c:pt idx="1589">
                  <c:v>56.790553767843477</c:v>
                </c:pt>
                <c:pt idx="1590">
                  <c:v>660.93955863211431</c:v>
                </c:pt>
                <c:pt idx="1591">
                  <c:v>640.05897486160916</c:v>
                </c:pt>
                <c:pt idx="1592">
                  <c:v>201.4361862323511</c:v>
                </c:pt>
                <c:pt idx="1593">
                  <c:v>63.800464176373588</c:v>
                </c:pt>
                <c:pt idx="1594">
                  <c:v>244.92982001881461</c:v>
                </c:pt>
                <c:pt idx="1595">
                  <c:v>277.65122071848799</c:v>
                </c:pt>
                <c:pt idx="1596">
                  <c:v>75.001462616031475</c:v>
                </c:pt>
                <c:pt idx="1597">
                  <c:v>88.088616769773736</c:v>
                </c:pt>
                <c:pt idx="1598">
                  <c:v>1135.2970837054299</c:v>
                </c:pt>
                <c:pt idx="1599">
                  <c:v>43.933552027828704</c:v>
                </c:pt>
                <c:pt idx="1600">
                  <c:v>150.92045269261149</c:v>
                </c:pt>
                <c:pt idx="1601">
                  <c:v>406.88707484704997</c:v>
                </c:pt>
                <c:pt idx="1602">
                  <c:v>207.69009184813709</c:v>
                </c:pt>
                <c:pt idx="1603">
                  <c:v>972.06937023434273</c:v>
                </c:pt>
                <c:pt idx="1604">
                  <c:v>68.253269008425818</c:v>
                </c:pt>
                <c:pt idx="1605">
                  <c:v>913.4104989677611</c:v>
                </c:pt>
                <c:pt idx="1606">
                  <c:v>114.95739161019721</c:v>
                </c:pt>
                <c:pt idx="1607">
                  <c:v>139.0808572993582</c:v>
                </c:pt>
                <c:pt idx="1608">
                  <c:v>24.147266583915059</c:v>
                </c:pt>
                <c:pt idx="1609">
                  <c:v>55.432292068787639</c:v>
                </c:pt>
                <c:pt idx="1610">
                  <c:v>498.43654713087841</c:v>
                </c:pt>
                <c:pt idx="1611">
                  <c:v>846.700463380109</c:v>
                </c:pt>
                <c:pt idx="1612">
                  <c:v>443.26476124960152</c:v>
                </c:pt>
                <c:pt idx="1613">
                  <c:v>133.0242349877021</c:v>
                </c:pt>
                <c:pt idx="1614">
                  <c:v>219.30092678223269</c:v>
                </c:pt>
                <c:pt idx="1615">
                  <c:v>536.69395224216464</c:v>
                </c:pt>
                <c:pt idx="1616">
                  <c:v>81.50881215057386</c:v>
                </c:pt>
                <c:pt idx="1617">
                  <c:v>463.49015189777259</c:v>
                </c:pt>
                <c:pt idx="1618">
                  <c:v>1143.905227514417</c:v>
                </c:pt>
                <c:pt idx="1619">
                  <c:v>14.71547276671749</c:v>
                </c:pt>
                <c:pt idx="1620">
                  <c:v>452.59459774124201</c:v>
                </c:pt>
                <c:pt idx="1621">
                  <c:v>154.93027647859549</c:v>
                </c:pt>
                <c:pt idx="1622">
                  <c:v>167.83082582210241</c:v>
                </c:pt>
                <c:pt idx="1623">
                  <c:v>91.958999947150446</c:v>
                </c:pt>
                <c:pt idx="1624">
                  <c:v>244.80987767708979</c:v>
                </c:pt>
                <c:pt idx="1625">
                  <c:v>231.40360986790799</c:v>
                </c:pt>
                <c:pt idx="1626">
                  <c:v>436.99434729048482</c:v>
                </c:pt>
                <c:pt idx="1627">
                  <c:v>112.8479294003517</c:v>
                </c:pt>
                <c:pt idx="1628">
                  <c:v>1082.174137829481</c:v>
                </c:pt>
                <c:pt idx="1629">
                  <c:v>209.56572416841709</c:v>
                </c:pt>
                <c:pt idx="1630">
                  <c:v>607.12957263734938</c:v>
                </c:pt>
                <c:pt idx="1631">
                  <c:v>320.01160001468702</c:v>
                </c:pt>
                <c:pt idx="1632">
                  <c:v>1306.754718768567</c:v>
                </c:pt>
                <c:pt idx="1633">
                  <c:v>350.90805558086089</c:v>
                </c:pt>
                <c:pt idx="1634">
                  <c:v>55.632010341438892</c:v>
                </c:pt>
                <c:pt idx="1635">
                  <c:v>887.91505925157605</c:v>
                </c:pt>
                <c:pt idx="1636">
                  <c:v>502.4549502235277</c:v>
                </c:pt>
                <c:pt idx="1637">
                  <c:v>1216.154807250068</c:v>
                </c:pt>
                <c:pt idx="1638">
                  <c:v>227.44180845396301</c:v>
                </c:pt>
                <c:pt idx="1639">
                  <c:v>50.028078521405078</c:v>
                </c:pt>
                <c:pt idx="1640">
                  <c:v>67.747416439434232</c:v>
                </c:pt>
                <c:pt idx="1641">
                  <c:v>47.819312202357352</c:v>
                </c:pt>
                <c:pt idx="1642">
                  <c:v>587.1630794634782</c:v>
                </c:pt>
                <c:pt idx="1643">
                  <c:v>680.67914270883762</c:v>
                </c:pt>
                <c:pt idx="1644">
                  <c:v>188.85896922655041</c:v>
                </c:pt>
                <c:pt idx="1645">
                  <c:v>347.766725318922</c:v>
                </c:pt>
                <c:pt idx="1646">
                  <c:v>127.58393628603039</c:v>
                </c:pt>
                <c:pt idx="1647">
                  <c:v>667.23177669894949</c:v>
                </c:pt>
                <c:pt idx="1648">
                  <c:v>227.32613786457301</c:v>
                </c:pt>
                <c:pt idx="1649">
                  <c:v>229.08689010373141</c:v>
                </c:pt>
                <c:pt idx="1650">
                  <c:v>372.59254389881062</c:v>
                </c:pt>
                <c:pt idx="1651">
                  <c:v>92.314485857049149</c:v>
                </c:pt>
                <c:pt idx="1652">
                  <c:v>379.57690523263898</c:v>
                </c:pt>
                <c:pt idx="1653">
                  <c:v>70.343770444988166</c:v>
                </c:pt>
                <c:pt idx="1654">
                  <c:v>946.1304330175011</c:v>
                </c:pt>
                <c:pt idx="1655">
                  <c:v>757.40099570504822</c:v>
                </c:pt>
                <c:pt idx="1656">
                  <c:v>133.94069562259949</c:v>
                </c:pt>
                <c:pt idx="1657">
                  <c:v>26.768327889369111</c:v>
                </c:pt>
                <c:pt idx="1658">
                  <c:v>169.29274380466529</c:v>
                </c:pt>
                <c:pt idx="1659">
                  <c:v>1037.593890942481</c:v>
                </c:pt>
                <c:pt idx="1660">
                  <c:v>88.077803815847389</c:v>
                </c:pt>
                <c:pt idx="1661">
                  <c:v>452.71120521602938</c:v>
                </c:pt>
                <c:pt idx="1662">
                  <c:v>113.33411868846579</c:v>
                </c:pt>
                <c:pt idx="1663">
                  <c:v>638.79249993774897</c:v>
                </c:pt>
                <c:pt idx="1664">
                  <c:v>664.60638887449079</c:v>
                </c:pt>
                <c:pt idx="1665">
                  <c:v>433.4148039018333</c:v>
                </c:pt>
                <c:pt idx="1666">
                  <c:v>328.4343816214178</c:v>
                </c:pt>
                <c:pt idx="1667">
                  <c:v>196.63845764835989</c:v>
                </c:pt>
                <c:pt idx="1668">
                  <c:v>70.972846614740419</c:v>
                </c:pt>
                <c:pt idx="1669">
                  <c:v>32.474939860569663</c:v>
                </c:pt>
                <c:pt idx="1670">
                  <c:v>784.45464312528964</c:v>
                </c:pt>
                <c:pt idx="1671">
                  <c:v>589.6514802660447</c:v>
                </c:pt>
                <c:pt idx="1672">
                  <c:v>120.663670568961</c:v>
                </c:pt>
                <c:pt idx="1673">
                  <c:v>48.054221890982959</c:v>
                </c:pt>
                <c:pt idx="1674">
                  <c:v>184.31649983703261</c:v>
                </c:pt>
                <c:pt idx="1675">
                  <c:v>31.757339145328871</c:v>
                </c:pt>
                <c:pt idx="1676">
                  <c:v>204.75697295793839</c:v>
                </c:pt>
                <c:pt idx="1677">
                  <c:v>1136.9787211579651</c:v>
                </c:pt>
                <c:pt idx="1678">
                  <c:v>625.50001395219749</c:v>
                </c:pt>
                <c:pt idx="1679">
                  <c:v>372.34296733708788</c:v>
                </c:pt>
                <c:pt idx="1680">
                  <c:v>654.44688925144635</c:v>
                </c:pt>
                <c:pt idx="1681">
                  <c:v>197.7824039778086</c:v>
                </c:pt>
                <c:pt idx="1682">
                  <c:v>301.78429720086751</c:v>
                </c:pt>
                <c:pt idx="1683">
                  <c:v>482.25892558553909</c:v>
                </c:pt>
                <c:pt idx="1684">
                  <c:v>84.110362938471766</c:v>
                </c:pt>
                <c:pt idx="1685">
                  <c:v>54.84514757435845</c:v>
                </c:pt>
                <c:pt idx="1686">
                  <c:v>1078.915352093886</c:v>
                </c:pt>
                <c:pt idx="1687">
                  <c:v>39.575671095584468</c:v>
                </c:pt>
                <c:pt idx="1688">
                  <c:v>207.39695589838649</c:v>
                </c:pt>
                <c:pt idx="1689">
                  <c:v>605.8578063313239</c:v>
                </c:pt>
                <c:pt idx="1690">
                  <c:v>76.593455315573507</c:v>
                </c:pt>
                <c:pt idx="1691">
                  <c:v>869.17597962618015</c:v>
                </c:pt>
                <c:pt idx="1692">
                  <c:v>47.758583906571189</c:v>
                </c:pt>
                <c:pt idx="1693">
                  <c:v>966.27997928901073</c:v>
                </c:pt>
                <c:pt idx="1694">
                  <c:v>877.81144232276552</c:v>
                </c:pt>
                <c:pt idx="1695">
                  <c:v>306.34041129311782</c:v>
                </c:pt>
                <c:pt idx="1696">
                  <c:v>722.15491341391942</c:v>
                </c:pt>
                <c:pt idx="1697">
                  <c:v>684.90148867392611</c:v>
                </c:pt>
                <c:pt idx="1698">
                  <c:v>30.242708427109761</c:v>
                </c:pt>
                <c:pt idx="1699">
                  <c:v>153.7360025588969</c:v>
                </c:pt>
                <c:pt idx="1700">
                  <c:v>64.31984017358441</c:v>
                </c:pt>
                <c:pt idx="1701">
                  <c:v>325.56413565056232</c:v>
                </c:pt>
                <c:pt idx="1702">
                  <c:v>121.83976119854739</c:v>
                </c:pt>
                <c:pt idx="1703">
                  <c:v>202.15554297890631</c:v>
                </c:pt>
                <c:pt idx="1704">
                  <c:v>569.08048867915977</c:v>
                </c:pt>
                <c:pt idx="1705">
                  <c:v>116.59848331637571</c:v>
                </c:pt>
                <c:pt idx="1706">
                  <c:v>347.38215393371098</c:v>
                </c:pt>
                <c:pt idx="1707">
                  <c:v>746.21290750713115</c:v>
                </c:pt>
                <c:pt idx="1708">
                  <c:v>198.33812475724011</c:v>
                </c:pt>
                <c:pt idx="1709">
                  <c:v>573.77146503770848</c:v>
                </c:pt>
                <c:pt idx="1710">
                  <c:v>725.33096983852147</c:v>
                </c:pt>
                <c:pt idx="1711">
                  <c:v>33.836261017923832</c:v>
                </c:pt>
                <c:pt idx="1712">
                  <c:v>304.85651010261478</c:v>
                </c:pt>
                <c:pt idx="1713">
                  <c:v>164.57964685070189</c:v>
                </c:pt>
                <c:pt idx="1714">
                  <c:v>496.34697800367832</c:v>
                </c:pt>
                <c:pt idx="1715">
                  <c:v>12.19740097212545</c:v>
                </c:pt>
                <c:pt idx="1716">
                  <c:v>198.2651588065315</c:v>
                </c:pt>
                <c:pt idx="1717">
                  <c:v>893.12458358208642</c:v>
                </c:pt>
                <c:pt idx="1718">
                  <c:v>612.45615402362591</c:v>
                </c:pt>
                <c:pt idx="1719">
                  <c:v>831.61442382141411</c:v>
                </c:pt>
                <c:pt idx="1720">
                  <c:v>472.70575672321371</c:v>
                </c:pt>
                <c:pt idx="1721">
                  <c:v>287.87637661208919</c:v>
                </c:pt>
                <c:pt idx="1722">
                  <c:v>557.21113762077084</c:v>
                </c:pt>
                <c:pt idx="1723">
                  <c:v>44.710784352580887</c:v>
                </c:pt>
                <c:pt idx="1724">
                  <c:v>1439.748367202091</c:v>
                </c:pt>
                <c:pt idx="1725">
                  <c:v>41.685057752345969</c:v>
                </c:pt>
                <c:pt idx="1726">
                  <c:v>666.67701188833405</c:v>
                </c:pt>
                <c:pt idx="1727">
                  <c:v>216.298813490074</c:v>
                </c:pt>
                <c:pt idx="1728">
                  <c:v>568.49371977760256</c:v>
                </c:pt>
                <c:pt idx="1729">
                  <c:v>523.16044555295559</c:v>
                </c:pt>
                <c:pt idx="1730">
                  <c:v>155.46463148702409</c:v>
                </c:pt>
                <c:pt idx="1731">
                  <c:v>352.86329722494048</c:v>
                </c:pt>
                <c:pt idx="1732">
                  <c:v>590.98830543149177</c:v>
                </c:pt>
                <c:pt idx="1733">
                  <c:v>190.99959884740551</c:v>
                </c:pt>
                <c:pt idx="1734">
                  <c:v>645.05631666007002</c:v>
                </c:pt>
                <c:pt idx="1735">
                  <c:v>760.52424800788162</c:v>
                </c:pt>
                <c:pt idx="1736">
                  <c:v>867.00229508596101</c:v>
                </c:pt>
                <c:pt idx="1737">
                  <c:v>215.58771248653099</c:v>
                </c:pt>
                <c:pt idx="1738">
                  <c:v>123.90275191161891</c:v>
                </c:pt>
                <c:pt idx="1739">
                  <c:v>33.331729254399377</c:v>
                </c:pt>
                <c:pt idx="1740">
                  <c:v>134.38610462689209</c:v>
                </c:pt>
                <c:pt idx="1741">
                  <c:v>972.43537650242445</c:v>
                </c:pt>
                <c:pt idx="1742">
                  <c:v>1003.906074180402</c:v>
                </c:pt>
                <c:pt idx="1743">
                  <c:v>646.83606759456518</c:v>
                </c:pt>
                <c:pt idx="1744">
                  <c:v>481.49270967025058</c:v>
                </c:pt>
                <c:pt idx="1745">
                  <c:v>58.795610106673116</c:v>
                </c:pt>
                <c:pt idx="1746">
                  <c:v>60.0690315615103</c:v>
                </c:pt>
                <c:pt idx="1747">
                  <c:v>70.382502868785991</c:v>
                </c:pt>
                <c:pt idx="1748">
                  <c:v>98.068259094583041</c:v>
                </c:pt>
                <c:pt idx="1749">
                  <c:v>204.2178472760036</c:v>
                </c:pt>
                <c:pt idx="1750">
                  <c:v>351.75560224493847</c:v>
                </c:pt>
                <c:pt idx="1751">
                  <c:v>119.72948720832051</c:v>
                </c:pt>
                <c:pt idx="1752">
                  <c:v>159.46005183817451</c:v>
                </c:pt>
                <c:pt idx="1753">
                  <c:v>200.66931175182361</c:v>
                </c:pt>
                <c:pt idx="1754">
                  <c:v>667.99715276864049</c:v>
                </c:pt>
                <c:pt idx="1755">
                  <c:v>55.080152967718981</c:v>
                </c:pt>
                <c:pt idx="1756">
                  <c:v>554.00297069105727</c:v>
                </c:pt>
                <c:pt idx="1757">
                  <c:v>310.55042739902859</c:v>
                </c:pt>
                <c:pt idx="1758">
                  <c:v>667.2335559203301</c:v>
                </c:pt>
                <c:pt idx="1759">
                  <c:v>63.238726421565097</c:v>
                </c:pt>
                <c:pt idx="1760">
                  <c:v>95.822559060356625</c:v>
                </c:pt>
                <c:pt idx="1761">
                  <c:v>274.25241622057467</c:v>
                </c:pt>
                <c:pt idx="1762">
                  <c:v>71.71037026426859</c:v>
                </c:pt>
                <c:pt idx="1763">
                  <c:v>48.651659225446288</c:v>
                </c:pt>
                <c:pt idx="1764">
                  <c:v>78.861474720224834</c:v>
                </c:pt>
                <c:pt idx="1765">
                  <c:v>1065.154777946095</c:v>
                </c:pt>
                <c:pt idx="1766">
                  <c:v>414.02736225566491</c:v>
                </c:pt>
                <c:pt idx="1767">
                  <c:v>404.50668028254972</c:v>
                </c:pt>
                <c:pt idx="1768">
                  <c:v>647.01928600420024</c:v>
                </c:pt>
                <c:pt idx="1769">
                  <c:v>138.8936084812886</c:v>
                </c:pt>
                <c:pt idx="1770">
                  <c:v>54.632507315380629</c:v>
                </c:pt>
                <c:pt idx="1771">
                  <c:v>864.68656289235253</c:v>
                </c:pt>
                <c:pt idx="1772">
                  <c:v>794.97277416205259</c:v>
                </c:pt>
                <c:pt idx="1773">
                  <c:v>285.6367163797658</c:v>
                </c:pt>
                <c:pt idx="1774">
                  <c:v>417.1584770338452</c:v>
                </c:pt>
                <c:pt idx="1775">
                  <c:v>1109.526677010326</c:v>
                </c:pt>
                <c:pt idx="1776">
                  <c:v>184.51340455016381</c:v>
                </c:pt>
                <c:pt idx="1777">
                  <c:v>1418.972480990519</c:v>
                </c:pt>
                <c:pt idx="1778">
                  <c:v>159.11474903885079</c:v>
                </c:pt>
                <c:pt idx="1779">
                  <c:v>636.89706549489415</c:v>
                </c:pt>
                <c:pt idx="1780">
                  <c:v>88.612150230081511</c:v>
                </c:pt>
                <c:pt idx="1781">
                  <c:v>50.396728877066593</c:v>
                </c:pt>
                <c:pt idx="1782">
                  <c:v>803.29557731202544</c:v>
                </c:pt>
                <c:pt idx="1783">
                  <c:v>137.55543166132011</c:v>
                </c:pt>
                <c:pt idx="1784">
                  <c:v>166.68136726108509</c:v>
                </c:pt>
                <c:pt idx="1785">
                  <c:v>177.39990257210951</c:v>
                </c:pt>
                <c:pt idx="1786">
                  <c:v>1169.999477768069</c:v>
                </c:pt>
                <c:pt idx="1787">
                  <c:v>301.19870532486209</c:v>
                </c:pt>
                <c:pt idx="1788">
                  <c:v>1194.7610190016001</c:v>
                </c:pt>
                <c:pt idx="1789">
                  <c:v>724.10070649985505</c:v>
                </c:pt>
                <c:pt idx="1790">
                  <c:v>1099.454347293989</c:v>
                </c:pt>
                <c:pt idx="1791">
                  <c:v>578.05095828058859</c:v>
                </c:pt>
                <c:pt idx="1792">
                  <c:v>1282.9864105565209</c:v>
                </c:pt>
                <c:pt idx="1793">
                  <c:v>113.4514328361537</c:v>
                </c:pt>
                <c:pt idx="1794">
                  <c:v>474.12949661202038</c:v>
                </c:pt>
                <c:pt idx="1795">
                  <c:v>477.33710635650863</c:v>
                </c:pt>
                <c:pt idx="1796">
                  <c:v>687.51674563570521</c:v>
                </c:pt>
                <c:pt idx="1797">
                  <c:v>261.01096860699317</c:v>
                </c:pt>
                <c:pt idx="1798">
                  <c:v>145.90875637177439</c:v>
                </c:pt>
                <c:pt idx="1799">
                  <c:v>11.30519718475523</c:v>
                </c:pt>
                <c:pt idx="1800">
                  <c:v>738.25822414850086</c:v>
                </c:pt>
                <c:pt idx="1801">
                  <c:v>648.6935816172055</c:v>
                </c:pt>
                <c:pt idx="1802">
                  <c:v>546.87800455898241</c:v>
                </c:pt>
                <c:pt idx="1803">
                  <c:v>495.32600660006233</c:v>
                </c:pt>
                <c:pt idx="1804">
                  <c:v>465.8768574462834</c:v>
                </c:pt>
                <c:pt idx="1805">
                  <c:v>36.677152616003113</c:v>
                </c:pt>
                <c:pt idx="1806">
                  <c:v>485.20395452571842</c:v>
                </c:pt>
                <c:pt idx="1807">
                  <c:v>897.73805667075953</c:v>
                </c:pt>
                <c:pt idx="1808">
                  <c:v>1206.5535555193819</c:v>
                </c:pt>
                <c:pt idx="1809">
                  <c:v>282.60273650213469</c:v>
                </c:pt>
                <c:pt idx="1810">
                  <c:v>464.01656597105648</c:v>
                </c:pt>
                <c:pt idx="1811">
                  <c:v>440.81619875706258</c:v>
                </c:pt>
                <c:pt idx="1812">
                  <c:v>46.844394364779461</c:v>
                </c:pt>
                <c:pt idx="1813">
                  <c:v>158.87659614894841</c:v>
                </c:pt>
                <c:pt idx="1814">
                  <c:v>42.425393407095719</c:v>
                </c:pt>
                <c:pt idx="1815">
                  <c:v>129.601691793284</c:v>
                </c:pt>
                <c:pt idx="1816">
                  <c:v>511.87586689507208</c:v>
                </c:pt>
                <c:pt idx="1817">
                  <c:v>1006.94453695861</c:v>
                </c:pt>
                <c:pt idx="1818">
                  <c:v>279.41263468389337</c:v>
                </c:pt>
                <c:pt idx="1819">
                  <c:v>82.234393951929405</c:v>
                </c:pt>
                <c:pt idx="1820">
                  <c:v>139.93164008588971</c:v>
                </c:pt>
                <c:pt idx="1821">
                  <c:v>44.212377102091722</c:v>
                </c:pt>
                <c:pt idx="1822">
                  <c:v>572.64613703618272</c:v>
                </c:pt>
                <c:pt idx="1823">
                  <c:v>759.58345053654159</c:v>
                </c:pt>
                <c:pt idx="1824">
                  <c:v>270.35456055875068</c:v>
                </c:pt>
                <c:pt idx="1825">
                  <c:v>662.3502861328011</c:v>
                </c:pt>
                <c:pt idx="1826">
                  <c:v>94.70118728329544</c:v>
                </c:pt>
                <c:pt idx="1827">
                  <c:v>370.28521406370521</c:v>
                </c:pt>
                <c:pt idx="1828">
                  <c:v>611.02795926604847</c:v>
                </c:pt>
                <c:pt idx="1829">
                  <c:v>1281.5448574983971</c:v>
                </c:pt>
                <c:pt idx="1830">
                  <c:v>1130.9409390402679</c:v>
                </c:pt>
                <c:pt idx="1831">
                  <c:v>48.622781614043831</c:v>
                </c:pt>
                <c:pt idx="1832">
                  <c:v>1293.245898698098</c:v>
                </c:pt>
                <c:pt idx="1833">
                  <c:v>401.12784900989419</c:v>
                </c:pt>
                <c:pt idx="1834">
                  <c:v>358.39463141485879</c:v>
                </c:pt>
                <c:pt idx="1835">
                  <c:v>699.12205793794146</c:v>
                </c:pt>
                <c:pt idx="1836">
                  <c:v>542.10852074570255</c:v>
                </c:pt>
                <c:pt idx="1837">
                  <c:v>1077.056689807715</c:v>
                </c:pt>
                <c:pt idx="1838">
                  <c:v>346.28882042212371</c:v>
                </c:pt>
                <c:pt idx="1839">
                  <c:v>44.272489017424483</c:v>
                </c:pt>
                <c:pt idx="1840">
                  <c:v>448.07246627131872</c:v>
                </c:pt>
                <c:pt idx="1841">
                  <c:v>121.62222286393479</c:v>
                </c:pt>
                <c:pt idx="1842">
                  <c:v>345.88491669323838</c:v>
                </c:pt>
                <c:pt idx="1843">
                  <c:v>387.57904466808901</c:v>
                </c:pt>
                <c:pt idx="1844">
                  <c:v>210.56726102667611</c:v>
                </c:pt>
                <c:pt idx="1845">
                  <c:v>567.77653663430544</c:v>
                </c:pt>
                <c:pt idx="1846">
                  <c:v>661.33247376728252</c:v>
                </c:pt>
                <c:pt idx="1847">
                  <c:v>10.59939887361887</c:v>
                </c:pt>
                <c:pt idx="1848">
                  <c:v>39.891031734197092</c:v>
                </c:pt>
                <c:pt idx="1849">
                  <c:v>960.12248090266178</c:v>
                </c:pt>
                <c:pt idx="1850">
                  <c:v>755.63870909438197</c:v>
                </c:pt>
                <c:pt idx="1851">
                  <c:v>38.633433521503747</c:v>
                </c:pt>
                <c:pt idx="1852">
                  <c:v>1101.987307341079</c:v>
                </c:pt>
                <c:pt idx="1853">
                  <c:v>702.51439898562796</c:v>
                </c:pt>
                <c:pt idx="1854">
                  <c:v>925.64971650021573</c:v>
                </c:pt>
                <c:pt idx="1855">
                  <c:v>29.311759090369371</c:v>
                </c:pt>
                <c:pt idx="1856">
                  <c:v>19.59525942572883</c:v>
                </c:pt>
                <c:pt idx="1857">
                  <c:v>91.853596414746278</c:v>
                </c:pt>
                <c:pt idx="1858">
                  <c:v>188.215371713011</c:v>
                </c:pt>
                <c:pt idx="1859">
                  <c:v>480.05475881650392</c:v>
                </c:pt>
                <c:pt idx="1860">
                  <c:v>501.75490197594922</c:v>
                </c:pt>
                <c:pt idx="1861">
                  <c:v>271.6831600708523</c:v>
                </c:pt>
                <c:pt idx="1862">
                  <c:v>195.86074029744799</c:v>
                </c:pt>
                <c:pt idx="1863">
                  <c:v>88.88077701428557</c:v>
                </c:pt>
                <c:pt idx="1864">
                  <c:v>227.4667083353759</c:v>
                </c:pt>
                <c:pt idx="1865">
                  <c:v>13.914624428013241</c:v>
                </c:pt>
                <c:pt idx="1866">
                  <c:v>103.2096444266362</c:v>
                </c:pt>
                <c:pt idx="1867">
                  <c:v>361.90188264124328</c:v>
                </c:pt>
                <c:pt idx="1868">
                  <c:v>195.38654671759409</c:v>
                </c:pt>
                <c:pt idx="1869">
                  <c:v>340.01560581778591</c:v>
                </c:pt>
                <c:pt idx="1870">
                  <c:v>68.86158156688559</c:v>
                </c:pt>
                <c:pt idx="1871">
                  <c:v>934.42526392128457</c:v>
                </c:pt>
                <c:pt idx="1872">
                  <c:v>141.28874814818519</c:v>
                </c:pt>
                <c:pt idx="1873">
                  <c:v>137.5494192928447</c:v>
                </c:pt>
                <c:pt idx="1874">
                  <c:v>276.42007493966452</c:v>
                </c:pt>
                <c:pt idx="1875">
                  <c:v>1555.8085084680099</c:v>
                </c:pt>
                <c:pt idx="1876">
                  <c:v>612.6643337370366</c:v>
                </c:pt>
                <c:pt idx="1877">
                  <c:v>236.09121481137981</c:v>
                </c:pt>
                <c:pt idx="1878">
                  <c:v>155.47791532603861</c:v>
                </c:pt>
                <c:pt idx="1879">
                  <c:v>313.11181199020979</c:v>
                </c:pt>
                <c:pt idx="1880">
                  <c:v>1002.730110968783</c:v>
                </c:pt>
                <c:pt idx="1881">
                  <c:v>144.95980066552951</c:v>
                </c:pt>
                <c:pt idx="1882">
                  <c:v>188.69233345951801</c:v>
                </c:pt>
                <c:pt idx="1883">
                  <c:v>169.8941041508198</c:v>
                </c:pt>
                <c:pt idx="1884">
                  <c:v>38.379416639970962</c:v>
                </c:pt>
                <c:pt idx="1885">
                  <c:v>287.45427780482021</c:v>
                </c:pt>
                <c:pt idx="1886">
                  <c:v>188.9620189830253</c:v>
                </c:pt>
                <c:pt idx="1887">
                  <c:v>116.3323844074158</c:v>
                </c:pt>
                <c:pt idx="1888">
                  <c:v>197.6382607282618</c:v>
                </c:pt>
                <c:pt idx="1889">
                  <c:v>340.02331971783059</c:v>
                </c:pt>
                <c:pt idx="1890">
                  <c:v>1425.1830820483549</c:v>
                </c:pt>
                <c:pt idx="1891">
                  <c:v>17.266535323945991</c:v>
                </c:pt>
                <c:pt idx="1892">
                  <c:v>239.12858129736551</c:v>
                </c:pt>
                <c:pt idx="1893">
                  <c:v>758.12273332419682</c:v>
                </c:pt>
                <c:pt idx="1894">
                  <c:v>948.35382509185877</c:v>
                </c:pt>
                <c:pt idx="1895">
                  <c:v>154.43163957942431</c:v>
                </c:pt>
                <c:pt idx="1896">
                  <c:v>80.365299931096573</c:v>
                </c:pt>
                <c:pt idx="1897">
                  <c:v>569.11669906572172</c:v>
                </c:pt>
                <c:pt idx="1898">
                  <c:v>175.6956106659558</c:v>
                </c:pt>
                <c:pt idx="1899">
                  <c:v>137.5033531448218</c:v>
                </c:pt>
                <c:pt idx="1900">
                  <c:v>430.3849629069083</c:v>
                </c:pt>
                <c:pt idx="1901">
                  <c:v>65.115546604738</c:v>
                </c:pt>
                <c:pt idx="1902">
                  <c:v>115.0426429823106</c:v>
                </c:pt>
                <c:pt idx="1903">
                  <c:v>207.87690701247919</c:v>
                </c:pt>
                <c:pt idx="1904">
                  <c:v>480.02071568359582</c:v>
                </c:pt>
                <c:pt idx="1905">
                  <c:v>298.84699099226123</c:v>
                </c:pt>
                <c:pt idx="1906">
                  <c:v>306.7640546189777</c:v>
                </c:pt>
                <c:pt idx="1907">
                  <c:v>530.33716885363674</c:v>
                </c:pt>
                <c:pt idx="1908">
                  <c:v>338.53490592322498</c:v>
                </c:pt>
                <c:pt idx="1909">
                  <c:v>550.40158783004813</c:v>
                </c:pt>
                <c:pt idx="1910">
                  <c:v>39.569453619390259</c:v>
                </c:pt>
                <c:pt idx="1911">
                  <c:v>95.35563646384891</c:v>
                </c:pt>
                <c:pt idx="1912">
                  <c:v>66.36517829727751</c:v>
                </c:pt>
                <c:pt idx="1913">
                  <c:v>287.08748815758219</c:v>
                </c:pt>
                <c:pt idx="1914">
                  <c:v>341.51837333251223</c:v>
                </c:pt>
                <c:pt idx="1915">
                  <c:v>138.54625888971501</c:v>
                </c:pt>
                <c:pt idx="1916">
                  <c:v>115.0215268886629</c:v>
                </c:pt>
                <c:pt idx="1917">
                  <c:v>536.12889717872531</c:v>
                </c:pt>
                <c:pt idx="1918">
                  <c:v>1090.4089330737579</c:v>
                </c:pt>
                <c:pt idx="1919">
                  <c:v>393.47376659274249</c:v>
                </c:pt>
                <c:pt idx="1920">
                  <c:v>530.16268615075501</c:v>
                </c:pt>
                <c:pt idx="1921">
                  <c:v>279.93675533703947</c:v>
                </c:pt>
                <c:pt idx="1922">
                  <c:v>485.5037825794854</c:v>
                </c:pt>
                <c:pt idx="1923">
                  <c:v>711.47275164568134</c:v>
                </c:pt>
                <c:pt idx="1924">
                  <c:v>81.252335798095231</c:v>
                </c:pt>
                <c:pt idx="1925">
                  <c:v>162.7008637191316</c:v>
                </c:pt>
                <c:pt idx="1926">
                  <c:v>29.40938047031894</c:v>
                </c:pt>
                <c:pt idx="1927">
                  <c:v>397.73936063156242</c:v>
                </c:pt>
                <c:pt idx="1928">
                  <c:v>272.1495370809829</c:v>
                </c:pt>
                <c:pt idx="1929">
                  <c:v>89.937466004540653</c:v>
                </c:pt>
                <c:pt idx="1930">
                  <c:v>291.42431854928162</c:v>
                </c:pt>
                <c:pt idx="1931">
                  <c:v>873.25385647712017</c:v>
                </c:pt>
                <c:pt idx="1932">
                  <c:v>88.235742560084589</c:v>
                </c:pt>
                <c:pt idx="1933">
                  <c:v>322.53629089753741</c:v>
                </c:pt>
                <c:pt idx="1934">
                  <c:v>98.678193073483897</c:v>
                </c:pt>
                <c:pt idx="1935">
                  <c:v>102.57533397154261</c:v>
                </c:pt>
                <c:pt idx="1936">
                  <c:v>48.184695490429888</c:v>
                </c:pt>
                <c:pt idx="1937">
                  <c:v>857.07855349259069</c:v>
                </c:pt>
                <c:pt idx="1938">
                  <c:v>129.3773408956479</c:v>
                </c:pt>
                <c:pt idx="1939">
                  <c:v>508.25984717145502</c:v>
                </c:pt>
                <c:pt idx="1940">
                  <c:v>115.074639088331</c:v>
                </c:pt>
                <c:pt idx="1941">
                  <c:v>48.966227532201891</c:v>
                </c:pt>
                <c:pt idx="1942">
                  <c:v>144.77483923499841</c:v>
                </c:pt>
                <c:pt idx="1943">
                  <c:v>910.56276408988003</c:v>
                </c:pt>
                <c:pt idx="1944">
                  <c:v>648.45981801031826</c:v>
                </c:pt>
                <c:pt idx="1945">
                  <c:v>478.40685156257939</c:v>
                </c:pt>
                <c:pt idx="1946">
                  <c:v>871.32489062473917</c:v>
                </c:pt>
                <c:pt idx="1947">
                  <c:v>874.19499879473642</c:v>
                </c:pt>
                <c:pt idx="1948">
                  <c:v>868.06010409442581</c:v>
                </c:pt>
                <c:pt idx="1949">
                  <c:v>263.75942302444162</c:v>
                </c:pt>
                <c:pt idx="1950">
                  <c:v>33.07173847122592</c:v>
                </c:pt>
                <c:pt idx="1951">
                  <c:v>279.97938437938001</c:v>
                </c:pt>
                <c:pt idx="1952">
                  <c:v>194.2456471752225</c:v>
                </c:pt>
                <c:pt idx="1953">
                  <c:v>142.14937136775231</c:v>
                </c:pt>
                <c:pt idx="1954">
                  <c:v>516.24502609444062</c:v>
                </c:pt>
                <c:pt idx="1955">
                  <c:v>191.12279577211481</c:v>
                </c:pt>
                <c:pt idx="1956">
                  <c:v>128.9101315842438</c:v>
                </c:pt>
                <c:pt idx="1957">
                  <c:v>875.36124925999297</c:v>
                </c:pt>
                <c:pt idx="1958">
                  <c:v>647.93547995908193</c:v>
                </c:pt>
                <c:pt idx="1959">
                  <c:v>502.64039538290842</c:v>
                </c:pt>
                <c:pt idx="1960">
                  <c:v>422.58259034539748</c:v>
                </c:pt>
                <c:pt idx="1961">
                  <c:v>62.518376129203709</c:v>
                </c:pt>
                <c:pt idx="1962">
                  <c:v>705.95217458566094</c:v>
                </c:pt>
                <c:pt idx="1963">
                  <c:v>1140.6778901550369</c:v>
                </c:pt>
                <c:pt idx="1964">
                  <c:v>241.27718987790979</c:v>
                </c:pt>
                <c:pt idx="1965">
                  <c:v>273.96215882766018</c:v>
                </c:pt>
                <c:pt idx="1966">
                  <c:v>842.08036146405391</c:v>
                </c:pt>
                <c:pt idx="1967">
                  <c:v>262.64048801000911</c:v>
                </c:pt>
                <c:pt idx="1968">
                  <c:v>259.92762252959312</c:v>
                </c:pt>
                <c:pt idx="1969">
                  <c:v>743.34532298982333</c:v>
                </c:pt>
                <c:pt idx="1970">
                  <c:v>717.61357112176597</c:v>
                </c:pt>
                <c:pt idx="1971">
                  <c:v>1060.8676882169821</c:v>
                </c:pt>
                <c:pt idx="1972">
                  <c:v>733.37151761337327</c:v>
                </c:pt>
                <c:pt idx="1973">
                  <c:v>1139.7880678767731</c:v>
                </c:pt>
                <c:pt idx="1974">
                  <c:v>293.6726427507889</c:v>
                </c:pt>
                <c:pt idx="1975">
                  <c:v>453.48927010814049</c:v>
                </c:pt>
                <c:pt idx="1976">
                  <c:v>169.04485816006741</c:v>
                </c:pt>
                <c:pt idx="1977">
                  <c:v>669.48880771664381</c:v>
                </c:pt>
                <c:pt idx="1978">
                  <c:v>57.250423194569748</c:v>
                </c:pt>
                <c:pt idx="1979">
                  <c:v>109.53591948232879</c:v>
                </c:pt>
                <c:pt idx="1980">
                  <c:v>413.29382859528039</c:v>
                </c:pt>
                <c:pt idx="1981">
                  <c:v>676.33744500796638</c:v>
                </c:pt>
                <c:pt idx="1982">
                  <c:v>669.02516748209837</c:v>
                </c:pt>
                <c:pt idx="1983">
                  <c:v>455.99372548506409</c:v>
                </c:pt>
                <c:pt idx="1984">
                  <c:v>539.29951466496664</c:v>
                </c:pt>
                <c:pt idx="1985">
                  <c:v>340.82061596304561</c:v>
                </c:pt>
                <c:pt idx="1986">
                  <c:v>1219.933691525928</c:v>
                </c:pt>
                <c:pt idx="1987">
                  <c:v>1317.059493608733</c:v>
                </c:pt>
                <c:pt idx="1988">
                  <c:v>84.777290646867584</c:v>
                </c:pt>
                <c:pt idx="1989">
                  <c:v>1317.0662075820139</c:v>
                </c:pt>
                <c:pt idx="1990">
                  <c:v>246.8741037092212</c:v>
                </c:pt>
                <c:pt idx="1991">
                  <c:v>94.754617331288941</c:v>
                </c:pt>
                <c:pt idx="1992">
                  <c:v>91.214098448125497</c:v>
                </c:pt>
                <c:pt idx="1993">
                  <c:v>1173.205165996003</c:v>
                </c:pt>
                <c:pt idx="1994">
                  <c:v>1129.934622709814</c:v>
                </c:pt>
                <c:pt idx="1995">
                  <c:v>251.4885367056466</c:v>
                </c:pt>
                <c:pt idx="1996">
                  <c:v>222.41212533902009</c:v>
                </c:pt>
                <c:pt idx="1997">
                  <c:v>184.28112393846951</c:v>
                </c:pt>
                <c:pt idx="1998">
                  <c:v>176.3179434459868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9A-4656-AC12-FB72CAB0186F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CutOff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Sheet1!$H$2:$H$2000</c:f>
              <c:numCache>
                <c:formatCode>General</c:formatCode>
                <c:ptCount val="1999"/>
                <c:pt idx="0">
                  <c:v>57.977669690941937</c:v>
                </c:pt>
                <c:pt idx="1">
                  <c:v>24.970061178209161</c:v>
                </c:pt>
                <c:pt idx="2">
                  <c:v>17.681212260382399</c:v>
                </c:pt>
                <c:pt idx="3">
                  <c:v>5.5184775563360766</c:v>
                </c:pt>
                <c:pt idx="4">
                  <c:v>63.173697895189747</c:v>
                </c:pt>
                <c:pt idx="5">
                  <c:v>80.033348566992359</c:v>
                </c:pt>
                <c:pt idx="6">
                  <c:v>3.2900723027898122</c:v>
                </c:pt>
                <c:pt idx="7">
                  <c:v>80.824478321413991</c:v>
                </c:pt>
                <c:pt idx="8">
                  <c:v>8.9430223950115906</c:v>
                </c:pt>
                <c:pt idx="9">
                  <c:v>108.28307236217699</c:v>
                </c:pt>
                <c:pt idx="10">
                  <c:v>186.25876415445589</c:v>
                </c:pt>
                <c:pt idx="11">
                  <c:v>4.0776903966274656</c:v>
                </c:pt>
                <c:pt idx="12">
                  <c:v>1.4477198425613389</c:v>
                </c:pt>
                <c:pt idx="13">
                  <c:v>114.6370897747605</c:v>
                </c:pt>
                <c:pt idx="14">
                  <c:v>11.767378492639731</c:v>
                </c:pt>
                <c:pt idx="15">
                  <c:v>68.496152419801433</c:v>
                </c:pt>
                <c:pt idx="16">
                  <c:v>15.88057043633167</c:v>
                </c:pt>
                <c:pt idx="17">
                  <c:v>129.94266169353881</c:v>
                </c:pt>
                <c:pt idx="18">
                  <c:v>108.7888099706112</c:v>
                </c:pt>
                <c:pt idx="19">
                  <c:v>100.7922452023479</c:v>
                </c:pt>
                <c:pt idx="20">
                  <c:v>67.590338308207905</c:v>
                </c:pt>
                <c:pt idx="21">
                  <c:v>3.6334119022064808</c:v>
                </c:pt>
                <c:pt idx="22">
                  <c:v>105.3646216635689</c:v>
                </c:pt>
                <c:pt idx="23">
                  <c:v>11.104938648126961</c:v>
                </c:pt>
                <c:pt idx="24">
                  <c:v>86.793409148463809</c:v>
                </c:pt>
                <c:pt idx="25">
                  <c:v>121.59062066048079</c:v>
                </c:pt>
                <c:pt idx="26">
                  <c:v>2.9323701529229611</c:v>
                </c:pt>
                <c:pt idx="27">
                  <c:v>8.1448641432826214</c:v>
                </c:pt>
                <c:pt idx="28">
                  <c:v>77.818477057155803</c:v>
                </c:pt>
                <c:pt idx="29">
                  <c:v>26.056837875702481</c:v>
                </c:pt>
                <c:pt idx="30">
                  <c:v>62.157781731170658</c:v>
                </c:pt>
                <c:pt idx="31">
                  <c:v>36.645290766763203</c:v>
                </c:pt>
                <c:pt idx="32">
                  <c:v>20.05013025921863</c:v>
                </c:pt>
                <c:pt idx="33">
                  <c:v>74.025440969750605</c:v>
                </c:pt>
                <c:pt idx="34">
                  <c:v>109.4916787293174</c:v>
                </c:pt>
                <c:pt idx="35">
                  <c:v>60.277020430882168</c:v>
                </c:pt>
                <c:pt idx="36">
                  <c:v>106.6627417970177</c:v>
                </c:pt>
                <c:pt idx="37">
                  <c:v>27.251037699889789</c:v>
                </c:pt>
                <c:pt idx="38">
                  <c:v>40.506445555971972</c:v>
                </c:pt>
                <c:pt idx="39">
                  <c:v>23.74147200797178</c:v>
                </c:pt>
                <c:pt idx="40">
                  <c:v>29.059687247545259</c:v>
                </c:pt>
                <c:pt idx="41">
                  <c:v>25.96355984638484</c:v>
                </c:pt>
                <c:pt idx="42">
                  <c:v>28.483859588867151</c:v>
                </c:pt>
                <c:pt idx="43">
                  <c:v>125.7224080649695</c:v>
                </c:pt>
                <c:pt idx="44">
                  <c:v>112.7938689532089</c:v>
                </c:pt>
                <c:pt idx="45">
                  <c:v>43.105570635172413</c:v>
                </c:pt>
                <c:pt idx="46">
                  <c:v>55.440197945551809</c:v>
                </c:pt>
                <c:pt idx="47">
                  <c:v>6.4742312056033988</c:v>
                </c:pt>
                <c:pt idx="48">
                  <c:v>149.48085324237169</c:v>
                </c:pt>
                <c:pt idx="49">
                  <c:v>131.6317524942927</c:v>
                </c:pt>
                <c:pt idx="50">
                  <c:v>8.4882514014781449</c:v>
                </c:pt>
                <c:pt idx="51">
                  <c:v>23.369715155665489</c:v>
                </c:pt>
                <c:pt idx="52">
                  <c:v>68.846050991472111</c:v>
                </c:pt>
                <c:pt idx="53">
                  <c:v>36.050268124629497</c:v>
                </c:pt>
                <c:pt idx="54">
                  <c:v>106.9060137895064</c:v>
                </c:pt>
                <c:pt idx="55">
                  <c:v>10.549018463587521</c:v>
                </c:pt>
                <c:pt idx="56">
                  <c:v>6.8982399412045359</c:v>
                </c:pt>
                <c:pt idx="57">
                  <c:v>9.6096383691258431</c:v>
                </c:pt>
                <c:pt idx="58">
                  <c:v>16.035637295304571</c:v>
                </c:pt>
                <c:pt idx="59">
                  <c:v>116.6110147371878</c:v>
                </c:pt>
                <c:pt idx="60">
                  <c:v>34.997501787591979</c:v>
                </c:pt>
                <c:pt idx="61">
                  <c:v>16.308566356842661</c:v>
                </c:pt>
                <c:pt idx="62">
                  <c:v>1.803089400935812</c:v>
                </c:pt>
                <c:pt idx="63">
                  <c:v>89.345880752609844</c:v>
                </c:pt>
                <c:pt idx="64">
                  <c:v>23.82203211126328</c:v>
                </c:pt>
                <c:pt idx="65">
                  <c:v>5.6821055526540594</c:v>
                </c:pt>
                <c:pt idx="66">
                  <c:v>8.0833858060195816</c:v>
                </c:pt>
                <c:pt idx="67">
                  <c:v>23.6875654568701</c:v>
                </c:pt>
                <c:pt idx="68">
                  <c:v>179.895758426295</c:v>
                </c:pt>
                <c:pt idx="69">
                  <c:v>19.160230925926879</c:v>
                </c:pt>
                <c:pt idx="70">
                  <c:v>12.43309657559417</c:v>
                </c:pt>
                <c:pt idx="71">
                  <c:v>31.57983112187377</c:v>
                </c:pt>
                <c:pt idx="72">
                  <c:v>93.330957201800871</c:v>
                </c:pt>
                <c:pt idx="73">
                  <c:v>5.8875123161079852</c:v>
                </c:pt>
                <c:pt idx="74">
                  <c:v>10.683686099175061</c:v>
                </c:pt>
                <c:pt idx="75">
                  <c:v>59.891245785071249</c:v>
                </c:pt>
                <c:pt idx="76">
                  <c:v>42.492589463180188</c:v>
                </c:pt>
                <c:pt idx="77">
                  <c:v>11.075624003640479</c:v>
                </c:pt>
                <c:pt idx="78">
                  <c:v>3.6698820078850511</c:v>
                </c:pt>
                <c:pt idx="79">
                  <c:v>41.698112117788938</c:v>
                </c:pt>
                <c:pt idx="80">
                  <c:v>79.571348283271632</c:v>
                </c:pt>
                <c:pt idx="81">
                  <c:v>20.320398611215211</c:v>
                </c:pt>
                <c:pt idx="82">
                  <c:v>18.61116493695646</c:v>
                </c:pt>
                <c:pt idx="83">
                  <c:v>31.497007641935049</c:v>
                </c:pt>
                <c:pt idx="84">
                  <c:v>31.41600480778278</c:v>
                </c:pt>
                <c:pt idx="85">
                  <c:v>14.19626111991569</c:v>
                </c:pt>
                <c:pt idx="86">
                  <c:v>26.424148171308449</c:v>
                </c:pt>
                <c:pt idx="87">
                  <c:v>186.95749071549011</c:v>
                </c:pt>
                <c:pt idx="88">
                  <c:v>7.3796791842067657</c:v>
                </c:pt>
                <c:pt idx="89">
                  <c:v>46.689276267232003</c:v>
                </c:pt>
                <c:pt idx="90">
                  <c:v>66.729437546611678</c:v>
                </c:pt>
                <c:pt idx="91">
                  <c:v>26.28687358017735</c:v>
                </c:pt>
                <c:pt idx="92">
                  <c:v>43.398734630950003</c:v>
                </c:pt>
                <c:pt idx="93">
                  <c:v>97.757100751338356</c:v>
                </c:pt>
                <c:pt idx="94">
                  <c:v>35.965754074989711</c:v>
                </c:pt>
                <c:pt idx="95">
                  <c:v>102.41134436362709</c:v>
                </c:pt>
                <c:pt idx="96">
                  <c:v>42.704947171130797</c:v>
                </c:pt>
                <c:pt idx="97">
                  <c:v>30.995419335121241</c:v>
                </c:pt>
                <c:pt idx="98">
                  <c:v>6.655645051792531</c:v>
                </c:pt>
                <c:pt idx="99">
                  <c:v>126.37350969423871</c:v>
                </c:pt>
                <c:pt idx="100">
                  <c:v>96.454717160648102</c:v>
                </c:pt>
                <c:pt idx="101">
                  <c:v>71.899513206425894</c:v>
                </c:pt>
                <c:pt idx="102">
                  <c:v>23.97401914588476</c:v>
                </c:pt>
                <c:pt idx="103">
                  <c:v>17.142804250145758</c:v>
                </c:pt>
                <c:pt idx="104">
                  <c:v>38.987869888200933</c:v>
                </c:pt>
                <c:pt idx="105">
                  <c:v>6.8214662182506336</c:v>
                </c:pt>
                <c:pt idx="106">
                  <c:v>160.13407242982359</c:v>
                </c:pt>
                <c:pt idx="107">
                  <c:v>104.92913625285961</c:v>
                </c:pt>
                <c:pt idx="108">
                  <c:v>41.066577162506803</c:v>
                </c:pt>
                <c:pt idx="109">
                  <c:v>23.164664046952801</c:v>
                </c:pt>
                <c:pt idx="110">
                  <c:v>11.90595160055476</c:v>
                </c:pt>
                <c:pt idx="111">
                  <c:v>41.920074069404137</c:v>
                </c:pt>
                <c:pt idx="112">
                  <c:v>27.928073093635</c:v>
                </c:pt>
                <c:pt idx="113">
                  <c:v>1.18294802239077</c:v>
                </c:pt>
                <c:pt idx="114">
                  <c:v>50.340434703924387</c:v>
                </c:pt>
                <c:pt idx="115">
                  <c:v>113.5652873302906</c:v>
                </c:pt>
                <c:pt idx="116">
                  <c:v>78.913879063064144</c:v>
                </c:pt>
                <c:pt idx="117">
                  <c:v>49.054961998812992</c:v>
                </c:pt>
                <c:pt idx="118">
                  <c:v>11.489139147920961</c:v>
                </c:pt>
                <c:pt idx="119">
                  <c:v>7.668497795579766</c:v>
                </c:pt>
                <c:pt idx="120">
                  <c:v>74.130736129768877</c:v>
                </c:pt>
                <c:pt idx="121">
                  <c:v>153.76841796527589</c:v>
                </c:pt>
                <c:pt idx="122">
                  <c:v>19.921522243165452</c:v>
                </c:pt>
                <c:pt idx="123">
                  <c:v>32.459715183980798</c:v>
                </c:pt>
                <c:pt idx="124">
                  <c:v>98.659295146959849</c:v>
                </c:pt>
                <c:pt idx="125">
                  <c:v>33.217319769454043</c:v>
                </c:pt>
                <c:pt idx="126">
                  <c:v>99.962551194896591</c:v>
                </c:pt>
                <c:pt idx="127">
                  <c:v>14.146205019117779</c:v>
                </c:pt>
                <c:pt idx="128">
                  <c:v>2.2348477055720419</c:v>
                </c:pt>
                <c:pt idx="129">
                  <c:v>116.41440602223329</c:v>
                </c:pt>
                <c:pt idx="130">
                  <c:v>105.86931494992081</c:v>
                </c:pt>
                <c:pt idx="131">
                  <c:v>22.401041507263699</c:v>
                </c:pt>
                <c:pt idx="132">
                  <c:v>65.063399493598496</c:v>
                </c:pt>
                <c:pt idx="133">
                  <c:v>159.6425257639404</c:v>
                </c:pt>
                <c:pt idx="134">
                  <c:v>111.7398135966116</c:v>
                </c:pt>
                <c:pt idx="135">
                  <c:v>3.337042472473426</c:v>
                </c:pt>
                <c:pt idx="136">
                  <c:v>13.73086350634444</c:v>
                </c:pt>
                <c:pt idx="137">
                  <c:v>101.07724101038809</c:v>
                </c:pt>
                <c:pt idx="138">
                  <c:v>38.487801779477067</c:v>
                </c:pt>
                <c:pt idx="139">
                  <c:v>40.304508072913507</c:v>
                </c:pt>
                <c:pt idx="140">
                  <c:v>4.2426121331610398</c:v>
                </c:pt>
                <c:pt idx="141">
                  <c:v>4.4397537892934071</c:v>
                </c:pt>
                <c:pt idx="142">
                  <c:v>69.651042937364494</c:v>
                </c:pt>
                <c:pt idx="143">
                  <c:v>173.5736297689559</c:v>
                </c:pt>
                <c:pt idx="144">
                  <c:v>18.956281705436719</c:v>
                </c:pt>
                <c:pt idx="145">
                  <c:v>5.3045125779799784</c:v>
                </c:pt>
                <c:pt idx="146">
                  <c:v>61.251968240661007</c:v>
                </c:pt>
                <c:pt idx="147">
                  <c:v>98.411896539288193</c:v>
                </c:pt>
                <c:pt idx="148">
                  <c:v>54.171418830308653</c:v>
                </c:pt>
                <c:pt idx="149">
                  <c:v>160.35383440884419</c:v>
                </c:pt>
                <c:pt idx="150">
                  <c:v>68.355875767064205</c:v>
                </c:pt>
                <c:pt idx="151">
                  <c:v>179.3804370890463</c:v>
                </c:pt>
                <c:pt idx="152">
                  <c:v>34.953964504698689</c:v>
                </c:pt>
                <c:pt idx="153">
                  <c:v>33.288265223270898</c:v>
                </c:pt>
                <c:pt idx="154">
                  <c:v>70.877636934901219</c:v>
                </c:pt>
                <c:pt idx="155">
                  <c:v>144.03480486695719</c:v>
                </c:pt>
                <c:pt idx="156">
                  <c:v>14.159301756877881</c:v>
                </c:pt>
                <c:pt idx="157">
                  <c:v>60.123242709850992</c:v>
                </c:pt>
                <c:pt idx="158">
                  <c:v>14.95078136944729</c:v>
                </c:pt>
                <c:pt idx="159">
                  <c:v>93.601182025809521</c:v>
                </c:pt>
                <c:pt idx="160">
                  <c:v>21.762099401803109</c:v>
                </c:pt>
                <c:pt idx="161">
                  <c:v>97.286460570126124</c:v>
                </c:pt>
                <c:pt idx="162">
                  <c:v>25.521597720815731</c:v>
                </c:pt>
                <c:pt idx="163">
                  <c:v>73.808962003624657</c:v>
                </c:pt>
                <c:pt idx="164">
                  <c:v>27.89839955082066</c:v>
                </c:pt>
                <c:pt idx="165">
                  <c:v>8.4128088445035853</c:v>
                </c:pt>
                <c:pt idx="166">
                  <c:v>20.521661318768881</c:v>
                </c:pt>
                <c:pt idx="167">
                  <c:v>56.501421413365136</c:v>
                </c:pt>
                <c:pt idx="168">
                  <c:v>14.99679189151777</c:v>
                </c:pt>
                <c:pt idx="169">
                  <c:v>10.482042369514479</c:v>
                </c:pt>
                <c:pt idx="170">
                  <c:v>80.886876953532436</c:v>
                </c:pt>
                <c:pt idx="171">
                  <c:v>60.68036435794005</c:v>
                </c:pt>
                <c:pt idx="172">
                  <c:v>18.505616384972601</c:v>
                </c:pt>
                <c:pt idx="173">
                  <c:v>171.88935423717001</c:v>
                </c:pt>
                <c:pt idx="174">
                  <c:v>14.093601061787171</c:v>
                </c:pt>
                <c:pt idx="175">
                  <c:v>21.11571714126217</c:v>
                </c:pt>
                <c:pt idx="176">
                  <c:v>5.1247671604805376</c:v>
                </c:pt>
                <c:pt idx="177">
                  <c:v>125.0456988065845</c:v>
                </c:pt>
                <c:pt idx="178">
                  <c:v>87.292036969409693</c:v>
                </c:pt>
                <c:pt idx="179">
                  <c:v>83.681898420084778</c:v>
                </c:pt>
                <c:pt idx="180">
                  <c:v>164.74957254561741</c:v>
                </c:pt>
                <c:pt idx="181">
                  <c:v>28.391926516646659</c:v>
                </c:pt>
                <c:pt idx="182">
                  <c:v>5.4655275073523404</c:v>
                </c:pt>
                <c:pt idx="183">
                  <c:v>77.158011278748447</c:v>
                </c:pt>
                <c:pt idx="184">
                  <c:v>97.926417301226905</c:v>
                </c:pt>
                <c:pt idx="185">
                  <c:v>28.163766181814381</c:v>
                </c:pt>
                <c:pt idx="186">
                  <c:v>80.686181194314869</c:v>
                </c:pt>
                <c:pt idx="187">
                  <c:v>27.640128828147461</c:v>
                </c:pt>
                <c:pt idx="188">
                  <c:v>37.54145863833709</c:v>
                </c:pt>
                <c:pt idx="189">
                  <c:v>88.193693499208166</c:v>
                </c:pt>
                <c:pt idx="190">
                  <c:v>35.206363207866168</c:v>
                </c:pt>
                <c:pt idx="191">
                  <c:v>6.805997900174491</c:v>
                </c:pt>
                <c:pt idx="192">
                  <c:v>64.274032452024613</c:v>
                </c:pt>
                <c:pt idx="193">
                  <c:v>32.593560017265773</c:v>
                </c:pt>
                <c:pt idx="194">
                  <c:v>10.413980044138439</c:v>
                </c:pt>
                <c:pt idx="195">
                  <c:v>5.1969870317061924</c:v>
                </c:pt>
                <c:pt idx="196">
                  <c:v>64.241677689959033</c:v>
                </c:pt>
                <c:pt idx="197">
                  <c:v>69.373790661228355</c:v>
                </c:pt>
                <c:pt idx="198">
                  <c:v>74.578734260809227</c:v>
                </c:pt>
                <c:pt idx="199">
                  <c:v>103.11265486483531</c:v>
                </c:pt>
                <c:pt idx="200">
                  <c:v>111.69006940572881</c:v>
                </c:pt>
                <c:pt idx="201">
                  <c:v>15.013015338066831</c:v>
                </c:pt>
                <c:pt idx="202">
                  <c:v>66.603980104037888</c:v>
                </c:pt>
                <c:pt idx="203">
                  <c:v>8.3160483566334218</c:v>
                </c:pt>
                <c:pt idx="204">
                  <c:v>2.2031374471900058</c:v>
                </c:pt>
                <c:pt idx="205">
                  <c:v>23.896609455770982</c:v>
                </c:pt>
                <c:pt idx="206">
                  <c:v>103.75680986043881</c:v>
                </c:pt>
                <c:pt idx="207">
                  <c:v>82.792774446578022</c:v>
                </c:pt>
                <c:pt idx="208">
                  <c:v>58.400436690610768</c:v>
                </c:pt>
                <c:pt idx="209">
                  <c:v>44.05585834151622</c:v>
                </c:pt>
                <c:pt idx="210">
                  <c:v>32.593189487052342</c:v>
                </c:pt>
                <c:pt idx="211">
                  <c:v>32.816931125014989</c:v>
                </c:pt>
                <c:pt idx="212">
                  <c:v>23.369778965767338</c:v>
                </c:pt>
                <c:pt idx="213">
                  <c:v>4.7769976385544304</c:v>
                </c:pt>
                <c:pt idx="214">
                  <c:v>58.609027291149431</c:v>
                </c:pt>
                <c:pt idx="215">
                  <c:v>25.704650855872789</c:v>
                </c:pt>
                <c:pt idx="216">
                  <c:v>61.792087281499512</c:v>
                </c:pt>
                <c:pt idx="217">
                  <c:v>10.70765858405254</c:v>
                </c:pt>
                <c:pt idx="218">
                  <c:v>130.0171768617148</c:v>
                </c:pt>
                <c:pt idx="219">
                  <c:v>19.890576104128289</c:v>
                </c:pt>
                <c:pt idx="220">
                  <c:v>35.300525590707771</c:v>
                </c:pt>
                <c:pt idx="221">
                  <c:v>106.5727613576031</c:v>
                </c:pt>
                <c:pt idx="222">
                  <c:v>28.255167351732911</c:v>
                </c:pt>
                <c:pt idx="223">
                  <c:v>1.5671683335812741</c:v>
                </c:pt>
                <c:pt idx="224">
                  <c:v>20.88877499798409</c:v>
                </c:pt>
                <c:pt idx="225">
                  <c:v>36.234379335937192</c:v>
                </c:pt>
                <c:pt idx="226">
                  <c:v>11.487354496259</c:v>
                </c:pt>
                <c:pt idx="227">
                  <c:v>72.218931312722376</c:v>
                </c:pt>
                <c:pt idx="228">
                  <c:v>12.726397823686799</c:v>
                </c:pt>
                <c:pt idx="229">
                  <c:v>33.631502396229862</c:v>
                </c:pt>
                <c:pt idx="230">
                  <c:v>30.666739470393829</c:v>
                </c:pt>
                <c:pt idx="231">
                  <c:v>97.142191518796565</c:v>
                </c:pt>
                <c:pt idx="232">
                  <c:v>140.46295764982031</c:v>
                </c:pt>
                <c:pt idx="233">
                  <c:v>4.6201726187636378</c:v>
                </c:pt>
                <c:pt idx="234">
                  <c:v>38.251059526883729</c:v>
                </c:pt>
                <c:pt idx="235">
                  <c:v>54.936278976434238</c:v>
                </c:pt>
                <c:pt idx="236">
                  <c:v>51.330606009803283</c:v>
                </c:pt>
                <c:pt idx="237">
                  <c:v>121.44273342476571</c:v>
                </c:pt>
                <c:pt idx="238">
                  <c:v>100.0202522451721</c:v>
                </c:pt>
                <c:pt idx="239">
                  <c:v>4.6516470094319002</c:v>
                </c:pt>
                <c:pt idx="240">
                  <c:v>33.614747305771772</c:v>
                </c:pt>
                <c:pt idx="241">
                  <c:v>3.9487956728910829</c:v>
                </c:pt>
                <c:pt idx="242">
                  <c:v>77.874267555031381</c:v>
                </c:pt>
                <c:pt idx="243">
                  <c:v>6.1754194580114392</c:v>
                </c:pt>
                <c:pt idx="244">
                  <c:v>27.324303522584628</c:v>
                </c:pt>
                <c:pt idx="245">
                  <c:v>119.3034585681032</c:v>
                </c:pt>
                <c:pt idx="246">
                  <c:v>54.563667243581563</c:v>
                </c:pt>
                <c:pt idx="247">
                  <c:v>76.305653499600027</c:v>
                </c:pt>
                <c:pt idx="248">
                  <c:v>36.463424273748593</c:v>
                </c:pt>
                <c:pt idx="249">
                  <c:v>63.534158048502228</c:v>
                </c:pt>
                <c:pt idx="250">
                  <c:v>103.48286030852159</c:v>
                </c:pt>
                <c:pt idx="251">
                  <c:v>43.066812304747593</c:v>
                </c:pt>
                <c:pt idx="252">
                  <c:v>12.700520679171809</c:v>
                </c:pt>
                <c:pt idx="253">
                  <c:v>1.7063283620919141</c:v>
                </c:pt>
                <c:pt idx="254">
                  <c:v>123.03120252825209</c:v>
                </c:pt>
                <c:pt idx="255">
                  <c:v>142.81462359104211</c:v>
                </c:pt>
                <c:pt idx="256">
                  <c:v>84.477455759360055</c:v>
                </c:pt>
                <c:pt idx="257">
                  <c:v>11.149226098465091</c:v>
                </c:pt>
                <c:pt idx="258">
                  <c:v>80.461429594012799</c:v>
                </c:pt>
                <c:pt idx="259">
                  <c:v>47.578238328882733</c:v>
                </c:pt>
                <c:pt idx="260">
                  <c:v>4.135567016678328</c:v>
                </c:pt>
                <c:pt idx="261">
                  <c:v>78.34610524183536</c:v>
                </c:pt>
                <c:pt idx="262">
                  <c:v>100.9322920448346</c:v>
                </c:pt>
                <c:pt idx="263">
                  <c:v>3.454565268051216</c:v>
                </c:pt>
                <c:pt idx="264">
                  <c:v>50.928083740553603</c:v>
                </c:pt>
                <c:pt idx="265">
                  <c:v>47.236210452910157</c:v>
                </c:pt>
                <c:pt idx="266">
                  <c:v>32.479459848162087</c:v>
                </c:pt>
                <c:pt idx="267">
                  <c:v>45.548936973715847</c:v>
                </c:pt>
                <c:pt idx="268">
                  <c:v>1.3095056199749799</c:v>
                </c:pt>
                <c:pt idx="269">
                  <c:v>3.3231367599851018</c:v>
                </c:pt>
                <c:pt idx="270">
                  <c:v>93.62531020163118</c:v>
                </c:pt>
                <c:pt idx="271">
                  <c:v>46.353684791958742</c:v>
                </c:pt>
                <c:pt idx="272">
                  <c:v>2.0140123958344192</c:v>
                </c:pt>
                <c:pt idx="273">
                  <c:v>7.0568238719252907</c:v>
                </c:pt>
                <c:pt idx="274">
                  <c:v>16.386868103324069</c:v>
                </c:pt>
                <c:pt idx="275">
                  <c:v>52.285307314867907</c:v>
                </c:pt>
                <c:pt idx="276">
                  <c:v>8.6226098554210147</c:v>
                </c:pt>
                <c:pt idx="277">
                  <c:v>41.100440676024142</c:v>
                </c:pt>
                <c:pt idx="278">
                  <c:v>85.241998870554966</c:v>
                </c:pt>
                <c:pt idx="279">
                  <c:v>33.183107427193363</c:v>
                </c:pt>
                <c:pt idx="280">
                  <c:v>20.92685386361871</c:v>
                </c:pt>
                <c:pt idx="281">
                  <c:v>20.794747402763999</c:v>
                </c:pt>
                <c:pt idx="282">
                  <c:v>12.87385900503825</c:v>
                </c:pt>
                <c:pt idx="283">
                  <c:v>10.759437942471919</c:v>
                </c:pt>
                <c:pt idx="284">
                  <c:v>16.615254624931449</c:v>
                </c:pt>
                <c:pt idx="285">
                  <c:v>40.064555672094393</c:v>
                </c:pt>
                <c:pt idx="286">
                  <c:v>72.131477226915379</c:v>
                </c:pt>
                <c:pt idx="287">
                  <c:v>12.11074534683774</c:v>
                </c:pt>
                <c:pt idx="288">
                  <c:v>24.267966775151091</c:v>
                </c:pt>
                <c:pt idx="289">
                  <c:v>22.86531636221649</c:v>
                </c:pt>
                <c:pt idx="290">
                  <c:v>45.991763309394777</c:v>
                </c:pt>
                <c:pt idx="291">
                  <c:v>6.4999737410411811</c:v>
                </c:pt>
                <c:pt idx="292">
                  <c:v>60.313306176905321</c:v>
                </c:pt>
                <c:pt idx="293">
                  <c:v>32.08076850273433</c:v>
                </c:pt>
                <c:pt idx="294">
                  <c:v>20.259929130744599</c:v>
                </c:pt>
                <c:pt idx="295">
                  <c:v>53.184013680602483</c:v>
                </c:pt>
                <c:pt idx="296">
                  <c:v>15.73006276515088</c:v>
                </c:pt>
                <c:pt idx="297">
                  <c:v>22.612104885077709</c:v>
                </c:pt>
                <c:pt idx="298">
                  <c:v>8.8773918332977217</c:v>
                </c:pt>
                <c:pt idx="299">
                  <c:v>49.586832715837197</c:v>
                </c:pt>
                <c:pt idx="300">
                  <c:v>77.153472509822208</c:v>
                </c:pt>
                <c:pt idx="301">
                  <c:v>20.82316276913053</c:v>
                </c:pt>
                <c:pt idx="302">
                  <c:v>99.482917937286103</c:v>
                </c:pt>
                <c:pt idx="303">
                  <c:v>48.204105273676063</c:v>
                </c:pt>
                <c:pt idx="304">
                  <c:v>19.81124212766743</c:v>
                </c:pt>
                <c:pt idx="305">
                  <c:v>36.943838509726262</c:v>
                </c:pt>
                <c:pt idx="306">
                  <c:v>66.604987647902149</c:v>
                </c:pt>
                <c:pt idx="307">
                  <c:v>70.844287671772946</c:v>
                </c:pt>
                <c:pt idx="308">
                  <c:v>88.986828034400133</c:v>
                </c:pt>
                <c:pt idx="309">
                  <c:v>56.879674734173598</c:v>
                </c:pt>
                <c:pt idx="310">
                  <c:v>108.4608814746297</c:v>
                </c:pt>
                <c:pt idx="311">
                  <c:v>128.69972235205691</c:v>
                </c:pt>
                <c:pt idx="312">
                  <c:v>48.250977745386344</c:v>
                </c:pt>
                <c:pt idx="313">
                  <c:v>110.60548598213811</c:v>
                </c:pt>
                <c:pt idx="314">
                  <c:v>10.631102387606409</c:v>
                </c:pt>
                <c:pt idx="315">
                  <c:v>16.410155558136889</c:v>
                </c:pt>
                <c:pt idx="316">
                  <c:v>71.245884883350243</c:v>
                </c:pt>
                <c:pt idx="317">
                  <c:v>7.9622527874711233</c:v>
                </c:pt>
                <c:pt idx="318">
                  <c:v>71.779707319378545</c:v>
                </c:pt>
                <c:pt idx="319">
                  <c:v>5.0061748708678246</c:v>
                </c:pt>
                <c:pt idx="320">
                  <c:v>77.405386247412096</c:v>
                </c:pt>
                <c:pt idx="321">
                  <c:v>29.91897977241171</c:v>
                </c:pt>
                <c:pt idx="322">
                  <c:v>3.1590605186919798</c:v>
                </c:pt>
                <c:pt idx="323">
                  <c:v>89.563172937748519</c:v>
                </c:pt>
                <c:pt idx="324">
                  <c:v>6.1947219260555038</c:v>
                </c:pt>
                <c:pt idx="325">
                  <c:v>13.56623485840627</c:v>
                </c:pt>
                <c:pt idx="326">
                  <c:v>12.834245198162931</c:v>
                </c:pt>
                <c:pt idx="327">
                  <c:v>104.27447095316759</c:v>
                </c:pt>
                <c:pt idx="328">
                  <c:v>44.542718839822072</c:v>
                </c:pt>
                <c:pt idx="329">
                  <c:v>83.876394103403385</c:v>
                </c:pt>
                <c:pt idx="330">
                  <c:v>53.698083073600202</c:v>
                </c:pt>
                <c:pt idx="331">
                  <c:v>27.92397841389371</c:v>
                </c:pt>
                <c:pt idx="332">
                  <c:v>59.362506754605683</c:v>
                </c:pt>
                <c:pt idx="333">
                  <c:v>29.345110609029561</c:v>
                </c:pt>
                <c:pt idx="334">
                  <c:v>59.726467566163173</c:v>
                </c:pt>
                <c:pt idx="335">
                  <c:v>107.1000451390685</c:v>
                </c:pt>
                <c:pt idx="336">
                  <c:v>71.293198278584285</c:v>
                </c:pt>
                <c:pt idx="337">
                  <c:v>18.833957410140499</c:v>
                </c:pt>
                <c:pt idx="338">
                  <c:v>111.2190957081029</c:v>
                </c:pt>
                <c:pt idx="339">
                  <c:v>70.453984822218274</c:v>
                </c:pt>
                <c:pt idx="340">
                  <c:v>51.989363517897509</c:v>
                </c:pt>
                <c:pt idx="341">
                  <c:v>163.04855088202231</c:v>
                </c:pt>
                <c:pt idx="342">
                  <c:v>34.339825938539668</c:v>
                </c:pt>
                <c:pt idx="343">
                  <c:v>89.091448634789188</c:v>
                </c:pt>
                <c:pt idx="344">
                  <c:v>60.262467027081833</c:v>
                </c:pt>
                <c:pt idx="345">
                  <c:v>25.70833526487819</c:v>
                </c:pt>
                <c:pt idx="346">
                  <c:v>54.810995447908468</c:v>
                </c:pt>
                <c:pt idx="347">
                  <c:v>3.7723234796089908</c:v>
                </c:pt>
                <c:pt idx="348">
                  <c:v>19.131841409228411</c:v>
                </c:pt>
                <c:pt idx="349">
                  <c:v>11.220860922863681</c:v>
                </c:pt>
                <c:pt idx="350">
                  <c:v>71.324894003646946</c:v>
                </c:pt>
                <c:pt idx="351">
                  <c:v>13.62931848761067</c:v>
                </c:pt>
                <c:pt idx="352">
                  <c:v>70.362015039732285</c:v>
                </c:pt>
                <c:pt idx="353">
                  <c:v>39.794979949751031</c:v>
                </c:pt>
                <c:pt idx="354">
                  <c:v>7.8822470802415996</c:v>
                </c:pt>
                <c:pt idx="355">
                  <c:v>52.600299348755271</c:v>
                </c:pt>
                <c:pt idx="356">
                  <c:v>19.42272415820209</c:v>
                </c:pt>
                <c:pt idx="357">
                  <c:v>30.648312057853278</c:v>
                </c:pt>
                <c:pt idx="358">
                  <c:v>70.880807377413234</c:v>
                </c:pt>
                <c:pt idx="359">
                  <c:v>37.363620660252209</c:v>
                </c:pt>
                <c:pt idx="360">
                  <c:v>25.828793005758481</c:v>
                </c:pt>
                <c:pt idx="361">
                  <c:v>58.360455211795198</c:v>
                </c:pt>
                <c:pt idx="362">
                  <c:v>129.816475854179</c:v>
                </c:pt>
                <c:pt idx="363">
                  <c:v>63.119960070617907</c:v>
                </c:pt>
                <c:pt idx="364">
                  <c:v>85.810725228155007</c:v>
                </c:pt>
                <c:pt idx="365">
                  <c:v>29.02195142233418</c:v>
                </c:pt>
                <c:pt idx="366">
                  <c:v>62.882245449382289</c:v>
                </c:pt>
                <c:pt idx="367">
                  <c:v>8.3231534738277624</c:v>
                </c:pt>
                <c:pt idx="368">
                  <c:v>31.68212991340992</c:v>
                </c:pt>
                <c:pt idx="369">
                  <c:v>146.14305351399571</c:v>
                </c:pt>
                <c:pt idx="370">
                  <c:v>124.7146248529907</c:v>
                </c:pt>
                <c:pt idx="371">
                  <c:v>21.046568656136539</c:v>
                </c:pt>
                <c:pt idx="372">
                  <c:v>86.449680261703506</c:v>
                </c:pt>
                <c:pt idx="373">
                  <c:v>2.6401803775005099</c:v>
                </c:pt>
                <c:pt idx="374">
                  <c:v>135.45031414959391</c:v>
                </c:pt>
                <c:pt idx="375">
                  <c:v>136.36238804485549</c:v>
                </c:pt>
                <c:pt idx="376">
                  <c:v>77.89236736833162</c:v>
                </c:pt>
                <c:pt idx="377">
                  <c:v>5.9494189749362034</c:v>
                </c:pt>
                <c:pt idx="378">
                  <c:v>4.7107985415409246</c:v>
                </c:pt>
                <c:pt idx="379">
                  <c:v>81.963019805161025</c:v>
                </c:pt>
                <c:pt idx="380">
                  <c:v>10.14801307037682</c:v>
                </c:pt>
                <c:pt idx="381">
                  <c:v>96.336640684253766</c:v>
                </c:pt>
                <c:pt idx="382">
                  <c:v>55.218654769610019</c:v>
                </c:pt>
                <c:pt idx="383">
                  <c:v>15.01046091704856</c:v>
                </c:pt>
                <c:pt idx="384">
                  <c:v>19.16282495689525</c:v>
                </c:pt>
                <c:pt idx="385">
                  <c:v>44.344828098150558</c:v>
                </c:pt>
                <c:pt idx="386">
                  <c:v>80.156364461394787</c:v>
                </c:pt>
                <c:pt idx="387">
                  <c:v>27.042677126039202</c:v>
                </c:pt>
                <c:pt idx="388">
                  <c:v>154.2784585392437</c:v>
                </c:pt>
                <c:pt idx="389">
                  <c:v>25.682894524286461</c:v>
                </c:pt>
                <c:pt idx="390">
                  <c:v>50.252034629194299</c:v>
                </c:pt>
                <c:pt idx="391">
                  <c:v>40.676511772862263</c:v>
                </c:pt>
                <c:pt idx="392">
                  <c:v>5.5167278120206014</c:v>
                </c:pt>
                <c:pt idx="393">
                  <c:v>6.8450226779430352</c:v>
                </c:pt>
                <c:pt idx="394">
                  <c:v>127.66667125559739</c:v>
                </c:pt>
                <c:pt idx="395">
                  <c:v>9.4046624181276748</c:v>
                </c:pt>
                <c:pt idx="396">
                  <c:v>28.482487689953249</c:v>
                </c:pt>
                <c:pt idx="397">
                  <c:v>44.68312480022707</c:v>
                </c:pt>
                <c:pt idx="398">
                  <c:v>9.0416173268686926</c:v>
                </c:pt>
                <c:pt idx="399">
                  <c:v>131.79276993221481</c:v>
                </c:pt>
                <c:pt idx="400">
                  <c:v>58.509553173748699</c:v>
                </c:pt>
                <c:pt idx="401">
                  <c:v>2.1750530683884302</c:v>
                </c:pt>
                <c:pt idx="402">
                  <c:v>9.2232003805989269</c:v>
                </c:pt>
                <c:pt idx="403">
                  <c:v>42.713993907697308</c:v>
                </c:pt>
                <c:pt idx="404">
                  <c:v>131.42244284842579</c:v>
                </c:pt>
                <c:pt idx="405">
                  <c:v>5.7819335258491051</c:v>
                </c:pt>
                <c:pt idx="406">
                  <c:v>6.505980036797145</c:v>
                </c:pt>
                <c:pt idx="407">
                  <c:v>51.909491460000048</c:v>
                </c:pt>
                <c:pt idx="408">
                  <c:v>23.1428101272795</c:v>
                </c:pt>
                <c:pt idx="409">
                  <c:v>3.4271143762181548</c:v>
                </c:pt>
                <c:pt idx="410">
                  <c:v>34.985344637497292</c:v>
                </c:pt>
                <c:pt idx="411">
                  <c:v>3.040548942500001</c:v>
                </c:pt>
                <c:pt idx="412">
                  <c:v>7.4675865002604747</c:v>
                </c:pt>
                <c:pt idx="413">
                  <c:v>2.643673888755643</c:v>
                </c:pt>
                <c:pt idx="414">
                  <c:v>26.5312361367635</c:v>
                </c:pt>
                <c:pt idx="415">
                  <c:v>138.78954914770861</c:v>
                </c:pt>
                <c:pt idx="416">
                  <c:v>101.15715712670669</c:v>
                </c:pt>
                <c:pt idx="417">
                  <c:v>7.4174903199279507</c:v>
                </c:pt>
                <c:pt idx="418">
                  <c:v>116.80170304694499</c:v>
                </c:pt>
                <c:pt idx="419">
                  <c:v>10.490646682360699</c:v>
                </c:pt>
                <c:pt idx="420">
                  <c:v>17.681157646738171</c:v>
                </c:pt>
                <c:pt idx="421">
                  <c:v>4.9897959563707266</c:v>
                </c:pt>
                <c:pt idx="422">
                  <c:v>33.239390640702787</c:v>
                </c:pt>
                <c:pt idx="423">
                  <c:v>136.58341501914671</c:v>
                </c:pt>
                <c:pt idx="424">
                  <c:v>118.058383072805</c:v>
                </c:pt>
                <c:pt idx="425">
                  <c:v>4.3604037251235637</c:v>
                </c:pt>
                <c:pt idx="426">
                  <c:v>27.42632020292362</c:v>
                </c:pt>
                <c:pt idx="427">
                  <c:v>87.143536500296719</c:v>
                </c:pt>
                <c:pt idx="428">
                  <c:v>4.2287543724179288</c:v>
                </c:pt>
                <c:pt idx="429">
                  <c:v>2.1194946829933068</c:v>
                </c:pt>
                <c:pt idx="430">
                  <c:v>30.83767027085225</c:v>
                </c:pt>
                <c:pt idx="431">
                  <c:v>40.061666634996627</c:v>
                </c:pt>
                <c:pt idx="432">
                  <c:v>55.568916441371449</c:v>
                </c:pt>
                <c:pt idx="433">
                  <c:v>31.620509849133949</c:v>
                </c:pt>
                <c:pt idx="434">
                  <c:v>116.0964993161641</c:v>
                </c:pt>
                <c:pt idx="435">
                  <c:v>18.033462515119201</c:v>
                </c:pt>
                <c:pt idx="436">
                  <c:v>19.228434763856779</c:v>
                </c:pt>
                <c:pt idx="437">
                  <c:v>28.59588633330009</c:v>
                </c:pt>
                <c:pt idx="438">
                  <c:v>71.094543264971875</c:v>
                </c:pt>
                <c:pt idx="439">
                  <c:v>4.8196968923917121</c:v>
                </c:pt>
                <c:pt idx="440">
                  <c:v>61.000590560020783</c:v>
                </c:pt>
                <c:pt idx="441">
                  <c:v>85.677360924765367</c:v>
                </c:pt>
                <c:pt idx="442">
                  <c:v>32.082031674600842</c:v>
                </c:pt>
                <c:pt idx="443">
                  <c:v>57.251507939470649</c:v>
                </c:pt>
                <c:pt idx="444">
                  <c:v>36.271902234790637</c:v>
                </c:pt>
                <c:pt idx="445">
                  <c:v>150.02085794493951</c:v>
                </c:pt>
                <c:pt idx="446">
                  <c:v>8.8077288764677029</c:v>
                </c:pt>
                <c:pt idx="447">
                  <c:v>7.2235180569494801</c:v>
                </c:pt>
                <c:pt idx="448">
                  <c:v>4.077926928317356</c:v>
                </c:pt>
                <c:pt idx="449">
                  <c:v>101.0665798506211</c:v>
                </c:pt>
                <c:pt idx="450">
                  <c:v>144.67027739687549</c:v>
                </c:pt>
                <c:pt idx="451">
                  <c:v>63.950871790046811</c:v>
                </c:pt>
                <c:pt idx="452">
                  <c:v>17.40911042830653</c:v>
                </c:pt>
                <c:pt idx="453">
                  <c:v>82.095066575659658</c:v>
                </c:pt>
                <c:pt idx="454">
                  <c:v>2.1349926708310969</c:v>
                </c:pt>
                <c:pt idx="455">
                  <c:v>84.67133537934707</c:v>
                </c:pt>
                <c:pt idx="456">
                  <c:v>75.393769185563386</c:v>
                </c:pt>
                <c:pt idx="457">
                  <c:v>11.478632967006231</c:v>
                </c:pt>
                <c:pt idx="458">
                  <c:v>12.909054894386699</c:v>
                </c:pt>
                <c:pt idx="459">
                  <c:v>33.945614705159223</c:v>
                </c:pt>
                <c:pt idx="460">
                  <c:v>120.63574107667429</c:v>
                </c:pt>
                <c:pt idx="461">
                  <c:v>16.07796710190588</c:v>
                </c:pt>
                <c:pt idx="462">
                  <c:v>12.36578597486597</c:v>
                </c:pt>
                <c:pt idx="463">
                  <c:v>129.85112098228601</c:v>
                </c:pt>
                <c:pt idx="464">
                  <c:v>52.136256075698277</c:v>
                </c:pt>
                <c:pt idx="465">
                  <c:v>14.692143549458009</c:v>
                </c:pt>
                <c:pt idx="466">
                  <c:v>14.55427022508513</c:v>
                </c:pt>
                <c:pt idx="467">
                  <c:v>51.258129589450171</c:v>
                </c:pt>
                <c:pt idx="468">
                  <c:v>29.47581046646172</c:v>
                </c:pt>
                <c:pt idx="469">
                  <c:v>49.113052761448039</c:v>
                </c:pt>
                <c:pt idx="470">
                  <c:v>75.249994861504192</c:v>
                </c:pt>
                <c:pt idx="471">
                  <c:v>23.097783262242899</c:v>
                </c:pt>
                <c:pt idx="472">
                  <c:v>150.81266092298719</c:v>
                </c:pt>
                <c:pt idx="473">
                  <c:v>70.226348969504585</c:v>
                </c:pt>
                <c:pt idx="474">
                  <c:v>95.903630610788383</c:v>
                </c:pt>
                <c:pt idx="475">
                  <c:v>46.226391244040101</c:v>
                </c:pt>
                <c:pt idx="476">
                  <c:v>52.07466078718393</c:v>
                </c:pt>
                <c:pt idx="477">
                  <c:v>16.61337357572646</c:v>
                </c:pt>
                <c:pt idx="478">
                  <c:v>157.23947244829091</c:v>
                </c:pt>
                <c:pt idx="479">
                  <c:v>3.3528464956822921</c:v>
                </c:pt>
                <c:pt idx="480">
                  <c:v>93.433557747934501</c:v>
                </c:pt>
                <c:pt idx="481">
                  <c:v>14.52924725343644</c:v>
                </c:pt>
                <c:pt idx="482">
                  <c:v>18.299097434238611</c:v>
                </c:pt>
                <c:pt idx="483">
                  <c:v>1.868210569377533</c:v>
                </c:pt>
                <c:pt idx="484">
                  <c:v>6.5764127689076517</c:v>
                </c:pt>
                <c:pt idx="485">
                  <c:v>93.392458893649888</c:v>
                </c:pt>
                <c:pt idx="486">
                  <c:v>15.136063432788569</c:v>
                </c:pt>
                <c:pt idx="487">
                  <c:v>17.923319998886221</c:v>
                </c:pt>
                <c:pt idx="488">
                  <c:v>93.303471427805974</c:v>
                </c:pt>
                <c:pt idx="489">
                  <c:v>10.251169217621859</c:v>
                </c:pt>
                <c:pt idx="490">
                  <c:v>112.66859106139739</c:v>
                </c:pt>
                <c:pt idx="491">
                  <c:v>3.8156704145829141</c:v>
                </c:pt>
                <c:pt idx="492">
                  <c:v>75.518812225557994</c:v>
                </c:pt>
                <c:pt idx="493">
                  <c:v>56.519936853619797</c:v>
                </c:pt>
                <c:pt idx="494">
                  <c:v>20.96442494596069</c:v>
                </c:pt>
                <c:pt idx="495">
                  <c:v>15.25468826328936</c:v>
                </c:pt>
                <c:pt idx="496">
                  <c:v>122.3860442101865</c:v>
                </c:pt>
                <c:pt idx="497">
                  <c:v>66.609635041361827</c:v>
                </c:pt>
                <c:pt idx="498">
                  <c:v>5.828447846113761</c:v>
                </c:pt>
                <c:pt idx="499">
                  <c:v>77.621425429560986</c:v>
                </c:pt>
                <c:pt idx="500">
                  <c:v>58.225430837926432</c:v>
                </c:pt>
                <c:pt idx="501">
                  <c:v>10.126158818074661</c:v>
                </c:pt>
                <c:pt idx="502">
                  <c:v>58.626654375692979</c:v>
                </c:pt>
                <c:pt idx="503">
                  <c:v>159.38581593951841</c:v>
                </c:pt>
                <c:pt idx="504">
                  <c:v>147.41505847313721</c:v>
                </c:pt>
                <c:pt idx="505">
                  <c:v>98.913493525225078</c:v>
                </c:pt>
                <c:pt idx="506">
                  <c:v>117.8683003674701</c:v>
                </c:pt>
                <c:pt idx="507">
                  <c:v>45.227981614442953</c:v>
                </c:pt>
                <c:pt idx="508">
                  <c:v>34.24743508722004</c:v>
                </c:pt>
                <c:pt idx="509">
                  <c:v>89.693122883617349</c:v>
                </c:pt>
                <c:pt idx="510">
                  <c:v>14.638309264949241</c:v>
                </c:pt>
                <c:pt idx="511">
                  <c:v>140.10200681933901</c:v>
                </c:pt>
                <c:pt idx="512">
                  <c:v>106.5356087995946</c:v>
                </c:pt>
                <c:pt idx="513">
                  <c:v>40.891586067203583</c:v>
                </c:pt>
                <c:pt idx="514">
                  <c:v>7.5539761015358584</c:v>
                </c:pt>
                <c:pt idx="515">
                  <c:v>70.308971783580702</c:v>
                </c:pt>
                <c:pt idx="516">
                  <c:v>8.205421189022438</c:v>
                </c:pt>
                <c:pt idx="517">
                  <c:v>16.300388500413771</c:v>
                </c:pt>
                <c:pt idx="518">
                  <c:v>46.356387990439522</c:v>
                </c:pt>
                <c:pt idx="519">
                  <c:v>64.039284394496093</c:v>
                </c:pt>
                <c:pt idx="520">
                  <c:v>30.46232839937554</c:v>
                </c:pt>
                <c:pt idx="521">
                  <c:v>49.518814410548103</c:v>
                </c:pt>
                <c:pt idx="522">
                  <c:v>60.143258464112442</c:v>
                </c:pt>
                <c:pt idx="523">
                  <c:v>12.045972603274061</c:v>
                </c:pt>
                <c:pt idx="524">
                  <c:v>98.084705097370701</c:v>
                </c:pt>
                <c:pt idx="525">
                  <c:v>113.59288788580621</c:v>
                </c:pt>
                <c:pt idx="526">
                  <c:v>78.631047924052837</c:v>
                </c:pt>
                <c:pt idx="527">
                  <c:v>24.048087863093581</c:v>
                </c:pt>
                <c:pt idx="528">
                  <c:v>58.552965364289633</c:v>
                </c:pt>
                <c:pt idx="529">
                  <c:v>42.298947795178272</c:v>
                </c:pt>
                <c:pt idx="530">
                  <c:v>11.59927272409654</c:v>
                </c:pt>
                <c:pt idx="531">
                  <c:v>18.196405939592822</c:v>
                </c:pt>
                <c:pt idx="532">
                  <c:v>9.7255773538072052</c:v>
                </c:pt>
                <c:pt idx="533">
                  <c:v>76.119383324898422</c:v>
                </c:pt>
                <c:pt idx="534">
                  <c:v>53.355147442450651</c:v>
                </c:pt>
                <c:pt idx="535">
                  <c:v>60.350299159914847</c:v>
                </c:pt>
                <c:pt idx="536">
                  <c:v>81.502796450660924</c:v>
                </c:pt>
                <c:pt idx="537">
                  <c:v>46.525917548384442</c:v>
                </c:pt>
                <c:pt idx="538">
                  <c:v>130.7488559035728</c:v>
                </c:pt>
                <c:pt idx="539">
                  <c:v>62.819293753801453</c:v>
                </c:pt>
                <c:pt idx="540">
                  <c:v>107.7867968509748</c:v>
                </c:pt>
                <c:pt idx="541">
                  <c:v>41.522949249444707</c:v>
                </c:pt>
                <c:pt idx="542">
                  <c:v>47.827249521149241</c:v>
                </c:pt>
                <c:pt idx="543">
                  <c:v>136.0027712769149</c:v>
                </c:pt>
                <c:pt idx="544">
                  <c:v>130.08076543246989</c:v>
                </c:pt>
                <c:pt idx="545">
                  <c:v>20.351502164221049</c:v>
                </c:pt>
                <c:pt idx="546">
                  <c:v>2.396252495107106</c:v>
                </c:pt>
                <c:pt idx="547">
                  <c:v>127.20134167312671</c:v>
                </c:pt>
                <c:pt idx="548">
                  <c:v>38.62399909105627</c:v>
                </c:pt>
                <c:pt idx="549">
                  <c:v>17.2645092635514</c:v>
                </c:pt>
                <c:pt idx="550">
                  <c:v>5.0335134917693551</c:v>
                </c:pt>
                <c:pt idx="551">
                  <c:v>31.127425643843189</c:v>
                </c:pt>
                <c:pt idx="552">
                  <c:v>42.560078314717089</c:v>
                </c:pt>
                <c:pt idx="553">
                  <c:v>134.48291953578311</c:v>
                </c:pt>
                <c:pt idx="554">
                  <c:v>142.69080873978169</c:v>
                </c:pt>
                <c:pt idx="555">
                  <c:v>29.878737985546159</c:v>
                </c:pt>
                <c:pt idx="556">
                  <c:v>90.58029511914215</c:v>
                </c:pt>
                <c:pt idx="557">
                  <c:v>5.471596794417203</c:v>
                </c:pt>
                <c:pt idx="558">
                  <c:v>78.530611336509466</c:v>
                </c:pt>
                <c:pt idx="559">
                  <c:v>91.5262038395106</c:v>
                </c:pt>
                <c:pt idx="560">
                  <c:v>74.248586216251283</c:v>
                </c:pt>
                <c:pt idx="561">
                  <c:v>130.4152546093699</c:v>
                </c:pt>
                <c:pt idx="562">
                  <c:v>97.164334179470728</c:v>
                </c:pt>
                <c:pt idx="563">
                  <c:v>35.299531972821072</c:v>
                </c:pt>
                <c:pt idx="564">
                  <c:v>1.2848088739446171</c:v>
                </c:pt>
                <c:pt idx="565">
                  <c:v>16.87539032024571</c:v>
                </c:pt>
                <c:pt idx="566">
                  <c:v>16.222086693875472</c:v>
                </c:pt>
                <c:pt idx="567">
                  <c:v>42.330256289133082</c:v>
                </c:pt>
                <c:pt idx="568">
                  <c:v>24.027165875934479</c:v>
                </c:pt>
                <c:pt idx="569">
                  <c:v>16.431687274295111</c:v>
                </c:pt>
                <c:pt idx="570">
                  <c:v>9.0216048806415046</c:v>
                </c:pt>
                <c:pt idx="571">
                  <c:v>46.832435843814423</c:v>
                </c:pt>
                <c:pt idx="572">
                  <c:v>47.950792967118318</c:v>
                </c:pt>
                <c:pt idx="573">
                  <c:v>52.401765799573681</c:v>
                </c:pt>
                <c:pt idx="574">
                  <c:v>79.745830235058477</c:v>
                </c:pt>
                <c:pt idx="575">
                  <c:v>14.87990826404921</c:v>
                </c:pt>
                <c:pt idx="576">
                  <c:v>28.18151740840343</c:v>
                </c:pt>
                <c:pt idx="577">
                  <c:v>38.503707657041751</c:v>
                </c:pt>
                <c:pt idx="578">
                  <c:v>14.59397566787565</c:v>
                </c:pt>
                <c:pt idx="579">
                  <c:v>10.220134120815731</c:v>
                </c:pt>
                <c:pt idx="580">
                  <c:v>38.077445388153123</c:v>
                </c:pt>
                <c:pt idx="581">
                  <c:v>42.386174915847583</c:v>
                </c:pt>
                <c:pt idx="582">
                  <c:v>133.74297103684461</c:v>
                </c:pt>
                <c:pt idx="583">
                  <c:v>33.757443094697372</c:v>
                </c:pt>
                <c:pt idx="584">
                  <c:v>8.6836452819377818</c:v>
                </c:pt>
                <c:pt idx="585">
                  <c:v>2.5117242427956219</c:v>
                </c:pt>
                <c:pt idx="586">
                  <c:v>13.52858471343691</c:v>
                </c:pt>
                <c:pt idx="587">
                  <c:v>73.817074133284422</c:v>
                </c:pt>
                <c:pt idx="588">
                  <c:v>65.151757888700047</c:v>
                </c:pt>
                <c:pt idx="589">
                  <c:v>113.614544390844</c:v>
                </c:pt>
                <c:pt idx="590">
                  <c:v>75.644905688227993</c:v>
                </c:pt>
                <c:pt idx="591">
                  <c:v>108.1094032888376</c:v>
                </c:pt>
                <c:pt idx="592">
                  <c:v>35.889046906942554</c:v>
                </c:pt>
                <c:pt idx="593">
                  <c:v>21.713539243256879</c:v>
                </c:pt>
                <c:pt idx="594">
                  <c:v>72.825971503415758</c:v>
                </c:pt>
                <c:pt idx="595">
                  <c:v>39.654608226398118</c:v>
                </c:pt>
                <c:pt idx="596">
                  <c:v>80.71789896688918</c:v>
                </c:pt>
                <c:pt idx="597">
                  <c:v>14.19355274713757</c:v>
                </c:pt>
                <c:pt idx="598">
                  <c:v>7.9059048341587559</c:v>
                </c:pt>
                <c:pt idx="599">
                  <c:v>21.582037261072049</c:v>
                </c:pt>
                <c:pt idx="600">
                  <c:v>49.648921557353141</c:v>
                </c:pt>
                <c:pt idx="601">
                  <c:v>15.482162291480799</c:v>
                </c:pt>
                <c:pt idx="602">
                  <c:v>21.610828582799801</c:v>
                </c:pt>
                <c:pt idx="603">
                  <c:v>131.04893692611051</c:v>
                </c:pt>
                <c:pt idx="604">
                  <c:v>17.134335807950471</c:v>
                </c:pt>
                <c:pt idx="605">
                  <c:v>9.1413211105674641</c:v>
                </c:pt>
                <c:pt idx="606">
                  <c:v>91.323105926003251</c:v>
                </c:pt>
                <c:pt idx="607">
                  <c:v>65.822460094511726</c:v>
                </c:pt>
                <c:pt idx="608">
                  <c:v>111.1318938362506</c:v>
                </c:pt>
                <c:pt idx="609">
                  <c:v>129.77857867288921</c:v>
                </c:pt>
                <c:pt idx="610">
                  <c:v>34.088746155607993</c:v>
                </c:pt>
                <c:pt idx="611">
                  <c:v>131.79445762907599</c:v>
                </c:pt>
                <c:pt idx="612">
                  <c:v>151.84355752643901</c:v>
                </c:pt>
                <c:pt idx="613">
                  <c:v>69.965452780430624</c:v>
                </c:pt>
                <c:pt idx="614">
                  <c:v>116.57089992998451</c:v>
                </c:pt>
                <c:pt idx="615">
                  <c:v>26.658355332552329</c:v>
                </c:pt>
                <c:pt idx="616">
                  <c:v>42.566259367715013</c:v>
                </c:pt>
                <c:pt idx="617">
                  <c:v>128.06755417917151</c:v>
                </c:pt>
                <c:pt idx="618">
                  <c:v>77.626092684431271</c:v>
                </c:pt>
                <c:pt idx="619">
                  <c:v>149.73374687429509</c:v>
                </c:pt>
                <c:pt idx="620">
                  <c:v>33.368402431085933</c:v>
                </c:pt>
                <c:pt idx="621">
                  <c:v>97.465915638292188</c:v>
                </c:pt>
                <c:pt idx="622">
                  <c:v>43.745861589548433</c:v>
                </c:pt>
                <c:pt idx="623">
                  <c:v>15.744908615114131</c:v>
                </c:pt>
                <c:pt idx="624">
                  <c:v>16.44129548239852</c:v>
                </c:pt>
                <c:pt idx="625">
                  <c:v>31.050903596028</c:v>
                </c:pt>
                <c:pt idx="626">
                  <c:v>97.665040762939554</c:v>
                </c:pt>
                <c:pt idx="627">
                  <c:v>7.2492325726364442</c:v>
                </c:pt>
                <c:pt idx="628">
                  <c:v>29.558485778925402</c:v>
                </c:pt>
                <c:pt idx="629">
                  <c:v>177.75024317060999</c:v>
                </c:pt>
                <c:pt idx="630">
                  <c:v>82.583760756508866</c:v>
                </c:pt>
                <c:pt idx="631">
                  <c:v>74.626291529443336</c:v>
                </c:pt>
                <c:pt idx="632">
                  <c:v>82.613994762399628</c:v>
                </c:pt>
                <c:pt idx="633">
                  <c:v>25.212933424107892</c:v>
                </c:pt>
                <c:pt idx="634">
                  <c:v>112.108160942263</c:v>
                </c:pt>
                <c:pt idx="635">
                  <c:v>61.82936260412589</c:v>
                </c:pt>
                <c:pt idx="636">
                  <c:v>133.42196118865061</c:v>
                </c:pt>
                <c:pt idx="637">
                  <c:v>41.366547611935509</c:v>
                </c:pt>
                <c:pt idx="638">
                  <c:v>44.912740841074552</c:v>
                </c:pt>
                <c:pt idx="639">
                  <c:v>11.52111021582221</c:v>
                </c:pt>
                <c:pt idx="640">
                  <c:v>72.741281604116281</c:v>
                </c:pt>
                <c:pt idx="641">
                  <c:v>73.656913975633387</c:v>
                </c:pt>
                <c:pt idx="642">
                  <c:v>53.494160049578923</c:v>
                </c:pt>
                <c:pt idx="643">
                  <c:v>44.335952930263439</c:v>
                </c:pt>
                <c:pt idx="644">
                  <c:v>58.180889418758817</c:v>
                </c:pt>
                <c:pt idx="645">
                  <c:v>63.418064937232437</c:v>
                </c:pt>
                <c:pt idx="646">
                  <c:v>39.491403358356322</c:v>
                </c:pt>
                <c:pt idx="647">
                  <c:v>97.520000959024784</c:v>
                </c:pt>
                <c:pt idx="648">
                  <c:v>68.454547100809705</c:v>
                </c:pt>
                <c:pt idx="649">
                  <c:v>131.3779212112054</c:v>
                </c:pt>
                <c:pt idx="650">
                  <c:v>9.8533053920582585</c:v>
                </c:pt>
                <c:pt idx="651">
                  <c:v>112.2096048924107</c:v>
                </c:pt>
                <c:pt idx="652">
                  <c:v>10.89743487540817</c:v>
                </c:pt>
                <c:pt idx="653">
                  <c:v>58.19202114867776</c:v>
                </c:pt>
                <c:pt idx="654">
                  <c:v>21.5532971256237</c:v>
                </c:pt>
                <c:pt idx="655">
                  <c:v>1.0349405443076429</c:v>
                </c:pt>
                <c:pt idx="656">
                  <c:v>16.875204686421061</c:v>
                </c:pt>
                <c:pt idx="657">
                  <c:v>8.1631320623904706</c:v>
                </c:pt>
                <c:pt idx="658">
                  <c:v>126.74778221766719</c:v>
                </c:pt>
                <c:pt idx="659">
                  <c:v>89.725632366218449</c:v>
                </c:pt>
                <c:pt idx="660">
                  <c:v>44.458821628912659</c:v>
                </c:pt>
                <c:pt idx="661">
                  <c:v>94.918464327243484</c:v>
                </c:pt>
                <c:pt idx="662">
                  <c:v>183.6779670630473</c:v>
                </c:pt>
                <c:pt idx="663">
                  <c:v>65.914944459640068</c:v>
                </c:pt>
                <c:pt idx="664">
                  <c:v>15.129724847207701</c:v>
                </c:pt>
                <c:pt idx="665">
                  <c:v>10.73452272899087</c:v>
                </c:pt>
                <c:pt idx="666">
                  <c:v>63.694065150486807</c:v>
                </c:pt>
                <c:pt idx="667">
                  <c:v>48.086301770281587</c:v>
                </c:pt>
                <c:pt idx="668">
                  <c:v>26.391849499017329</c:v>
                </c:pt>
                <c:pt idx="669">
                  <c:v>98.791235294500652</c:v>
                </c:pt>
                <c:pt idx="670">
                  <c:v>22.823743978229359</c:v>
                </c:pt>
                <c:pt idx="671">
                  <c:v>8.6314453811401659</c:v>
                </c:pt>
                <c:pt idx="672">
                  <c:v>126.12894399774621</c:v>
                </c:pt>
                <c:pt idx="673">
                  <c:v>96.576120066635767</c:v>
                </c:pt>
                <c:pt idx="674">
                  <c:v>91.857290822859667</c:v>
                </c:pt>
                <c:pt idx="675">
                  <c:v>57.009159327982267</c:v>
                </c:pt>
                <c:pt idx="676">
                  <c:v>168.52708434650381</c:v>
                </c:pt>
                <c:pt idx="677">
                  <c:v>85.443967527315039</c:v>
                </c:pt>
                <c:pt idx="678">
                  <c:v>64.773035402737889</c:v>
                </c:pt>
                <c:pt idx="679">
                  <c:v>1.1367601465882731</c:v>
                </c:pt>
                <c:pt idx="680">
                  <c:v>16.883365978090769</c:v>
                </c:pt>
                <c:pt idx="681">
                  <c:v>53.065557354178551</c:v>
                </c:pt>
                <c:pt idx="682">
                  <c:v>70.367468237943299</c:v>
                </c:pt>
                <c:pt idx="683">
                  <c:v>152.51592918060669</c:v>
                </c:pt>
                <c:pt idx="684">
                  <c:v>12.61520733557086</c:v>
                </c:pt>
                <c:pt idx="685">
                  <c:v>32.293866843080679</c:v>
                </c:pt>
                <c:pt idx="686">
                  <c:v>50.398142060869652</c:v>
                </c:pt>
                <c:pt idx="687">
                  <c:v>9.8050867036400486</c:v>
                </c:pt>
                <c:pt idx="688">
                  <c:v>107.637719022903</c:v>
                </c:pt>
                <c:pt idx="689">
                  <c:v>6.1934242440972902</c:v>
                </c:pt>
                <c:pt idx="690">
                  <c:v>50.547660919101951</c:v>
                </c:pt>
                <c:pt idx="691">
                  <c:v>38.289396013091732</c:v>
                </c:pt>
                <c:pt idx="692">
                  <c:v>31.45941740129652</c:v>
                </c:pt>
                <c:pt idx="693">
                  <c:v>168.96652496566611</c:v>
                </c:pt>
                <c:pt idx="694">
                  <c:v>4.8459761752194392</c:v>
                </c:pt>
                <c:pt idx="695">
                  <c:v>32.854520352154957</c:v>
                </c:pt>
                <c:pt idx="696">
                  <c:v>38.195643962435732</c:v>
                </c:pt>
                <c:pt idx="697">
                  <c:v>28.18494176021629</c:v>
                </c:pt>
                <c:pt idx="698">
                  <c:v>105.40158108375461</c:v>
                </c:pt>
                <c:pt idx="699">
                  <c:v>64.212398044283873</c:v>
                </c:pt>
                <c:pt idx="700">
                  <c:v>48.766603621337502</c:v>
                </c:pt>
                <c:pt idx="701">
                  <c:v>1.294682920855905</c:v>
                </c:pt>
                <c:pt idx="702">
                  <c:v>27.967372894023821</c:v>
                </c:pt>
                <c:pt idx="703">
                  <c:v>101.1924514626903</c:v>
                </c:pt>
                <c:pt idx="704">
                  <c:v>16.10713621868442</c:v>
                </c:pt>
                <c:pt idx="705">
                  <c:v>73.454254525201762</c:v>
                </c:pt>
                <c:pt idx="706">
                  <c:v>1.874184476010208</c:v>
                </c:pt>
                <c:pt idx="707">
                  <c:v>130.82368595511451</c:v>
                </c:pt>
                <c:pt idx="708">
                  <c:v>4.3813630668436367</c:v>
                </c:pt>
                <c:pt idx="709">
                  <c:v>54.672174870741252</c:v>
                </c:pt>
                <c:pt idx="710">
                  <c:v>6.725275714947589</c:v>
                </c:pt>
                <c:pt idx="711">
                  <c:v>6.0972185986861547</c:v>
                </c:pt>
                <c:pt idx="712">
                  <c:v>2.9191543009307468</c:v>
                </c:pt>
                <c:pt idx="713">
                  <c:v>39.109179616073988</c:v>
                </c:pt>
                <c:pt idx="714">
                  <c:v>28.319705592234911</c:v>
                </c:pt>
                <c:pt idx="715">
                  <c:v>40.654924656474392</c:v>
                </c:pt>
                <c:pt idx="716">
                  <c:v>51.827695572550887</c:v>
                </c:pt>
                <c:pt idx="717">
                  <c:v>37.979130552630437</c:v>
                </c:pt>
                <c:pt idx="718">
                  <c:v>23.680033622891351</c:v>
                </c:pt>
                <c:pt idx="719">
                  <c:v>75.228869802563253</c:v>
                </c:pt>
                <c:pt idx="720">
                  <c:v>19.371942241278632</c:v>
                </c:pt>
                <c:pt idx="721">
                  <c:v>32.743590169330602</c:v>
                </c:pt>
                <c:pt idx="722">
                  <c:v>1.2463452755173181</c:v>
                </c:pt>
                <c:pt idx="723">
                  <c:v>16.060094250698889</c:v>
                </c:pt>
                <c:pt idx="724">
                  <c:v>2.5337673648671561</c:v>
                </c:pt>
                <c:pt idx="725">
                  <c:v>66.873637600122294</c:v>
                </c:pt>
                <c:pt idx="726">
                  <c:v>2.129615454073218</c:v>
                </c:pt>
                <c:pt idx="727">
                  <c:v>15.85654835809674</c:v>
                </c:pt>
                <c:pt idx="728">
                  <c:v>65.314224323841742</c:v>
                </c:pt>
                <c:pt idx="729">
                  <c:v>24.93031803815953</c:v>
                </c:pt>
                <c:pt idx="730">
                  <c:v>97.241095410633619</c:v>
                </c:pt>
                <c:pt idx="731">
                  <c:v>9.8609303568875291</c:v>
                </c:pt>
                <c:pt idx="732">
                  <c:v>69.967114565690636</c:v>
                </c:pt>
                <c:pt idx="733">
                  <c:v>53.220350027912829</c:v>
                </c:pt>
                <c:pt idx="734">
                  <c:v>23.952105638951402</c:v>
                </c:pt>
                <c:pt idx="735">
                  <c:v>81.842450291082244</c:v>
                </c:pt>
                <c:pt idx="736">
                  <c:v>132.59900846287329</c:v>
                </c:pt>
                <c:pt idx="737">
                  <c:v>119.7289205524449</c:v>
                </c:pt>
                <c:pt idx="738">
                  <c:v>39.540130683393812</c:v>
                </c:pt>
                <c:pt idx="739">
                  <c:v>66.776625254541301</c:v>
                </c:pt>
                <c:pt idx="740">
                  <c:v>2.098788660584717</c:v>
                </c:pt>
                <c:pt idx="741">
                  <c:v>19.052091397803359</c:v>
                </c:pt>
                <c:pt idx="742">
                  <c:v>12.28358610452157</c:v>
                </c:pt>
                <c:pt idx="743">
                  <c:v>70.834167760556227</c:v>
                </c:pt>
                <c:pt idx="744">
                  <c:v>113.6425424136248</c:v>
                </c:pt>
                <c:pt idx="745">
                  <c:v>110.2631745594102</c:v>
                </c:pt>
                <c:pt idx="746">
                  <c:v>19.881092154321681</c:v>
                </c:pt>
                <c:pt idx="747">
                  <c:v>12.25312695023535</c:v>
                </c:pt>
                <c:pt idx="748">
                  <c:v>13.397791263096011</c:v>
                </c:pt>
                <c:pt idx="749">
                  <c:v>64.379612524110968</c:v>
                </c:pt>
                <c:pt idx="750">
                  <c:v>79.662281293329869</c:v>
                </c:pt>
                <c:pt idx="751">
                  <c:v>46.754567305158403</c:v>
                </c:pt>
                <c:pt idx="752">
                  <c:v>27.214234386092642</c:v>
                </c:pt>
                <c:pt idx="753">
                  <c:v>56.322406084381342</c:v>
                </c:pt>
                <c:pt idx="754">
                  <c:v>159.97876644387961</c:v>
                </c:pt>
                <c:pt idx="755">
                  <c:v>77.211193285588905</c:v>
                </c:pt>
                <c:pt idx="756">
                  <c:v>53.324000609122898</c:v>
                </c:pt>
                <c:pt idx="757">
                  <c:v>21.868633464612081</c:v>
                </c:pt>
                <c:pt idx="758">
                  <c:v>23.248565212873789</c:v>
                </c:pt>
                <c:pt idx="759">
                  <c:v>10.23905874465515</c:v>
                </c:pt>
                <c:pt idx="760">
                  <c:v>5.7472835136970568</c:v>
                </c:pt>
                <c:pt idx="761">
                  <c:v>45.304884991608724</c:v>
                </c:pt>
                <c:pt idx="762">
                  <c:v>90.63318420612535</c:v>
                </c:pt>
                <c:pt idx="763">
                  <c:v>19.229071098633302</c:v>
                </c:pt>
                <c:pt idx="764">
                  <c:v>79.848353422897219</c:v>
                </c:pt>
                <c:pt idx="765">
                  <c:v>28.614635912537469</c:v>
                </c:pt>
                <c:pt idx="766">
                  <c:v>2.33282214831506</c:v>
                </c:pt>
                <c:pt idx="767">
                  <c:v>10.006656470643991</c:v>
                </c:pt>
                <c:pt idx="768">
                  <c:v>34.106959357409799</c:v>
                </c:pt>
                <c:pt idx="769">
                  <c:v>23.21866545776366</c:v>
                </c:pt>
                <c:pt idx="770">
                  <c:v>9.524384789853201</c:v>
                </c:pt>
                <c:pt idx="771">
                  <c:v>95.993997375319424</c:v>
                </c:pt>
                <c:pt idx="772">
                  <c:v>45.427497904144168</c:v>
                </c:pt>
                <c:pt idx="773">
                  <c:v>18.096983994521121</c:v>
                </c:pt>
                <c:pt idx="774">
                  <c:v>37.095403606596847</c:v>
                </c:pt>
                <c:pt idx="775">
                  <c:v>10.12262261973736</c:v>
                </c:pt>
                <c:pt idx="776">
                  <c:v>17.898186758212951</c:v>
                </c:pt>
                <c:pt idx="777">
                  <c:v>149.16307541495459</c:v>
                </c:pt>
                <c:pt idx="778">
                  <c:v>78.638718125593286</c:v>
                </c:pt>
                <c:pt idx="779">
                  <c:v>135.05643294877839</c:v>
                </c:pt>
                <c:pt idx="780">
                  <c:v>104.4908067565338</c:v>
                </c:pt>
                <c:pt idx="781">
                  <c:v>16.018855972974119</c:v>
                </c:pt>
                <c:pt idx="782">
                  <c:v>51.680353739544678</c:v>
                </c:pt>
                <c:pt idx="783">
                  <c:v>59.164412929190753</c:v>
                </c:pt>
                <c:pt idx="784">
                  <c:v>23.980244102032579</c:v>
                </c:pt>
                <c:pt idx="785">
                  <c:v>110.967686773945</c:v>
                </c:pt>
                <c:pt idx="786">
                  <c:v>27.213945558035821</c:v>
                </c:pt>
                <c:pt idx="787">
                  <c:v>38.055380197105123</c:v>
                </c:pt>
                <c:pt idx="788">
                  <c:v>69.153597789774196</c:v>
                </c:pt>
                <c:pt idx="789">
                  <c:v>58.901593129882848</c:v>
                </c:pt>
                <c:pt idx="790">
                  <c:v>29.955896427745628</c:v>
                </c:pt>
                <c:pt idx="791">
                  <c:v>63.945415630399147</c:v>
                </c:pt>
                <c:pt idx="792">
                  <c:v>39.701672176722248</c:v>
                </c:pt>
                <c:pt idx="793">
                  <c:v>40.08616277296467</c:v>
                </c:pt>
                <c:pt idx="794">
                  <c:v>39.896228806217472</c:v>
                </c:pt>
                <c:pt idx="795">
                  <c:v>183.5174652903593</c:v>
                </c:pt>
                <c:pt idx="796">
                  <c:v>46.914253476134391</c:v>
                </c:pt>
                <c:pt idx="797">
                  <c:v>52.221909215534417</c:v>
                </c:pt>
                <c:pt idx="798">
                  <c:v>44.708196218280783</c:v>
                </c:pt>
                <c:pt idx="799">
                  <c:v>87.535396013834102</c:v>
                </c:pt>
                <c:pt idx="800">
                  <c:v>2.1651403461506451</c:v>
                </c:pt>
                <c:pt idx="801">
                  <c:v>25.319564166849322</c:v>
                </c:pt>
                <c:pt idx="802">
                  <c:v>19.67456155029517</c:v>
                </c:pt>
                <c:pt idx="803">
                  <c:v>62.665678811664691</c:v>
                </c:pt>
                <c:pt idx="804">
                  <c:v>13.463864291227029</c:v>
                </c:pt>
                <c:pt idx="805">
                  <c:v>80.754417063943578</c:v>
                </c:pt>
                <c:pt idx="806">
                  <c:v>57.314945919375397</c:v>
                </c:pt>
                <c:pt idx="807">
                  <c:v>74.561751998472445</c:v>
                </c:pt>
                <c:pt idx="808">
                  <c:v>15.9833160468354</c:v>
                </c:pt>
                <c:pt idx="809">
                  <c:v>6.5235231480451379</c:v>
                </c:pt>
                <c:pt idx="810">
                  <c:v>108.5687067290182</c:v>
                </c:pt>
                <c:pt idx="811">
                  <c:v>53.290953642303514</c:v>
                </c:pt>
                <c:pt idx="812">
                  <c:v>29.868992523286629</c:v>
                </c:pt>
                <c:pt idx="813">
                  <c:v>10.095638153300509</c:v>
                </c:pt>
                <c:pt idx="814">
                  <c:v>20.820485131353649</c:v>
                </c:pt>
                <c:pt idx="815">
                  <c:v>13.499829948490961</c:v>
                </c:pt>
                <c:pt idx="816">
                  <c:v>130.78388997785231</c:v>
                </c:pt>
                <c:pt idx="817">
                  <c:v>57.992025087616398</c:v>
                </c:pt>
                <c:pt idx="818">
                  <c:v>9.3052302464615302</c:v>
                </c:pt>
                <c:pt idx="819">
                  <c:v>17.62877114804165</c:v>
                </c:pt>
                <c:pt idx="820">
                  <c:v>38.321283145191472</c:v>
                </c:pt>
                <c:pt idx="821">
                  <c:v>60.826634311430567</c:v>
                </c:pt>
                <c:pt idx="822">
                  <c:v>13.47561807690718</c:v>
                </c:pt>
                <c:pt idx="823">
                  <c:v>55.762183643396668</c:v>
                </c:pt>
                <c:pt idx="824">
                  <c:v>48.840185460830867</c:v>
                </c:pt>
                <c:pt idx="825">
                  <c:v>151.89809026428779</c:v>
                </c:pt>
                <c:pt idx="826">
                  <c:v>161.7552456425222</c:v>
                </c:pt>
                <c:pt idx="827">
                  <c:v>181.90324654767161</c:v>
                </c:pt>
                <c:pt idx="828">
                  <c:v>53.071356928390017</c:v>
                </c:pt>
                <c:pt idx="829">
                  <c:v>48.115503435412691</c:v>
                </c:pt>
                <c:pt idx="830">
                  <c:v>25.958435482691051</c:v>
                </c:pt>
                <c:pt idx="831">
                  <c:v>25.783163124283931</c:v>
                </c:pt>
                <c:pt idx="832">
                  <c:v>47.93034999665025</c:v>
                </c:pt>
                <c:pt idx="833">
                  <c:v>52.934211656074687</c:v>
                </c:pt>
                <c:pt idx="834">
                  <c:v>76.941611162422902</c:v>
                </c:pt>
                <c:pt idx="835">
                  <c:v>31.141317329844</c:v>
                </c:pt>
                <c:pt idx="836">
                  <c:v>21.387453776716331</c:v>
                </c:pt>
                <c:pt idx="837">
                  <c:v>37.791943597713221</c:v>
                </c:pt>
                <c:pt idx="838">
                  <c:v>61.047541260368448</c:v>
                </c:pt>
                <c:pt idx="839">
                  <c:v>34.612048295081493</c:v>
                </c:pt>
                <c:pt idx="840">
                  <c:v>23.862309896607812</c:v>
                </c:pt>
                <c:pt idx="841">
                  <c:v>27.604040046876861</c:v>
                </c:pt>
                <c:pt idx="842">
                  <c:v>92.187665820789832</c:v>
                </c:pt>
                <c:pt idx="843">
                  <c:v>76.869681289717761</c:v>
                </c:pt>
                <c:pt idx="844">
                  <c:v>2.2374995871465928</c:v>
                </c:pt>
                <c:pt idx="845">
                  <c:v>8.9936509818435475</c:v>
                </c:pt>
                <c:pt idx="846">
                  <c:v>70.374868904145288</c:v>
                </c:pt>
                <c:pt idx="847">
                  <c:v>86.682968987364305</c:v>
                </c:pt>
                <c:pt idx="848">
                  <c:v>70.960395423824707</c:v>
                </c:pt>
                <c:pt idx="849">
                  <c:v>176.14208174853411</c:v>
                </c:pt>
                <c:pt idx="850">
                  <c:v>34.170163902908229</c:v>
                </c:pt>
                <c:pt idx="851">
                  <c:v>51.214415225728629</c:v>
                </c:pt>
                <c:pt idx="852">
                  <c:v>168.85201370673741</c:v>
                </c:pt>
                <c:pt idx="853">
                  <c:v>2.1332954113684108</c:v>
                </c:pt>
                <c:pt idx="854">
                  <c:v>60.28130326877654</c:v>
                </c:pt>
                <c:pt idx="855">
                  <c:v>20.545639074774229</c:v>
                </c:pt>
                <c:pt idx="856">
                  <c:v>48.846641828101212</c:v>
                </c:pt>
                <c:pt idx="857">
                  <c:v>11.07590451921323</c:v>
                </c:pt>
                <c:pt idx="858">
                  <c:v>40.48458153835616</c:v>
                </c:pt>
                <c:pt idx="859">
                  <c:v>119.7112690115562</c:v>
                </c:pt>
                <c:pt idx="860">
                  <c:v>39.953736545630981</c:v>
                </c:pt>
                <c:pt idx="861">
                  <c:v>27.638845691658439</c:v>
                </c:pt>
                <c:pt idx="862">
                  <c:v>82.038200336666776</c:v>
                </c:pt>
                <c:pt idx="863">
                  <c:v>28.070439621357711</c:v>
                </c:pt>
                <c:pt idx="864">
                  <c:v>23.23841363207849</c:v>
                </c:pt>
                <c:pt idx="865">
                  <c:v>19.521448945793001</c:v>
                </c:pt>
                <c:pt idx="866">
                  <c:v>81.487003131042599</c:v>
                </c:pt>
                <c:pt idx="867">
                  <c:v>55.604259298472932</c:v>
                </c:pt>
                <c:pt idx="868">
                  <c:v>113.34210315004729</c:v>
                </c:pt>
                <c:pt idx="869">
                  <c:v>118.9390824131156</c:v>
                </c:pt>
                <c:pt idx="870">
                  <c:v>29.76318671854575</c:v>
                </c:pt>
                <c:pt idx="871">
                  <c:v>59.530291593735008</c:v>
                </c:pt>
                <c:pt idx="872">
                  <c:v>107.7919688759044</c:v>
                </c:pt>
                <c:pt idx="873">
                  <c:v>5.8910034571313306</c:v>
                </c:pt>
                <c:pt idx="874">
                  <c:v>50.790112978716238</c:v>
                </c:pt>
                <c:pt idx="875">
                  <c:v>36.912933652313242</c:v>
                </c:pt>
                <c:pt idx="876">
                  <c:v>12.572248513616</c:v>
                </c:pt>
                <c:pt idx="877">
                  <c:v>27.537189902009199</c:v>
                </c:pt>
                <c:pt idx="878">
                  <c:v>30.61030943031766</c:v>
                </c:pt>
                <c:pt idx="879">
                  <c:v>59.976547104541673</c:v>
                </c:pt>
                <c:pt idx="880">
                  <c:v>60.207994534593581</c:v>
                </c:pt>
                <c:pt idx="881">
                  <c:v>14.057253786469801</c:v>
                </c:pt>
                <c:pt idx="882">
                  <c:v>15.787091711293201</c:v>
                </c:pt>
                <c:pt idx="883">
                  <c:v>3.5135418269400378</c:v>
                </c:pt>
                <c:pt idx="884">
                  <c:v>55.41779543543894</c:v>
                </c:pt>
                <c:pt idx="885">
                  <c:v>6.1305867440983297</c:v>
                </c:pt>
                <c:pt idx="886">
                  <c:v>24.97269613555456</c:v>
                </c:pt>
                <c:pt idx="887">
                  <c:v>6.9837251811196417</c:v>
                </c:pt>
                <c:pt idx="888">
                  <c:v>79.733080367352002</c:v>
                </c:pt>
                <c:pt idx="889">
                  <c:v>65.166927180606237</c:v>
                </c:pt>
                <c:pt idx="890">
                  <c:v>23.921107967595638</c:v>
                </c:pt>
                <c:pt idx="891">
                  <c:v>128.16642033019761</c:v>
                </c:pt>
                <c:pt idx="892">
                  <c:v>9.0688355231057507</c:v>
                </c:pt>
                <c:pt idx="893">
                  <c:v>36.21762780333529</c:v>
                </c:pt>
                <c:pt idx="894">
                  <c:v>48.781630804593021</c:v>
                </c:pt>
                <c:pt idx="895">
                  <c:v>32.831266473881001</c:v>
                </c:pt>
                <c:pt idx="896">
                  <c:v>54.45341616139163</c:v>
                </c:pt>
                <c:pt idx="897">
                  <c:v>169.0844708239604</c:v>
                </c:pt>
                <c:pt idx="898">
                  <c:v>106.00822356051459</c:v>
                </c:pt>
                <c:pt idx="899">
                  <c:v>38.10153142896489</c:v>
                </c:pt>
                <c:pt idx="900">
                  <c:v>33.339025750193883</c:v>
                </c:pt>
                <c:pt idx="901">
                  <c:v>94.613282917384595</c:v>
                </c:pt>
                <c:pt idx="902">
                  <c:v>20.547658240720761</c:v>
                </c:pt>
                <c:pt idx="903">
                  <c:v>50.859166201812883</c:v>
                </c:pt>
                <c:pt idx="904">
                  <c:v>32.373729723416673</c:v>
                </c:pt>
                <c:pt idx="905">
                  <c:v>4.0237820556969277</c:v>
                </c:pt>
                <c:pt idx="906">
                  <c:v>6.1115640301458711</c:v>
                </c:pt>
                <c:pt idx="907">
                  <c:v>44.678000735537147</c:v>
                </c:pt>
                <c:pt idx="908">
                  <c:v>47.875069153482677</c:v>
                </c:pt>
                <c:pt idx="909">
                  <c:v>53.74901373151409</c:v>
                </c:pt>
                <c:pt idx="910">
                  <c:v>44.425004666067757</c:v>
                </c:pt>
                <c:pt idx="911">
                  <c:v>106.08657076634201</c:v>
                </c:pt>
                <c:pt idx="912">
                  <c:v>177.17506319770041</c:v>
                </c:pt>
                <c:pt idx="913">
                  <c:v>9.4153038388402361</c:v>
                </c:pt>
                <c:pt idx="914">
                  <c:v>161.96086314741149</c:v>
                </c:pt>
                <c:pt idx="915">
                  <c:v>47.147085480653793</c:v>
                </c:pt>
                <c:pt idx="916">
                  <c:v>84.507146975994601</c:v>
                </c:pt>
                <c:pt idx="917">
                  <c:v>40.799513172194338</c:v>
                </c:pt>
                <c:pt idx="918">
                  <c:v>13.606131748771681</c:v>
                </c:pt>
                <c:pt idx="919">
                  <c:v>16.279407017811149</c:v>
                </c:pt>
                <c:pt idx="920">
                  <c:v>28.69285805420061</c:v>
                </c:pt>
                <c:pt idx="921">
                  <c:v>153.1498026095216</c:v>
                </c:pt>
                <c:pt idx="922">
                  <c:v>40.050653341523969</c:v>
                </c:pt>
                <c:pt idx="923">
                  <c:v>3.573533414059233</c:v>
                </c:pt>
                <c:pt idx="924">
                  <c:v>165.54511931694441</c:v>
                </c:pt>
                <c:pt idx="925">
                  <c:v>126.3420276015716</c:v>
                </c:pt>
                <c:pt idx="926">
                  <c:v>5.2694038480641323</c:v>
                </c:pt>
                <c:pt idx="927">
                  <c:v>123.643636956707</c:v>
                </c:pt>
                <c:pt idx="928">
                  <c:v>58.73687609226041</c:v>
                </c:pt>
                <c:pt idx="929">
                  <c:v>73.960217280148854</c:v>
                </c:pt>
                <c:pt idx="930">
                  <c:v>63.710996701003943</c:v>
                </c:pt>
                <c:pt idx="931">
                  <c:v>142.8297210299967</c:v>
                </c:pt>
                <c:pt idx="932">
                  <c:v>35.147500506541839</c:v>
                </c:pt>
                <c:pt idx="933">
                  <c:v>38.680473913591108</c:v>
                </c:pt>
                <c:pt idx="934">
                  <c:v>143.76647252969821</c:v>
                </c:pt>
                <c:pt idx="935">
                  <c:v>101.9418093704935</c:v>
                </c:pt>
                <c:pt idx="936">
                  <c:v>35.893262102874623</c:v>
                </c:pt>
                <c:pt idx="937">
                  <c:v>2.1130006792392622</c:v>
                </c:pt>
                <c:pt idx="938">
                  <c:v>156.3151526222793</c:v>
                </c:pt>
                <c:pt idx="939">
                  <c:v>8.5733508256460702</c:v>
                </c:pt>
                <c:pt idx="940">
                  <c:v>98.572671191506188</c:v>
                </c:pt>
                <c:pt idx="941">
                  <c:v>4.1713860433346266</c:v>
                </c:pt>
                <c:pt idx="942">
                  <c:v>49.32124194737402</c:v>
                </c:pt>
                <c:pt idx="943">
                  <c:v>3.0191427221924179</c:v>
                </c:pt>
                <c:pt idx="944">
                  <c:v>22.164279316377531</c:v>
                </c:pt>
                <c:pt idx="945">
                  <c:v>88.189267411078262</c:v>
                </c:pt>
                <c:pt idx="946">
                  <c:v>110.118620185693</c:v>
                </c:pt>
                <c:pt idx="947">
                  <c:v>55.926002715048071</c:v>
                </c:pt>
                <c:pt idx="948">
                  <c:v>176.24147452642589</c:v>
                </c:pt>
                <c:pt idx="949">
                  <c:v>23.762785675415461</c:v>
                </c:pt>
                <c:pt idx="950">
                  <c:v>4.9441476513692599</c:v>
                </c:pt>
                <c:pt idx="951">
                  <c:v>23.668168256734099</c:v>
                </c:pt>
                <c:pt idx="952">
                  <c:v>147.86319051717689</c:v>
                </c:pt>
                <c:pt idx="953">
                  <c:v>16.92751694468825</c:v>
                </c:pt>
                <c:pt idx="954">
                  <c:v>103.45643041184709</c:v>
                </c:pt>
                <c:pt idx="955">
                  <c:v>46.68672388336087</c:v>
                </c:pt>
                <c:pt idx="956">
                  <c:v>77.127511905134284</c:v>
                </c:pt>
                <c:pt idx="957">
                  <c:v>133.11461364969591</c:v>
                </c:pt>
                <c:pt idx="958">
                  <c:v>150.87820143210999</c:v>
                </c:pt>
                <c:pt idx="959">
                  <c:v>31.795377535584372</c:v>
                </c:pt>
                <c:pt idx="960">
                  <c:v>2.8861433781382488</c:v>
                </c:pt>
                <c:pt idx="961">
                  <c:v>107.6717207028515</c:v>
                </c:pt>
                <c:pt idx="962">
                  <c:v>1.6062088406471171</c:v>
                </c:pt>
                <c:pt idx="963">
                  <c:v>131.06639064517461</c:v>
                </c:pt>
                <c:pt idx="964">
                  <c:v>2.1289349412109559</c:v>
                </c:pt>
                <c:pt idx="965">
                  <c:v>10.980725743953579</c:v>
                </c:pt>
                <c:pt idx="966">
                  <c:v>115.75890560994161</c:v>
                </c:pt>
                <c:pt idx="967">
                  <c:v>93.567018111293379</c:v>
                </c:pt>
                <c:pt idx="968">
                  <c:v>117.46930751246801</c:v>
                </c:pt>
                <c:pt idx="969">
                  <c:v>13.34797522045719</c:v>
                </c:pt>
                <c:pt idx="970">
                  <c:v>15.573120212796169</c:v>
                </c:pt>
                <c:pt idx="971">
                  <c:v>22.967820809261141</c:v>
                </c:pt>
                <c:pt idx="972">
                  <c:v>32.837360472641933</c:v>
                </c:pt>
                <c:pt idx="973">
                  <c:v>11.058115594783731</c:v>
                </c:pt>
                <c:pt idx="974">
                  <c:v>21.275189787424509</c:v>
                </c:pt>
                <c:pt idx="975">
                  <c:v>4.5348534333082773</c:v>
                </c:pt>
                <c:pt idx="976">
                  <c:v>3.2105862601050359</c:v>
                </c:pt>
                <c:pt idx="977">
                  <c:v>6.3193755949316497</c:v>
                </c:pt>
                <c:pt idx="978">
                  <c:v>84.398759804579967</c:v>
                </c:pt>
                <c:pt idx="979">
                  <c:v>42.914433936974959</c:v>
                </c:pt>
                <c:pt idx="980">
                  <c:v>5.6495614689650777</c:v>
                </c:pt>
                <c:pt idx="981">
                  <c:v>102.79808111508331</c:v>
                </c:pt>
                <c:pt idx="982">
                  <c:v>84.903820238445761</c:v>
                </c:pt>
                <c:pt idx="983">
                  <c:v>39.779033579737309</c:v>
                </c:pt>
                <c:pt idx="984">
                  <c:v>143.79138642630261</c:v>
                </c:pt>
                <c:pt idx="985">
                  <c:v>11.33683481545912</c:v>
                </c:pt>
                <c:pt idx="986">
                  <c:v>16.520634917920439</c:v>
                </c:pt>
                <c:pt idx="987">
                  <c:v>7.7418127366423306</c:v>
                </c:pt>
                <c:pt idx="988">
                  <c:v>68.162331194644338</c:v>
                </c:pt>
                <c:pt idx="989">
                  <c:v>129.01061517183149</c:v>
                </c:pt>
                <c:pt idx="990">
                  <c:v>163.41826912295389</c:v>
                </c:pt>
                <c:pt idx="991">
                  <c:v>88.646050159405306</c:v>
                </c:pt>
                <c:pt idx="992">
                  <c:v>2.0320947198760662</c:v>
                </c:pt>
                <c:pt idx="993">
                  <c:v>26.385187404610338</c:v>
                </c:pt>
                <c:pt idx="994">
                  <c:v>22.960047539607601</c:v>
                </c:pt>
                <c:pt idx="995">
                  <c:v>9.3801376368260794</c:v>
                </c:pt>
                <c:pt idx="996">
                  <c:v>11.87309556038926</c:v>
                </c:pt>
                <c:pt idx="997">
                  <c:v>126.6312571422057</c:v>
                </c:pt>
                <c:pt idx="998">
                  <c:v>46.448044071211037</c:v>
                </c:pt>
                <c:pt idx="999">
                  <c:v>22.492383451377421</c:v>
                </c:pt>
                <c:pt idx="1000">
                  <c:v>3.4748456590228498</c:v>
                </c:pt>
                <c:pt idx="1001">
                  <c:v>22.039729449674471</c:v>
                </c:pt>
                <c:pt idx="1002">
                  <c:v>85.82072942044816</c:v>
                </c:pt>
                <c:pt idx="1003">
                  <c:v>41.588399325219839</c:v>
                </c:pt>
                <c:pt idx="1004">
                  <c:v>59.990696374375332</c:v>
                </c:pt>
                <c:pt idx="1005">
                  <c:v>30.904909807177049</c:v>
                </c:pt>
                <c:pt idx="1006">
                  <c:v>2.0643235496938361</c:v>
                </c:pt>
                <c:pt idx="1007">
                  <c:v>50.2950732896714</c:v>
                </c:pt>
                <c:pt idx="1008">
                  <c:v>84.149970158425873</c:v>
                </c:pt>
                <c:pt idx="1009">
                  <c:v>46.396572135349629</c:v>
                </c:pt>
                <c:pt idx="1010">
                  <c:v>10.972170999307901</c:v>
                </c:pt>
                <c:pt idx="1011">
                  <c:v>87.683495544571684</c:v>
                </c:pt>
                <c:pt idx="1012">
                  <c:v>11.73847937992965</c:v>
                </c:pt>
                <c:pt idx="1013">
                  <c:v>81.020875915101783</c:v>
                </c:pt>
                <c:pt idx="1014">
                  <c:v>104.13001222838371</c:v>
                </c:pt>
                <c:pt idx="1015">
                  <c:v>4.945976187565158</c:v>
                </c:pt>
                <c:pt idx="1016">
                  <c:v>34.025117796722931</c:v>
                </c:pt>
                <c:pt idx="1017">
                  <c:v>36.596309824736082</c:v>
                </c:pt>
                <c:pt idx="1018">
                  <c:v>98.273726287455119</c:v>
                </c:pt>
                <c:pt idx="1019">
                  <c:v>5.4718508668378156</c:v>
                </c:pt>
                <c:pt idx="1020">
                  <c:v>38.637321596134541</c:v>
                </c:pt>
                <c:pt idx="1021">
                  <c:v>12.7452377834682</c:v>
                </c:pt>
                <c:pt idx="1022">
                  <c:v>46.375498941675737</c:v>
                </c:pt>
                <c:pt idx="1023">
                  <c:v>1.629682519680737</c:v>
                </c:pt>
                <c:pt idx="1024">
                  <c:v>36.777851604204358</c:v>
                </c:pt>
                <c:pt idx="1025">
                  <c:v>77.103602058682583</c:v>
                </c:pt>
                <c:pt idx="1026">
                  <c:v>47.248681282336008</c:v>
                </c:pt>
                <c:pt idx="1027">
                  <c:v>57.791512008345883</c:v>
                </c:pt>
                <c:pt idx="1028">
                  <c:v>16.708247855429601</c:v>
                </c:pt>
                <c:pt idx="1029">
                  <c:v>84.003175159836331</c:v>
                </c:pt>
                <c:pt idx="1030">
                  <c:v>93.768600060412069</c:v>
                </c:pt>
                <c:pt idx="1031">
                  <c:v>11.436344205958999</c:v>
                </c:pt>
                <c:pt idx="1032">
                  <c:v>13.01479681808018</c:v>
                </c:pt>
                <c:pt idx="1033">
                  <c:v>99.92090906256314</c:v>
                </c:pt>
                <c:pt idx="1034">
                  <c:v>51.685856348386537</c:v>
                </c:pt>
                <c:pt idx="1035">
                  <c:v>38.231330807111249</c:v>
                </c:pt>
                <c:pt idx="1036">
                  <c:v>25.049894153453678</c:v>
                </c:pt>
                <c:pt idx="1037">
                  <c:v>3.7024920808798369</c:v>
                </c:pt>
                <c:pt idx="1038">
                  <c:v>1.107690493969868</c:v>
                </c:pt>
                <c:pt idx="1039">
                  <c:v>10.40823917757322</c:v>
                </c:pt>
                <c:pt idx="1040">
                  <c:v>17.347039505635411</c:v>
                </c:pt>
                <c:pt idx="1041">
                  <c:v>44.816055572810242</c:v>
                </c:pt>
                <c:pt idx="1042">
                  <c:v>30.30590002905366</c:v>
                </c:pt>
                <c:pt idx="1043">
                  <c:v>8.7593964550785834</c:v>
                </c:pt>
                <c:pt idx="1044">
                  <c:v>63.285321707315838</c:v>
                </c:pt>
                <c:pt idx="1045">
                  <c:v>22.937636107771301</c:v>
                </c:pt>
                <c:pt idx="1046">
                  <c:v>2.3103814790929791</c:v>
                </c:pt>
                <c:pt idx="1047">
                  <c:v>30.208574849121849</c:v>
                </c:pt>
                <c:pt idx="1048">
                  <c:v>31.804096260916889</c:v>
                </c:pt>
                <c:pt idx="1049">
                  <c:v>65.237413287937727</c:v>
                </c:pt>
                <c:pt idx="1050">
                  <c:v>121.8107624850025</c:v>
                </c:pt>
                <c:pt idx="1051">
                  <c:v>61.759911021492748</c:v>
                </c:pt>
                <c:pt idx="1052">
                  <c:v>130.37318765142831</c:v>
                </c:pt>
                <c:pt idx="1053">
                  <c:v>54.532416569534007</c:v>
                </c:pt>
                <c:pt idx="1054">
                  <c:v>6.7039627618857924</c:v>
                </c:pt>
                <c:pt idx="1055">
                  <c:v>39.561511229409149</c:v>
                </c:pt>
                <c:pt idx="1056">
                  <c:v>121.05486389952669</c:v>
                </c:pt>
                <c:pt idx="1057">
                  <c:v>75.224026454118217</c:v>
                </c:pt>
                <c:pt idx="1058">
                  <c:v>22.39324987618841</c:v>
                </c:pt>
                <c:pt idx="1059">
                  <c:v>14.19508035352769</c:v>
                </c:pt>
                <c:pt idx="1060">
                  <c:v>19.081063068014519</c:v>
                </c:pt>
                <c:pt idx="1061">
                  <c:v>17.817444872786101</c:v>
                </c:pt>
                <c:pt idx="1062">
                  <c:v>32.047638301932658</c:v>
                </c:pt>
                <c:pt idx="1063">
                  <c:v>60.308171675811323</c:v>
                </c:pt>
                <c:pt idx="1064">
                  <c:v>46.902914097724711</c:v>
                </c:pt>
                <c:pt idx="1065">
                  <c:v>59.836856399788758</c:v>
                </c:pt>
                <c:pt idx="1066">
                  <c:v>20.900793037497891</c:v>
                </c:pt>
                <c:pt idx="1067">
                  <c:v>107.2198311151752</c:v>
                </c:pt>
                <c:pt idx="1068">
                  <c:v>72.914964345648443</c:v>
                </c:pt>
                <c:pt idx="1069">
                  <c:v>13.315308651116441</c:v>
                </c:pt>
                <c:pt idx="1070">
                  <c:v>1.9343632795748129</c:v>
                </c:pt>
                <c:pt idx="1071">
                  <c:v>50.527350244303697</c:v>
                </c:pt>
                <c:pt idx="1072">
                  <c:v>87.405962401113626</c:v>
                </c:pt>
                <c:pt idx="1073">
                  <c:v>55.042381675688659</c:v>
                </c:pt>
                <c:pt idx="1074">
                  <c:v>86.617411547892232</c:v>
                </c:pt>
                <c:pt idx="1075">
                  <c:v>6.5280964512221011</c:v>
                </c:pt>
                <c:pt idx="1076">
                  <c:v>11.57314197004845</c:v>
                </c:pt>
                <c:pt idx="1077">
                  <c:v>41.667752577494078</c:v>
                </c:pt>
                <c:pt idx="1078">
                  <c:v>108.6878839484815</c:v>
                </c:pt>
                <c:pt idx="1079">
                  <c:v>54.545640289879778</c:v>
                </c:pt>
                <c:pt idx="1080">
                  <c:v>54.967019876054607</c:v>
                </c:pt>
                <c:pt idx="1081">
                  <c:v>11.31303473479759</c:v>
                </c:pt>
                <c:pt idx="1082">
                  <c:v>20.785154567472599</c:v>
                </c:pt>
                <c:pt idx="1083">
                  <c:v>102.23313932915021</c:v>
                </c:pt>
                <c:pt idx="1084">
                  <c:v>74.061827659132035</c:v>
                </c:pt>
                <c:pt idx="1085">
                  <c:v>34.604029781459957</c:v>
                </c:pt>
                <c:pt idx="1086">
                  <c:v>28.230632701900241</c:v>
                </c:pt>
                <c:pt idx="1087">
                  <c:v>10.611989525379469</c:v>
                </c:pt>
                <c:pt idx="1088">
                  <c:v>34.83772828513618</c:v>
                </c:pt>
                <c:pt idx="1089">
                  <c:v>151.52730626079531</c:v>
                </c:pt>
                <c:pt idx="1090">
                  <c:v>17.271197188630769</c:v>
                </c:pt>
                <c:pt idx="1091">
                  <c:v>21.99434249560451</c:v>
                </c:pt>
                <c:pt idx="1092">
                  <c:v>42.16655029925149</c:v>
                </c:pt>
                <c:pt idx="1093">
                  <c:v>106.1158704100913</c:v>
                </c:pt>
                <c:pt idx="1094">
                  <c:v>88.501729300067637</c:v>
                </c:pt>
                <c:pt idx="1095">
                  <c:v>35.231752916959387</c:v>
                </c:pt>
                <c:pt idx="1096">
                  <c:v>143.7932673590403</c:v>
                </c:pt>
                <c:pt idx="1097">
                  <c:v>48.376690499159942</c:v>
                </c:pt>
                <c:pt idx="1098">
                  <c:v>82.462734839246096</c:v>
                </c:pt>
                <c:pt idx="1099">
                  <c:v>95.389241629039759</c:v>
                </c:pt>
                <c:pt idx="1100">
                  <c:v>43.659610357996662</c:v>
                </c:pt>
                <c:pt idx="1101">
                  <c:v>15.28198904495947</c:v>
                </c:pt>
                <c:pt idx="1102">
                  <c:v>94.45450086373279</c:v>
                </c:pt>
                <c:pt idx="1103">
                  <c:v>2.9184403577272979</c:v>
                </c:pt>
                <c:pt idx="1104">
                  <c:v>19.36057587792795</c:v>
                </c:pt>
                <c:pt idx="1105">
                  <c:v>55.298673325178633</c:v>
                </c:pt>
                <c:pt idx="1106">
                  <c:v>35.891703460460839</c:v>
                </c:pt>
                <c:pt idx="1107">
                  <c:v>31.08506305617205</c:v>
                </c:pt>
                <c:pt idx="1108">
                  <c:v>104.60433417346511</c:v>
                </c:pt>
                <c:pt idx="1109">
                  <c:v>19.233372703244338</c:v>
                </c:pt>
                <c:pt idx="1110">
                  <c:v>91.613314273854812</c:v>
                </c:pt>
                <c:pt idx="1111">
                  <c:v>61.113109650128592</c:v>
                </c:pt>
                <c:pt idx="1112">
                  <c:v>17.709224587337289</c:v>
                </c:pt>
                <c:pt idx="1113">
                  <c:v>24.059950296309371</c:v>
                </c:pt>
                <c:pt idx="1114">
                  <c:v>16.561521685020271</c:v>
                </c:pt>
                <c:pt idx="1115">
                  <c:v>28.80425121423394</c:v>
                </c:pt>
                <c:pt idx="1116">
                  <c:v>94.705126748646478</c:v>
                </c:pt>
                <c:pt idx="1117">
                  <c:v>83.462278417078039</c:v>
                </c:pt>
                <c:pt idx="1118">
                  <c:v>21.876284824503522</c:v>
                </c:pt>
                <c:pt idx="1119">
                  <c:v>73.260526458792143</c:v>
                </c:pt>
                <c:pt idx="1120">
                  <c:v>88.378584185933022</c:v>
                </c:pt>
                <c:pt idx="1121">
                  <c:v>3.6039155515801302</c:v>
                </c:pt>
                <c:pt idx="1122">
                  <c:v>28.82214743455469</c:v>
                </c:pt>
                <c:pt idx="1123">
                  <c:v>74.411122043047314</c:v>
                </c:pt>
                <c:pt idx="1124">
                  <c:v>165.8820219783733</c:v>
                </c:pt>
                <c:pt idx="1125">
                  <c:v>26.652686061099189</c:v>
                </c:pt>
                <c:pt idx="1126">
                  <c:v>91.548506818618762</c:v>
                </c:pt>
                <c:pt idx="1127">
                  <c:v>15.775782793965559</c:v>
                </c:pt>
                <c:pt idx="1128">
                  <c:v>98.64712559409891</c:v>
                </c:pt>
                <c:pt idx="1129">
                  <c:v>107.5214272059704</c:v>
                </c:pt>
                <c:pt idx="1130">
                  <c:v>16.80433911784321</c:v>
                </c:pt>
                <c:pt idx="1131">
                  <c:v>54.69667012787027</c:v>
                </c:pt>
                <c:pt idx="1132">
                  <c:v>34.579864936540531</c:v>
                </c:pt>
                <c:pt idx="1133">
                  <c:v>34.011936392801232</c:v>
                </c:pt>
                <c:pt idx="1134">
                  <c:v>45.88708507535452</c:v>
                </c:pt>
                <c:pt idx="1135">
                  <c:v>35.318486587619063</c:v>
                </c:pt>
                <c:pt idx="1136">
                  <c:v>31.652696131513139</c:v>
                </c:pt>
                <c:pt idx="1137">
                  <c:v>26.393883395164039</c:v>
                </c:pt>
                <c:pt idx="1138">
                  <c:v>65.725426140339067</c:v>
                </c:pt>
                <c:pt idx="1139">
                  <c:v>74.84335097935687</c:v>
                </c:pt>
                <c:pt idx="1140">
                  <c:v>94.817806145394243</c:v>
                </c:pt>
                <c:pt idx="1141">
                  <c:v>93.814806141532557</c:v>
                </c:pt>
                <c:pt idx="1142">
                  <c:v>123.30241086597979</c:v>
                </c:pt>
                <c:pt idx="1143">
                  <c:v>97.253579601126063</c:v>
                </c:pt>
                <c:pt idx="1144">
                  <c:v>97.765190770892517</c:v>
                </c:pt>
                <c:pt idx="1145">
                  <c:v>53.64848403882565</c:v>
                </c:pt>
                <c:pt idx="1146">
                  <c:v>29.510964354170351</c:v>
                </c:pt>
                <c:pt idx="1147">
                  <c:v>46.915718952461219</c:v>
                </c:pt>
                <c:pt idx="1148">
                  <c:v>32.53685639044059</c:v>
                </c:pt>
                <c:pt idx="1149">
                  <c:v>18.986065486760431</c:v>
                </c:pt>
                <c:pt idx="1150">
                  <c:v>13.49688186553669</c:v>
                </c:pt>
                <c:pt idx="1151">
                  <c:v>20.603404067138101</c:v>
                </c:pt>
                <c:pt idx="1152">
                  <c:v>127.6631094104546</c:v>
                </c:pt>
                <c:pt idx="1153">
                  <c:v>77.170883533774543</c:v>
                </c:pt>
                <c:pt idx="1154">
                  <c:v>30.429701627414289</c:v>
                </c:pt>
                <c:pt idx="1155">
                  <c:v>87.869439961119653</c:v>
                </c:pt>
                <c:pt idx="1156">
                  <c:v>10.960552090304089</c:v>
                </c:pt>
                <c:pt idx="1157">
                  <c:v>10.502830271191019</c:v>
                </c:pt>
                <c:pt idx="1158">
                  <c:v>12.953534463640169</c:v>
                </c:pt>
                <c:pt idx="1159">
                  <c:v>24.466527284886009</c:v>
                </c:pt>
                <c:pt idx="1160">
                  <c:v>89.560448472903218</c:v>
                </c:pt>
                <c:pt idx="1161">
                  <c:v>44.757965626920893</c:v>
                </c:pt>
                <c:pt idx="1162">
                  <c:v>65.062678112544717</c:v>
                </c:pt>
                <c:pt idx="1163">
                  <c:v>81.420209084751122</c:v>
                </c:pt>
                <c:pt idx="1164">
                  <c:v>46.789275548242358</c:v>
                </c:pt>
                <c:pt idx="1165">
                  <c:v>50.903474306644718</c:v>
                </c:pt>
                <c:pt idx="1166">
                  <c:v>16.57219354398454</c:v>
                </c:pt>
                <c:pt idx="1167">
                  <c:v>47.403114642671397</c:v>
                </c:pt>
                <c:pt idx="1168">
                  <c:v>64.852318624870762</c:v>
                </c:pt>
                <c:pt idx="1169">
                  <c:v>49.769090185836014</c:v>
                </c:pt>
                <c:pt idx="1170">
                  <c:v>120.71905846433511</c:v>
                </c:pt>
                <c:pt idx="1171">
                  <c:v>114.2330858233228</c:v>
                </c:pt>
                <c:pt idx="1172">
                  <c:v>130.740478188043</c:v>
                </c:pt>
                <c:pt idx="1173">
                  <c:v>119.9930089022675</c:v>
                </c:pt>
                <c:pt idx="1174">
                  <c:v>1.458648868879973</c:v>
                </c:pt>
                <c:pt idx="1175">
                  <c:v>41.581162144234852</c:v>
                </c:pt>
                <c:pt idx="1176">
                  <c:v>55.162918771227147</c:v>
                </c:pt>
                <c:pt idx="1177">
                  <c:v>16.98125528255866</c:v>
                </c:pt>
                <c:pt idx="1178">
                  <c:v>33.004060923451078</c:v>
                </c:pt>
                <c:pt idx="1179">
                  <c:v>71.046616533651218</c:v>
                </c:pt>
                <c:pt idx="1180">
                  <c:v>22.78554595906478</c:v>
                </c:pt>
                <c:pt idx="1181">
                  <c:v>5.4725597642730914</c:v>
                </c:pt>
                <c:pt idx="1182">
                  <c:v>6.6187432932414678</c:v>
                </c:pt>
                <c:pt idx="1183">
                  <c:v>4.4679545626606094</c:v>
                </c:pt>
                <c:pt idx="1184">
                  <c:v>75.571468589410614</c:v>
                </c:pt>
                <c:pt idx="1185">
                  <c:v>47.217533444072657</c:v>
                </c:pt>
                <c:pt idx="1186">
                  <c:v>37.97477780651321</c:v>
                </c:pt>
                <c:pt idx="1187">
                  <c:v>31.192428712124421</c:v>
                </c:pt>
                <c:pt idx="1188">
                  <c:v>57.961300523434083</c:v>
                </c:pt>
                <c:pt idx="1189">
                  <c:v>31.193734775562209</c:v>
                </c:pt>
                <c:pt idx="1190">
                  <c:v>2.666423268628221</c:v>
                </c:pt>
                <c:pt idx="1191">
                  <c:v>103.99403456238311</c:v>
                </c:pt>
                <c:pt idx="1192">
                  <c:v>31.73696027470665</c:v>
                </c:pt>
                <c:pt idx="1193">
                  <c:v>63.454763640926338</c:v>
                </c:pt>
                <c:pt idx="1194">
                  <c:v>34.655763878947973</c:v>
                </c:pt>
                <c:pt idx="1195">
                  <c:v>112.8134810673195</c:v>
                </c:pt>
                <c:pt idx="1196">
                  <c:v>29.315579540054959</c:v>
                </c:pt>
                <c:pt idx="1197">
                  <c:v>64.684008942511866</c:v>
                </c:pt>
                <c:pt idx="1198">
                  <c:v>8.1043561397922126</c:v>
                </c:pt>
                <c:pt idx="1199">
                  <c:v>35.599092623039091</c:v>
                </c:pt>
                <c:pt idx="1200">
                  <c:v>44.653095498834617</c:v>
                </c:pt>
                <c:pt idx="1201">
                  <c:v>40.26820858951465</c:v>
                </c:pt>
                <c:pt idx="1202">
                  <c:v>91.773133217213854</c:v>
                </c:pt>
                <c:pt idx="1203">
                  <c:v>30.592075887240622</c:v>
                </c:pt>
                <c:pt idx="1204">
                  <c:v>139.89979437339181</c:v>
                </c:pt>
                <c:pt idx="1205">
                  <c:v>63.724215131233478</c:v>
                </c:pt>
                <c:pt idx="1206">
                  <c:v>128.9888530738769</c:v>
                </c:pt>
                <c:pt idx="1207">
                  <c:v>10.124194123428071</c:v>
                </c:pt>
                <c:pt idx="1208">
                  <c:v>23.966690990677819</c:v>
                </c:pt>
                <c:pt idx="1209">
                  <c:v>50.371326461941088</c:v>
                </c:pt>
                <c:pt idx="1210">
                  <c:v>60.260826250439649</c:v>
                </c:pt>
                <c:pt idx="1211">
                  <c:v>7.6247590631063833</c:v>
                </c:pt>
                <c:pt idx="1212">
                  <c:v>155.55333516628431</c:v>
                </c:pt>
                <c:pt idx="1213">
                  <c:v>53.036818450695499</c:v>
                </c:pt>
                <c:pt idx="1214">
                  <c:v>27.547321540207481</c:v>
                </c:pt>
                <c:pt idx="1215">
                  <c:v>98.293219807402053</c:v>
                </c:pt>
                <c:pt idx="1216">
                  <c:v>58.182257704387887</c:v>
                </c:pt>
                <c:pt idx="1217">
                  <c:v>11.5538055620384</c:v>
                </c:pt>
                <c:pt idx="1218">
                  <c:v>103.0731832764304</c:v>
                </c:pt>
                <c:pt idx="1219">
                  <c:v>25.63407159961141</c:v>
                </c:pt>
                <c:pt idx="1220">
                  <c:v>4.3122839505276467</c:v>
                </c:pt>
                <c:pt idx="1221">
                  <c:v>28.706734616821599</c:v>
                </c:pt>
                <c:pt idx="1222">
                  <c:v>9.3865563796301075</c:v>
                </c:pt>
                <c:pt idx="1223">
                  <c:v>22.829742299215741</c:v>
                </c:pt>
                <c:pt idx="1224">
                  <c:v>8.8445496709004967</c:v>
                </c:pt>
                <c:pt idx="1225">
                  <c:v>58.067322889956714</c:v>
                </c:pt>
                <c:pt idx="1226">
                  <c:v>16.971488443414248</c:v>
                </c:pt>
                <c:pt idx="1227">
                  <c:v>36.628630532937748</c:v>
                </c:pt>
                <c:pt idx="1228">
                  <c:v>11.96831808016989</c:v>
                </c:pt>
                <c:pt idx="1229">
                  <c:v>78.703538961910724</c:v>
                </c:pt>
                <c:pt idx="1230">
                  <c:v>11.59344115020034</c:v>
                </c:pt>
                <c:pt idx="1231">
                  <c:v>85.114444378112864</c:v>
                </c:pt>
                <c:pt idx="1232">
                  <c:v>46.337521062553421</c:v>
                </c:pt>
                <c:pt idx="1233">
                  <c:v>31.099539879548459</c:v>
                </c:pt>
                <c:pt idx="1234">
                  <c:v>33.513721317991809</c:v>
                </c:pt>
                <c:pt idx="1235">
                  <c:v>74.364549530929494</c:v>
                </c:pt>
                <c:pt idx="1236">
                  <c:v>107.00790829092669</c:v>
                </c:pt>
                <c:pt idx="1237">
                  <c:v>109.44427621838329</c:v>
                </c:pt>
                <c:pt idx="1238">
                  <c:v>6.8522705988897972</c:v>
                </c:pt>
                <c:pt idx="1239">
                  <c:v>75.944410437466303</c:v>
                </c:pt>
                <c:pt idx="1240">
                  <c:v>27.131464557500571</c:v>
                </c:pt>
                <c:pt idx="1241">
                  <c:v>21.62891976092979</c:v>
                </c:pt>
                <c:pt idx="1242">
                  <c:v>5.317247323619978</c:v>
                </c:pt>
                <c:pt idx="1243">
                  <c:v>86.403757109204022</c:v>
                </c:pt>
                <c:pt idx="1244">
                  <c:v>3.5686504706735378</c:v>
                </c:pt>
                <c:pt idx="1245">
                  <c:v>81.624731435516608</c:v>
                </c:pt>
                <c:pt idx="1246">
                  <c:v>36.743951738441282</c:v>
                </c:pt>
                <c:pt idx="1247">
                  <c:v>71.730155658885565</c:v>
                </c:pt>
                <c:pt idx="1248">
                  <c:v>4.462903337871051</c:v>
                </c:pt>
                <c:pt idx="1249">
                  <c:v>53.259513538638082</c:v>
                </c:pt>
                <c:pt idx="1250">
                  <c:v>94.098448929237662</c:v>
                </c:pt>
                <c:pt idx="1251">
                  <c:v>52.950389863860003</c:v>
                </c:pt>
                <c:pt idx="1252">
                  <c:v>46.058431633493022</c:v>
                </c:pt>
                <c:pt idx="1253">
                  <c:v>24.336320703319849</c:v>
                </c:pt>
                <c:pt idx="1254">
                  <c:v>67.465032506476376</c:v>
                </c:pt>
                <c:pt idx="1255">
                  <c:v>106.0978759122215</c:v>
                </c:pt>
                <c:pt idx="1256">
                  <c:v>68.369685343115691</c:v>
                </c:pt>
                <c:pt idx="1257">
                  <c:v>16.445772974192248</c:v>
                </c:pt>
                <c:pt idx="1258">
                  <c:v>4.7752279445597168</c:v>
                </c:pt>
                <c:pt idx="1259">
                  <c:v>108.4435877195771</c:v>
                </c:pt>
                <c:pt idx="1260">
                  <c:v>99.041670701745176</c:v>
                </c:pt>
                <c:pt idx="1261">
                  <c:v>76.233278013813305</c:v>
                </c:pt>
                <c:pt idx="1262">
                  <c:v>80.603809795103984</c:v>
                </c:pt>
                <c:pt idx="1263">
                  <c:v>6.9169223108234164</c:v>
                </c:pt>
                <c:pt idx="1264">
                  <c:v>140.1402549536528</c:v>
                </c:pt>
                <c:pt idx="1265">
                  <c:v>2.4509502673976531</c:v>
                </c:pt>
                <c:pt idx="1266">
                  <c:v>7.7416312313416888</c:v>
                </c:pt>
                <c:pt idx="1267">
                  <c:v>35.430282883817533</c:v>
                </c:pt>
                <c:pt idx="1268">
                  <c:v>14.77500203127614</c:v>
                </c:pt>
                <c:pt idx="1269">
                  <c:v>110.02133831146919</c:v>
                </c:pt>
                <c:pt idx="1270">
                  <c:v>18.97936337704828</c:v>
                </c:pt>
                <c:pt idx="1271">
                  <c:v>44.686202190886789</c:v>
                </c:pt>
                <c:pt idx="1272">
                  <c:v>125.09256654693991</c:v>
                </c:pt>
                <c:pt idx="1273">
                  <c:v>43.180259228836427</c:v>
                </c:pt>
                <c:pt idx="1274">
                  <c:v>3.301159264330169</c:v>
                </c:pt>
                <c:pt idx="1275">
                  <c:v>22.065461347802671</c:v>
                </c:pt>
                <c:pt idx="1276">
                  <c:v>133.41124893792539</c:v>
                </c:pt>
                <c:pt idx="1277">
                  <c:v>34.963083999885683</c:v>
                </c:pt>
                <c:pt idx="1278">
                  <c:v>8.2610785153256536</c:v>
                </c:pt>
                <c:pt idx="1279">
                  <c:v>9.111313970897454</c:v>
                </c:pt>
                <c:pt idx="1280">
                  <c:v>111.2297763769686</c:v>
                </c:pt>
                <c:pt idx="1281">
                  <c:v>47.910438825875246</c:v>
                </c:pt>
                <c:pt idx="1282">
                  <c:v>2.2660323333901058</c:v>
                </c:pt>
                <c:pt idx="1283">
                  <c:v>46.499030005604823</c:v>
                </c:pt>
                <c:pt idx="1284">
                  <c:v>24.841235424315919</c:v>
                </c:pt>
                <c:pt idx="1285">
                  <c:v>55.927305025019344</c:v>
                </c:pt>
                <c:pt idx="1286">
                  <c:v>3.9359107212804898</c:v>
                </c:pt>
                <c:pt idx="1287">
                  <c:v>22.735997696263428</c:v>
                </c:pt>
                <c:pt idx="1288">
                  <c:v>131.3623903854261</c:v>
                </c:pt>
                <c:pt idx="1289">
                  <c:v>51.639915316823362</c:v>
                </c:pt>
                <c:pt idx="1290">
                  <c:v>119.1520200486454</c:v>
                </c:pt>
                <c:pt idx="1291">
                  <c:v>122.89428740525349</c:v>
                </c:pt>
                <c:pt idx="1292">
                  <c:v>4.9177975947027139</c:v>
                </c:pt>
                <c:pt idx="1293">
                  <c:v>26.694008251714099</c:v>
                </c:pt>
                <c:pt idx="1294">
                  <c:v>47.083699893561644</c:v>
                </c:pt>
                <c:pt idx="1295">
                  <c:v>66.815339337218589</c:v>
                </c:pt>
                <c:pt idx="1296">
                  <c:v>110.75878953841671</c:v>
                </c:pt>
                <c:pt idx="1297">
                  <c:v>11.871917588169589</c:v>
                </c:pt>
                <c:pt idx="1298">
                  <c:v>74.197149528989229</c:v>
                </c:pt>
                <c:pt idx="1299">
                  <c:v>22.76974636071979</c:v>
                </c:pt>
                <c:pt idx="1300">
                  <c:v>26.874686416914791</c:v>
                </c:pt>
                <c:pt idx="1301">
                  <c:v>83.042735252556795</c:v>
                </c:pt>
                <c:pt idx="1302">
                  <c:v>77.630455943055154</c:v>
                </c:pt>
                <c:pt idx="1303">
                  <c:v>65.140969397197935</c:v>
                </c:pt>
                <c:pt idx="1304">
                  <c:v>2.513899995745716</c:v>
                </c:pt>
                <c:pt idx="1305">
                  <c:v>4.6941322869754227</c:v>
                </c:pt>
                <c:pt idx="1306">
                  <c:v>98.404986558380642</c:v>
                </c:pt>
                <c:pt idx="1307">
                  <c:v>1.8389693438751411</c:v>
                </c:pt>
                <c:pt idx="1308">
                  <c:v>43.169942246026601</c:v>
                </c:pt>
                <c:pt idx="1309">
                  <c:v>70.923837617595993</c:v>
                </c:pt>
                <c:pt idx="1310">
                  <c:v>131.32915167940541</c:v>
                </c:pt>
                <c:pt idx="1311">
                  <c:v>153.6397491645443</c:v>
                </c:pt>
                <c:pt idx="1312">
                  <c:v>160.74065829445249</c:v>
                </c:pt>
                <c:pt idx="1313">
                  <c:v>2.0848954215262281</c:v>
                </c:pt>
                <c:pt idx="1314">
                  <c:v>26.167614439718228</c:v>
                </c:pt>
                <c:pt idx="1315">
                  <c:v>141.24123079151721</c:v>
                </c:pt>
                <c:pt idx="1316">
                  <c:v>18.995093652190139</c:v>
                </c:pt>
                <c:pt idx="1317">
                  <c:v>60.225685633539378</c:v>
                </c:pt>
                <c:pt idx="1318">
                  <c:v>19.336611166105438</c:v>
                </c:pt>
                <c:pt idx="1319">
                  <c:v>114.8141931915825</c:v>
                </c:pt>
                <c:pt idx="1320">
                  <c:v>15.36109077863609</c:v>
                </c:pt>
                <c:pt idx="1321">
                  <c:v>22.623898527743329</c:v>
                </c:pt>
                <c:pt idx="1322">
                  <c:v>33.053708911295537</c:v>
                </c:pt>
                <c:pt idx="1323">
                  <c:v>72.949270389573911</c:v>
                </c:pt>
                <c:pt idx="1324">
                  <c:v>60.093743514421611</c:v>
                </c:pt>
                <c:pt idx="1325">
                  <c:v>83.553577676048647</c:v>
                </c:pt>
                <c:pt idx="1326">
                  <c:v>44.874709638564028</c:v>
                </c:pt>
                <c:pt idx="1327">
                  <c:v>25.236111603364641</c:v>
                </c:pt>
                <c:pt idx="1328">
                  <c:v>82.117448889293044</c:v>
                </c:pt>
                <c:pt idx="1329">
                  <c:v>113.8561589551873</c:v>
                </c:pt>
                <c:pt idx="1330">
                  <c:v>62.652594783727302</c:v>
                </c:pt>
                <c:pt idx="1331">
                  <c:v>189.9480313149607</c:v>
                </c:pt>
                <c:pt idx="1332">
                  <c:v>130.18517494241081</c:v>
                </c:pt>
                <c:pt idx="1333">
                  <c:v>33.352123624673517</c:v>
                </c:pt>
                <c:pt idx="1334">
                  <c:v>108.4050593659894</c:v>
                </c:pt>
                <c:pt idx="1335">
                  <c:v>61.105987107398413</c:v>
                </c:pt>
                <c:pt idx="1336">
                  <c:v>107.4595966906147</c:v>
                </c:pt>
                <c:pt idx="1337">
                  <c:v>115.1540451803468</c:v>
                </c:pt>
                <c:pt idx="1338">
                  <c:v>12.52128707726018</c:v>
                </c:pt>
                <c:pt idx="1339">
                  <c:v>24.785784976471071</c:v>
                </c:pt>
                <c:pt idx="1340">
                  <c:v>37.216312417320523</c:v>
                </c:pt>
                <c:pt idx="1341">
                  <c:v>55.877645918750858</c:v>
                </c:pt>
                <c:pt idx="1342">
                  <c:v>41.805210101913993</c:v>
                </c:pt>
                <c:pt idx="1343">
                  <c:v>1.4307174694021729</c:v>
                </c:pt>
                <c:pt idx="1344">
                  <c:v>12.583835982927511</c:v>
                </c:pt>
                <c:pt idx="1345">
                  <c:v>33.030235448768302</c:v>
                </c:pt>
                <c:pt idx="1346">
                  <c:v>116.8188726774607</c:v>
                </c:pt>
                <c:pt idx="1347">
                  <c:v>8.924238010121508</c:v>
                </c:pt>
                <c:pt idx="1348">
                  <c:v>11.660920773107019</c:v>
                </c:pt>
                <c:pt idx="1349">
                  <c:v>102.7795267972183</c:v>
                </c:pt>
                <c:pt idx="1350">
                  <c:v>10.93381632684595</c:v>
                </c:pt>
                <c:pt idx="1351">
                  <c:v>17.457595437207491</c:v>
                </c:pt>
                <c:pt idx="1352">
                  <c:v>68.393160685085775</c:v>
                </c:pt>
                <c:pt idx="1353">
                  <c:v>20.389095013117661</c:v>
                </c:pt>
                <c:pt idx="1354">
                  <c:v>20.26522210506737</c:v>
                </c:pt>
                <c:pt idx="1355">
                  <c:v>24.208514827240919</c:v>
                </c:pt>
                <c:pt idx="1356">
                  <c:v>106.95089692600619</c:v>
                </c:pt>
                <c:pt idx="1357">
                  <c:v>64.673713912125407</c:v>
                </c:pt>
                <c:pt idx="1358">
                  <c:v>5.8654475652058018</c:v>
                </c:pt>
                <c:pt idx="1359">
                  <c:v>12.83709485267187</c:v>
                </c:pt>
                <c:pt idx="1360">
                  <c:v>72.663885522088563</c:v>
                </c:pt>
                <c:pt idx="1361">
                  <c:v>19.811588029719811</c:v>
                </c:pt>
                <c:pt idx="1362">
                  <c:v>16.20066684053058</c:v>
                </c:pt>
                <c:pt idx="1363">
                  <c:v>25.723227955114659</c:v>
                </c:pt>
                <c:pt idx="1364">
                  <c:v>78.151246215728847</c:v>
                </c:pt>
                <c:pt idx="1365">
                  <c:v>81.643702322248245</c:v>
                </c:pt>
                <c:pt idx="1366">
                  <c:v>24.099359646446668</c:v>
                </c:pt>
                <c:pt idx="1367">
                  <c:v>24.584933439478501</c:v>
                </c:pt>
                <c:pt idx="1368">
                  <c:v>2.6736624838375991</c:v>
                </c:pt>
                <c:pt idx="1369">
                  <c:v>65.624008973792968</c:v>
                </c:pt>
                <c:pt idx="1370">
                  <c:v>34.289681969853419</c:v>
                </c:pt>
                <c:pt idx="1371">
                  <c:v>42.01356293340956</c:v>
                </c:pt>
                <c:pt idx="1372">
                  <c:v>40.761645895425083</c:v>
                </c:pt>
                <c:pt idx="1373">
                  <c:v>2.0740710346029161</c:v>
                </c:pt>
                <c:pt idx="1374">
                  <c:v>10.34633396506349</c:v>
                </c:pt>
                <c:pt idx="1375">
                  <c:v>15.96551999612991</c:v>
                </c:pt>
                <c:pt idx="1376">
                  <c:v>5.3378420770707269</c:v>
                </c:pt>
                <c:pt idx="1377">
                  <c:v>5.5274102934192824</c:v>
                </c:pt>
                <c:pt idx="1378">
                  <c:v>90.445353976085542</c:v>
                </c:pt>
                <c:pt idx="1379">
                  <c:v>105.5237420236334</c:v>
                </c:pt>
                <c:pt idx="1380">
                  <c:v>2.2046665598157551</c:v>
                </c:pt>
                <c:pt idx="1381">
                  <c:v>31.362784123885572</c:v>
                </c:pt>
                <c:pt idx="1382">
                  <c:v>30.743460394150659</c:v>
                </c:pt>
                <c:pt idx="1383">
                  <c:v>3.3332429288315448</c:v>
                </c:pt>
                <c:pt idx="1384">
                  <c:v>22.759072898321069</c:v>
                </c:pt>
                <c:pt idx="1385">
                  <c:v>1.914081390087697</c:v>
                </c:pt>
                <c:pt idx="1386">
                  <c:v>79.450036002470952</c:v>
                </c:pt>
                <c:pt idx="1387">
                  <c:v>2.186066824109401</c:v>
                </c:pt>
                <c:pt idx="1388">
                  <c:v>112.8157264699354</c:v>
                </c:pt>
                <c:pt idx="1389">
                  <c:v>38.834053303188419</c:v>
                </c:pt>
                <c:pt idx="1390">
                  <c:v>21.80633933554634</c:v>
                </c:pt>
                <c:pt idx="1391">
                  <c:v>3.848569252452307</c:v>
                </c:pt>
                <c:pt idx="1392">
                  <c:v>116.2995495563403</c:v>
                </c:pt>
                <c:pt idx="1393">
                  <c:v>44.85800473094924</c:v>
                </c:pt>
                <c:pt idx="1394">
                  <c:v>1.259165572082622</c:v>
                </c:pt>
                <c:pt idx="1395">
                  <c:v>27.797993988986779</c:v>
                </c:pt>
                <c:pt idx="1396">
                  <c:v>44.620532625413887</c:v>
                </c:pt>
                <c:pt idx="1397">
                  <c:v>72.771554738904783</c:v>
                </c:pt>
                <c:pt idx="1398">
                  <c:v>3.353598492204688</c:v>
                </c:pt>
                <c:pt idx="1399">
                  <c:v>46.917817402065268</c:v>
                </c:pt>
                <c:pt idx="1400">
                  <c:v>18.548924956420741</c:v>
                </c:pt>
                <c:pt idx="1401">
                  <c:v>26.91578636763596</c:v>
                </c:pt>
                <c:pt idx="1402">
                  <c:v>25.600411816653139</c:v>
                </c:pt>
                <c:pt idx="1403">
                  <c:v>46.888699939960041</c:v>
                </c:pt>
                <c:pt idx="1404">
                  <c:v>26.09370968490418</c:v>
                </c:pt>
                <c:pt idx="1405">
                  <c:v>2.96571444842882</c:v>
                </c:pt>
                <c:pt idx="1406">
                  <c:v>29.009643436325462</c:v>
                </c:pt>
                <c:pt idx="1407">
                  <c:v>76.590240920624908</c:v>
                </c:pt>
                <c:pt idx="1408">
                  <c:v>61.274940018933989</c:v>
                </c:pt>
                <c:pt idx="1409">
                  <c:v>42.629151382310553</c:v>
                </c:pt>
                <c:pt idx="1410">
                  <c:v>46.817277039101299</c:v>
                </c:pt>
                <c:pt idx="1411">
                  <c:v>93.726135648135724</c:v>
                </c:pt>
                <c:pt idx="1412">
                  <c:v>16.636273719312829</c:v>
                </c:pt>
                <c:pt idx="1413">
                  <c:v>17.626855388680671</c:v>
                </c:pt>
                <c:pt idx="1414">
                  <c:v>11.02890194969387</c:v>
                </c:pt>
                <c:pt idx="1415">
                  <c:v>46.106053677403573</c:v>
                </c:pt>
                <c:pt idx="1416">
                  <c:v>17.296527568550239</c:v>
                </c:pt>
                <c:pt idx="1417">
                  <c:v>31.999502548499219</c:v>
                </c:pt>
                <c:pt idx="1418">
                  <c:v>33.629322220582047</c:v>
                </c:pt>
                <c:pt idx="1419">
                  <c:v>32.821477620983877</c:v>
                </c:pt>
                <c:pt idx="1420">
                  <c:v>99.295015423795789</c:v>
                </c:pt>
                <c:pt idx="1421">
                  <c:v>98.077813406926936</c:v>
                </c:pt>
                <c:pt idx="1422">
                  <c:v>53.047621267328203</c:v>
                </c:pt>
                <c:pt idx="1423">
                  <c:v>15.744740800020191</c:v>
                </c:pt>
                <c:pt idx="1424">
                  <c:v>71.54408199166167</c:v>
                </c:pt>
                <c:pt idx="1425">
                  <c:v>128.2073908818538</c:v>
                </c:pt>
                <c:pt idx="1426">
                  <c:v>26.944932078663339</c:v>
                </c:pt>
                <c:pt idx="1427">
                  <c:v>3.5391819029465799</c:v>
                </c:pt>
                <c:pt idx="1428">
                  <c:v>41.374270406159972</c:v>
                </c:pt>
                <c:pt idx="1429">
                  <c:v>8.9061859439265589</c:v>
                </c:pt>
                <c:pt idx="1430">
                  <c:v>41.969162448595362</c:v>
                </c:pt>
                <c:pt idx="1431">
                  <c:v>29.717629458262721</c:v>
                </c:pt>
                <c:pt idx="1432">
                  <c:v>159.01857307484829</c:v>
                </c:pt>
                <c:pt idx="1433">
                  <c:v>42.504154692049923</c:v>
                </c:pt>
                <c:pt idx="1434">
                  <c:v>12.19546921915272</c:v>
                </c:pt>
                <c:pt idx="1435">
                  <c:v>114.41384583436739</c:v>
                </c:pt>
                <c:pt idx="1436">
                  <c:v>50.321191101242107</c:v>
                </c:pt>
                <c:pt idx="1437">
                  <c:v>60.346467502832681</c:v>
                </c:pt>
                <c:pt idx="1438">
                  <c:v>89.29348494103931</c:v>
                </c:pt>
                <c:pt idx="1439">
                  <c:v>14.579534431393739</c:v>
                </c:pt>
                <c:pt idx="1440">
                  <c:v>179.7538840948456</c:v>
                </c:pt>
                <c:pt idx="1441">
                  <c:v>28.087531056842359</c:v>
                </c:pt>
                <c:pt idx="1442">
                  <c:v>14.251800234053761</c:v>
                </c:pt>
                <c:pt idx="1443">
                  <c:v>78.188644048339995</c:v>
                </c:pt>
                <c:pt idx="1444">
                  <c:v>13.91419141734273</c:v>
                </c:pt>
                <c:pt idx="1445">
                  <c:v>42.016902623638593</c:v>
                </c:pt>
                <c:pt idx="1446">
                  <c:v>102.8310670124465</c:v>
                </c:pt>
                <c:pt idx="1447">
                  <c:v>66.053212731382516</c:v>
                </c:pt>
                <c:pt idx="1448">
                  <c:v>10.947137955076551</c:v>
                </c:pt>
                <c:pt idx="1449">
                  <c:v>68.417200081469119</c:v>
                </c:pt>
                <c:pt idx="1450">
                  <c:v>11.01741097967021</c:v>
                </c:pt>
                <c:pt idx="1451">
                  <c:v>6.0632774128744487</c:v>
                </c:pt>
                <c:pt idx="1452">
                  <c:v>23.5205216014953</c:v>
                </c:pt>
                <c:pt idx="1453">
                  <c:v>63.127521295891484</c:v>
                </c:pt>
                <c:pt idx="1454">
                  <c:v>146.71233552884311</c:v>
                </c:pt>
                <c:pt idx="1455">
                  <c:v>146.9527702873711</c:v>
                </c:pt>
                <c:pt idx="1456">
                  <c:v>86.273282816578927</c:v>
                </c:pt>
                <c:pt idx="1457">
                  <c:v>96.138144607747606</c:v>
                </c:pt>
                <c:pt idx="1458">
                  <c:v>94.380852320389209</c:v>
                </c:pt>
                <c:pt idx="1459">
                  <c:v>27.046395593808612</c:v>
                </c:pt>
                <c:pt idx="1460">
                  <c:v>83.91361149354195</c:v>
                </c:pt>
                <c:pt idx="1461">
                  <c:v>37.433115800389139</c:v>
                </c:pt>
                <c:pt idx="1462">
                  <c:v>42.126265948301892</c:v>
                </c:pt>
                <c:pt idx="1463">
                  <c:v>63.526735724280961</c:v>
                </c:pt>
                <c:pt idx="1464">
                  <c:v>34.295543234733152</c:v>
                </c:pt>
                <c:pt idx="1465">
                  <c:v>131.7990624598425</c:v>
                </c:pt>
                <c:pt idx="1466">
                  <c:v>7.3605757191507237</c:v>
                </c:pt>
                <c:pt idx="1467">
                  <c:v>26.10359131438436</c:v>
                </c:pt>
                <c:pt idx="1468">
                  <c:v>71.769914471488363</c:v>
                </c:pt>
                <c:pt idx="1469">
                  <c:v>52.092293556214003</c:v>
                </c:pt>
                <c:pt idx="1470">
                  <c:v>80.294155951129468</c:v>
                </c:pt>
                <c:pt idx="1471">
                  <c:v>70.156729356774662</c:v>
                </c:pt>
                <c:pt idx="1472">
                  <c:v>72.954592570191195</c:v>
                </c:pt>
                <c:pt idx="1473">
                  <c:v>29.089980057277039</c:v>
                </c:pt>
                <c:pt idx="1474">
                  <c:v>47.072739118312889</c:v>
                </c:pt>
                <c:pt idx="1475">
                  <c:v>26.597720138046469</c:v>
                </c:pt>
                <c:pt idx="1476">
                  <c:v>73.918925668670141</c:v>
                </c:pt>
                <c:pt idx="1477">
                  <c:v>81.356271058107566</c:v>
                </c:pt>
                <c:pt idx="1478">
                  <c:v>42.458238877035832</c:v>
                </c:pt>
                <c:pt idx="1479">
                  <c:v>4.8382325180103276</c:v>
                </c:pt>
                <c:pt idx="1480">
                  <c:v>44.405874209975778</c:v>
                </c:pt>
                <c:pt idx="1481">
                  <c:v>44.326824256962247</c:v>
                </c:pt>
                <c:pt idx="1482">
                  <c:v>40.299415950730278</c:v>
                </c:pt>
                <c:pt idx="1483">
                  <c:v>78.962367205599932</c:v>
                </c:pt>
                <c:pt idx="1484">
                  <c:v>13.131040940117179</c:v>
                </c:pt>
                <c:pt idx="1485">
                  <c:v>12.733276332782181</c:v>
                </c:pt>
                <c:pt idx="1486">
                  <c:v>68.396361135756266</c:v>
                </c:pt>
                <c:pt idx="1487">
                  <c:v>2.6308700322625538</c:v>
                </c:pt>
                <c:pt idx="1488">
                  <c:v>150.36422070873539</c:v>
                </c:pt>
                <c:pt idx="1489">
                  <c:v>14.45482875878546</c:v>
                </c:pt>
                <c:pt idx="1490">
                  <c:v>5.0777670760324547</c:v>
                </c:pt>
                <c:pt idx="1491">
                  <c:v>96.639283903080752</c:v>
                </c:pt>
                <c:pt idx="1492">
                  <c:v>61.277455571052272</c:v>
                </c:pt>
                <c:pt idx="1493">
                  <c:v>37.353764758823132</c:v>
                </c:pt>
                <c:pt idx="1494">
                  <c:v>32.130476509650798</c:v>
                </c:pt>
                <c:pt idx="1495">
                  <c:v>26.720191386114308</c:v>
                </c:pt>
                <c:pt idx="1496">
                  <c:v>7.3822118093342608</c:v>
                </c:pt>
                <c:pt idx="1497">
                  <c:v>25.35953368650053</c:v>
                </c:pt>
                <c:pt idx="1498">
                  <c:v>28.983895083586891</c:v>
                </c:pt>
                <c:pt idx="1499">
                  <c:v>11.606634788631579</c:v>
                </c:pt>
                <c:pt idx="1500">
                  <c:v>26.344079321875359</c:v>
                </c:pt>
                <c:pt idx="1501">
                  <c:v>152.2187660857135</c:v>
                </c:pt>
                <c:pt idx="1502">
                  <c:v>22.659748409249069</c:v>
                </c:pt>
                <c:pt idx="1503">
                  <c:v>47.186523067974882</c:v>
                </c:pt>
                <c:pt idx="1504">
                  <c:v>81.616234008317193</c:v>
                </c:pt>
                <c:pt idx="1505">
                  <c:v>38.353798170387321</c:v>
                </c:pt>
                <c:pt idx="1506">
                  <c:v>53.000849699566928</c:v>
                </c:pt>
                <c:pt idx="1507">
                  <c:v>21.641767425423119</c:v>
                </c:pt>
                <c:pt idx="1508">
                  <c:v>79.38852662063502</c:v>
                </c:pt>
                <c:pt idx="1509">
                  <c:v>79.480499637630714</c:v>
                </c:pt>
                <c:pt idx="1510">
                  <c:v>78.615283490815614</c:v>
                </c:pt>
                <c:pt idx="1511">
                  <c:v>90.7013468577548</c:v>
                </c:pt>
                <c:pt idx="1512">
                  <c:v>2.09690148377884</c:v>
                </c:pt>
                <c:pt idx="1513">
                  <c:v>73.934447651611208</c:v>
                </c:pt>
                <c:pt idx="1514">
                  <c:v>10.54190014139351</c:v>
                </c:pt>
                <c:pt idx="1515">
                  <c:v>30.286663272661901</c:v>
                </c:pt>
                <c:pt idx="1516">
                  <c:v>11.69915647392869</c:v>
                </c:pt>
                <c:pt idx="1517">
                  <c:v>12.953072752386189</c:v>
                </c:pt>
                <c:pt idx="1518">
                  <c:v>195.77132826265549</c:v>
                </c:pt>
                <c:pt idx="1519">
                  <c:v>129.9159933162282</c:v>
                </c:pt>
                <c:pt idx="1520">
                  <c:v>86.133820605994728</c:v>
                </c:pt>
                <c:pt idx="1521">
                  <c:v>81.34786012603368</c:v>
                </c:pt>
                <c:pt idx="1522">
                  <c:v>22.07153887457206</c:v>
                </c:pt>
                <c:pt idx="1523">
                  <c:v>18.972508226357419</c:v>
                </c:pt>
                <c:pt idx="1524">
                  <c:v>53.341216759235323</c:v>
                </c:pt>
                <c:pt idx="1525">
                  <c:v>108.9223852231528</c:v>
                </c:pt>
                <c:pt idx="1526">
                  <c:v>7.323519727040301</c:v>
                </c:pt>
                <c:pt idx="1527">
                  <c:v>130.69599071940851</c:v>
                </c:pt>
                <c:pt idx="1528">
                  <c:v>38.834319736681522</c:v>
                </c:pt>
                <c:pt idx="1529">
                  <c:v>20.12667931030207</c:v>
                </c:pt>
                <c:pt idx="1530">
                  <c:v>5.7471372633126379</c:v>
                </c:pt>
                <c:pt idx="1531">
                  <c:v>84.522301903090366</c:v>
                </c:pt>
                <c:pt idx="1532">
                  <c:v>97.157013661792718</c:v>
                </c:pt>
                <c:pt idx="1533">
                  <c:v>83.23371268102008</c:v>
                </c:pt>
                <c:pt idx="1534">
                  <c:v>65.873787336387323</c:v>
                </c:pt>
                <c:pt idx="1535">
                  <c:v>12.91104973090175</c:v>
                </c:pt>
                <c:pt idx="1536">
                  <c:v>21.96341097272375</c:v>
                </c:pt>
                <c:pt idx="1537">
                  <c:v>39.069872644588081</c:v>
                </c:pt>
                <c:pt idx="1538">
                  <c:v>17.612062137045619</c:v>
                </c:pt>
                <c:pt idx="1539">
                  <c:v>83.078882470007102</c:v>
                </c:pt>
                <c:pt idx="1540">
                  <c:v>10.53636875315955</c:v>
                </c:pt>
                <c:pt idx="1541">
                  <c:v>78.829793136761452</c:v>
                </c:pt>
                <c:pt idx="1542">
                  <c:v>3.5202588569923088</c:v>
                </c:pt>
                <c:pt idx="1543">
                  <c:v>26.576491098196641</c:v>
                </c:pt>
                <c:pt idx="1544">
                  <c:v>75.422076727793979</c:v>
                </c:pt>
                <c:pt idx="1545">
                  <c:v>106.8149269575689</c:v>
                </c:pt>
                <c:pt idx="1546">
                  <c:v>42.844694604068188</c:v>
                </c:pt>
                <c:pt idx="1547">
                  <c:v>13.24006356021083</c:v>
                </c:pt>
                <c:pt idx="1548">
                  <c:v>69.997680896050227</c:v>
                </c:pt>
                <c:pt idx="1549">
                  <c:v>26.704954219598331</c:v>
                </c:pt>
                <c:pt idx="1550">
                  <c:v>31.907059921077721</c:v>
                </c:pt>
                <c:pt idx="1551">
                  <c:v>21.04378832677061</c:v>
                </c:pt>
                <c:pt idx="1552">
                  <c:v>60.879904792104178</c:v>
                </c:pt>
                <c:pt idx="1553">
                  <c:v>155.09057415497449</c:v>
                </c:pt>
                <c:pt idx="1554">
                  <c:v>10.015312783518031</c:v>
                </c:pt>
                <c:pt idx="1555">
                  <c:v>74.16244750769232</c:v>
                </c:pt>
                <c:pt idx="1556">
                  <c:v>59.490533657102468</c:v>
                </c:pt>
                <c:pt idx="1557">
                  <c:v>48.218224892071532</c:v>
                </c:pt>
                <c:pt idx="1558">
                  <c:v>47.479390628286112</c:v>
                </c:pt>
                <c:pt idx="1559">
                  <c:v>88.908673594193715</c:v>
                </c:pt>
                <c:pt idx="1560">
                  <c:v>53.71052150153151</c:v>
                </c:pt>
                <c:pt idx="1561">
                  <c:v>97.870466934379024</c:v>
                </c:pt>
                <c:pt idx="1562">
                  <c:v>38.506978236115401</c:v>
                </c:pt>
                <c:pt idx="1563">
                  <c:v>11.23348487963117</c:v>
                </c:pt>
                <c:pt idx="1564">
                  <c:v>30.47936302719582</c:v>
                </c:pt>
                <c:pt idx="1565">
                  <c:v>152.33892546747691</c:v>
                </c:pt>
                <c:pt idx="1566">
                  <c:v>2.8595514938320221</c:v>
                </c:pt>
                <c:pt idx="1567">
                  <c:v>44.357384162502008</c:v>
                </c:pt>
                <c:pt idx="1568">
                  <c:v>34.062591326679488</c:v>
                </c:pt>
                <c:pt idx="1569">
                  <c:v>2.753384625420543</c:v>
                </c:pt>
                <c:pt idx="1570">
                  <c:v>109.7400800950013</c:v>
                </c:pt>
                <c:pt idx="1571">
                  <c:v>101.96727187683361</c:v>
                </c:pt>
                <c:pt idx="1572">
                  <c:v>133.33038921611319</c:v>
                </c:pt>
                <c:pt idx="1573">
                  <c:v>73.942457132450173</c:v>
                </c:pt>
                <c:pt idx="1574">
                  <c:v>72.602148715039448</c:v>
                </c:pt>
                <c:pt idx="1575">
                  <c:v>65.070265302681719</c:v>
                </c:pt>
                <c:pt idx="1576">
                  <c:v>18.160197693515791</c:v>
                </c:pt>
                <c:pt idx="1577">
                  <c:v>132.88554613630669</c:v>
                </c:pt>
                <c:pt idx="1578">
                  <c:v>54.884496006103973</c:v>
                </c:pt>
                <c:pt idx="1579">
                  <c:v>36.406533644798849</c:v>
                </c:pt>
                <c:pt idx="1580">
                  <c:v>3.5014782278637782</c:v>
                </c:pt>
                <c:pt idx="1581">
                  <c:v>16.192904450902219</c:v>
                </c:pt>
                <c:pt idx="1582">
                  <c:v>139.44338007300919</c:v>
                </c:pt>
                <c:pt idx="1583">
                  <c:v>10.44336606871326</c:v>
                </c:pt>
                <c:pt idx="1584">
                  <c:v>38.97270254419189</c:v>
                </c:pt>
                <c:pt idx="1585">
                  <c:v>3.628360520119339</c:v>
                </c:pt>
                <c:pt idx="1586">
                  <c:v>73.190014243912813</c:v>
                </c:pt>
                <c:pt idx="1587">
                  <c:v>4.0567702267729544</c:v>
                </c:pt>
                <c:pt idx="1588">
                  <c:v>30.6060629155883</c:v>
                </c:pt>
                <c:pt idx="1589">
                  <c:v>25.496438251847241</c:v>
                </c:pt>
                <c:pt idx="1590">
                  <c:v>19.483903619026989</c:v>
                </c:pt>
                <c:pt idx="1591">
                  <c:v>130.42795845964321</c:v>
                </c:pt>
                <c:pt idx="1592">
                  <c:v>26.102528383621419</c:v>
                </c:pt>
                <c:pt idx="1593">
                  <c:v>6.4615359204078411</c:v>
                </c:pt>
                <c:pt idx="1594">
                  <c:v>9.8236829677855937</c:v>
                </c:pt>
                <c:pt idx="1595">
                  <c:v>127.10585503534099</c:v>
                </c:pt>
                <c:pt idx="1596">
                  <c:v>4.9641284747346406</c:v>
                </c:pt>
                <c:pt idx="1597">
                  <c:v>9.5059246091622285</c:v>
                </c:pt>
                <c:pt idx="1598">
                  <c:v>71.569063206779461</c:v>
                </c:pt>
                <c:pt idx="1599">
                  <c:v>102.6849140172411</c:v>
                </c:pt>
                <c:pt idx="1600">
                  <c:v>45.873584297226607</c:v>
                </c:pt>
                <c:pt idx="1601">
                  <c:v>52.472355453280997</c:v>
                </c:pt>
                <c:pt idx="1602">
                  <c:v>13.71147183007132</c:v>
                </c:pt>
                <c:pt idx="1603">
                  <c:v>77.197671460010426</c:v>
                </c:pt>
                <c:pt idx="1604">
                  <c:v>63.232057742569012</c:v>
                </c:pt>
                <c:pt idx="1605">
                  <c:v>11.85677214172509</c:v>
                </c:pt>
                <c:pt idx="1606">
                  <c:v>67.831486497497096</c:v>
                </c:pt>
                <c:pt idx="1607">
                  <c:v>49.913562715487728</c:v>
                </c:pt>
                <c:pt idx="1608">
                  <c:v>18.020377241327779</c:v>
                </c:pt>
                <c:pt idx="1609">
                  <c:v>5.8181175651814714</c:v>
                </c:pt>
                <c:pt idx="1610">
                  <c:v>102.1319619560041</c:v>
                </c:pt>
                <c:pt idx="1611">
                  <c:v>28.35405819657036</c:v>
                </c:pt>
                <c:pt idx="1612">
                  <c:v>72.75294711781774</c:v>
                </c:pt>
                <c:pt idx="1613">
                  <c:v>20.941049947544961</c:v>
                </c:pt>
                <c:pt idx="1614">
                  <c:v>151.33699246212231</c:v>
                </c:pt>
                <c:pt idx="1615">
                  <c:v>88.52121943075457</c:v>
                </c:pt>
                <c:pt idx="1616">
                  <c:v>28.020050644902351</c:v>
                </c:pt>
                <c:pt idx="1617">
                  <c:v>60.438992289765871</c:v>
                </c:pt>
                <c:pt idx="1618">
                  <c:v>30.46020206403438</c:v>
                </c:pt>
                <c:pt idx="1619">
                  <c:v>23.56533655950248</c:v>
                </c:pt>
                <c:pt idx="1620">
                  <c:v>119.07233042360819</c:v>
                </c:pt>
                <c:pt idx="1621">
                  <c:v>15.94159043717349</c:v>
                </c:pt>
                <c:pt idx="1622">
                  <c:v>3.6356358805172908</c:v>
                </c:pt>
                <c:pt idx="1623">
                  <c:v>14.93215126719546</c:v>
                </c:pt>
                <c:pt idx="1624">
                  <c:v>56.192534619834333</c:v>
                </c:pt>
                <c:pt idx="1625">
                  <c:v>68.894141535437285</c:v>
                </c:pt>
                <c:pt idx="1626">
                  <c:v>64.50363216817658</c:v>
                </c:pt>
                <c:pt idx="1627">
                  <c:v>2.1954632168510448</c:v>
                </c:pt>
                <c:pt idx="1628">
                  <c:v>2.0808898934984432</c:v>
                </c:pt>
                <c:pt idx="1629">
                  <c:v>41.528502737645518</c:v>
                </c:pt>
                <c:pt idx="1630">
                  <c:v>24.35977761332013</c:v>
                </c:pt>
                <c:pt idx="1631">
                  <c:v>104.8395869094213</c:v>
                </c:pt>
                <c:pt idx="1632">
                  <c:v>68.280210102728503</c:v>
                </c:pt>
                <c:pt idx="1633">
                  <c:v>151.67026571865759</c:v>
                </c:pt>
                <c:pt idx="1634">
                  <c:v>8.0003586698759825</c:v>
                </c:pt>
                <c:pt idx="1635">
                  <c:v>72.416514837869371</c:v>
                </c:pt>
                <c:pt idx="1636">
                  <c:v>12.522582621595379</c:v>
                </c:pt>
                <c:pt idx="1637">
                  <c:v>94.046402549086039</c:v>
                </c:pt>
                <c:pt idx="1638">
                  <c:v>47.112618101353377</c:v>
                </c:pt>
                <c:pt idx="1639">
                  <c:v>8.3890694696995194</c:v>
                </c:pt>
                <c:pt idx="1640">
                  <c:v>15.487800677843509</c:v>
                </c:pt>
                <c:pt idx="1641">
                  <c:v>33.389927709136387</c:v>
                </c:pt>
                <c:pt idx="1642">
                  <c:v>47.205759037905374</c:v>
                </c:pt>
                <c:pt idx="1643">
                  <c:v>51.214682696547257</c:v>
                </c:pt>
                <c:pt idx="1644">
                  <c:v>49.57761851992877</c:v>
                </c:pt>
                <c:pt idx="1645">
                  <c:v>93.69012403278893</c:v>
                </c:pt>
                <c:pt idx="1646">
                  <c:v>110.7778742486927</c:v>
                </c:pt>
                <c:pt idx="1647">
                  <c:v>48.89666403047007</c:v>
                </c:pt>
                <c:pt idx="1648">
                  <c:v>55.296077543873238</c:v>
                </c:pt>
                <c:pt idx="1649">
                  <c:v>55.275556095855698</c:v>
                </c:pt>
                <c:pt idx="1650">
                  <c:v>53.422784476438707</c:v>
                </c:pt>
                <c:pt idx="1651">
                  <c:v>91.328112181207871</c:v>
                </c:pt>
                <c:pt idx="1652">
                  <c:v>66.864824238344625</c:v>
                </c:pt>
                <c:pt idx="1653">
                  <c:v>11.0319003651804</c:v>
                </c:pt>
                <c:pt idx="1654">
                  <c:v>110.7262474699213</c:v>
                </c:pt>
                <c:pt idx="1655">
                  <c:v>68.529774635760702</c:v>
                </c:pt>
                <c:pt idx="1656">
                  <c:v>67.784524731874754</c:v>
                </c:pt>
                <c:pt idx="1657">
                  <c:v>8.333534591913315</c:v>
                </c:pt>
                <c:pt idx="1658">
                  <c:v>95.675322889156448</c:v>
                </c:pt>
                <c:pt idx="1659">
                  <c:v>58.605422542289602</c:v>
                </c:pt>
                <c:pt idx="1660">
                  <c:v>8.5947377509143674</c:v>
                </c:pt>
                <c:pt idx="1661">
                  <c:v>7.4225192292288211</c:v>
                </c:pt>
                <c:pt idx="1662">
                  <c:v>61.527967824505843</c:v>
                </c:pt>
                <c:pt idx="1663">
                  <c:v>33.125107680981358</c:v>
                </c:pt>
                <c:pt idx="1664">
                  <c:v>16.26718826022848</c:v>
                </c:pt>
                <c:pt idx="1665">
                  <c:v>9.6660103631371896</c:v>
                </c:pt>
                <c:pt idx="1666">
                  <c:v>61.712137549967473</c:v>
                </c:pt>
                <c:pt idx="1667">
                  <c:v>48.470643347384801</c:v>
                </c:pt>
                <c:pt idx="1668">
                  <c:v>53.955636189254847</c:v>
                </c:pt>
                <c:pt idx="1669">
                  <c:v>146.4360350339478</c:v>
                </c:pt>
                <c:pt idx="1670">
                  <c:v>15.911157235369391</c:v>
                </c:pt>
                <c:pt idx="1671">
                  <c:v>103.7377232718142</c:v>
                </c:pt>
                <c:pt idx="1672">
                  <c:v>26.357015342072</c:v>
                </c:pt>
                <c:pt idx="1673">
                  <c:v>165.5938848547803</c:v>
                </c:pt>
                <c:pt idx="1674">
                  <c:v>9.2037835614454604</c:v>
                </c:pt>
                <c:pt idx="1675">
                  <c:v>49.074527480846903</c:v>
                </c:pt>
                <c:pt idx="1676">
                  <c:v>115.92777993147141</c:v>
                </c:pt>
                <c:pt idx="1677">
                  <c:v>49.854018563061999</c:v>
                </c:pt>
                <c:pt idx="1678">
                  <c:v>110.24177085802719</c:v>
                </c:pt>
                <c:pt idx="1679">
                  <c:v>81.285282833367788</c:v>
                </c:pt>
                <c:pt idx="1680">
                  <c:v>3.4588928309662572</c:v>
                </c:pt>
                <c:pt idx="1681">
                  <c:v>53.221816727948728</c:v>
                </c:pt>
                <c:pt idx="1682">
                  <c:v>3.4552160614818281</c:v>
                </c:pt>
                <c:pt idx="1683">
                  <c:v>26.58448462167204</c:v>
                </c:pt>
                <c:pt idx="1684">
                  <c:v>21.49628911923633</c:v>
                </c:pt>
                <c:pt idx="1685">
                  <c:v>18.783174801320751</c:v>
                </c:pt>
                <c:pt idx="1686">
                  <c:v>32.380675574297747</c:v>
                </c:pt>
                <c:pt idx="1687">
                  <c:v>44.091083095430733</c:v>
                </c:pt>
                <c:pt idx="1688">
                  <c:v>29.024462586279309</c:v>
                </c:pt>
                <c:pt idx="1689">
                  <c:v>129.06818701164039</c:v>
                </c:pt>
                <c:pt idx="1690">
                  <c:v>17.06664100279955</c:v>
                </c:pt>
                <c:pt idx="1691">
                  <c:v>91.898546790441912</c:v>
                </c:pt>
                <c:pt idx="1692">
                  <c:v>62.828606016531168</c:v>
                </c:pt>
                <c:pt idx="1693">
                  <c:v>52.069960290376308</c:v>
                </c:pt>
                <c:pt idx="1694">
                  <c:v>33.033453153354003</c:v>
                </c:pt>
                <c:pt idx="1695">
                  <c:v>80.449375066697087</c:v>
                </c:pt>
                <c:pt idx="1696">
                  <c:v>20.692178082865119</c:v>
                </c:pt>
                <c:pt idx="1697">
                  <c:v>18.507162011415691</c:v>
                </c:pt>
                <c:pt idx="1698">
                  <c:v>110.9387080631227</c:v>
                </c:pt>
                <c:pt idx="1699">
                  <c:v>26.587759321646139</c:v>
                </c:pt>
                <c:pt idx="1700">
                  <c:v>37.721736026459418</c:v>
                </c:pt>
                <c:pt idx="1701">
                  <c:v>93.772714964494654</c:v>
                </c:pt>
                <c:pt idx="1702">
                  <c:v>14.72653525674562</c:v>
                </c:pt>
                <c:pt idx="1703">
                  <c:v>8.2199979286034459</c:v>
                </c:pt>
                <c:pt idx="1704">
                  <c:v>25.931084005358279</c:v>
                </c:pt>
                <c:pt idx="1705">
                  <c:v>29.656065496598231</c:v>
                </c:pt>
                <c:pt idx="1706">
                  <c:v>18.115584264127321</c:v>
                </c:pt>
                <c:pt idx="1707">
                  <c:v>151.6329651456339</c:v>
                </c:pt>
                <c:pt idx="1708">
                  <c:v>13.46053499504783</c:v>
                </c:pt>
                <c:pt idx="1709">
                  <c:v>24.679165632349601</c:v>
                </c:pt>
                <c:pt idx="1710">
                  <c:v>34.726808824121228</c:v>
                </c:pt>
                <c:pt idx="1711">
                  <c:v>72.487673750778612</c:v>
                </c:pt>
                <c:pt idx="1712">
                  <c:v>104.87810855624581</c:v>
                </c:pt>
                <c:pt idx="1713">
                  <c:v>9.5104977814370564</c:v>
                </c:pt>
                <c:pt idx="1714">
                  <c:v>91.860990070945121</c:v>
                </c:pt>
                <c:pt idx="1715">
                  <c:v>13.887888352250281</c:v>
                </c:pt>
                <c:pt idx="1716">
                  <c:v>24.977581347637969</c:v>
                </c:pt>
                <c:pt idx="1717">
                  <c:v>9.9414882812660323</c:v>
                </c:pt>
                <c:pt idx="1718">
                  <c:v>24.841967938390521</c:v>
                </c:pt>
                <c:pt idx="1719">
                  <c:v>18.76383517185743</c:v>
                </c:pt>
                <c:pt idx="1720">
                  <c:v>51.117036706451337</c:v>
                </c:pt>
                <c:pt idx="1721">
                  <c:v>67.003800890949222</c:v>
                </c:pt>
                <c:pt idx="1722">
                  <c:v>14.828614802906991</c:v>
                </c:pt>
                <c:pt idx="1723">
                  <c:v>54.903247829350619</c:v>
                </c:pt>
                <c:pt idx="1724">
                  <c:v>12.33518703126501</c:v>
                </c:pt>
                <c:pt idx="1725">
                  <c:v>30.44830318211017</c:v>
                </c:pt>
                <c:pt idx="1726">
                  <c:v>9.3949815483167853</c:v>
                </c:pt>
                <c:pt idx="1727">
                  <c:v>61.44829311963133</c:v>
                </c:pt>
                <c:pt idx="1728">
                  <c:v>103.31905315792601</c:v>
                </c:pt>
                <c:pt idx="1729">
                  <c:v>61.267910680023178</c:v>
                </c:pt>
                <c:pt idx="1730">
                  <c:v>78.485500751461686</c:v>
                </c:pt>
                <c:pt idx="1731">
                  <c:v>4.0722459236817432</c:v>
                </c:pt>
                <c:pt idx="1732">
                  <c:v>30.290573861935709</c:v>
                </c:pt>
                <c:pt idx="1733">
                  <c:v>12.017592479678621</c:v>
                </c:pt>
                <c:pt idx="1734">
                  <c:v>114.0143043542063</c:v>
                </c:pt>
                <c:pt idx="1735">
                  <c:v>37.848897483747962</c:v>
                </c:pt>
                <c:pt idx="1736">
                  <c:v>89.9711024851714</c:v>
                </c:pt>
                <c:pt idx="1737">
                  <c:v>85.844978844982947</c:v>
                </c:pt>
                <c:pt idx="1738">
                  <c:v>27.747308861883191</c:v>
                </c:pt>
                <c:pt idx="1739">
                  <c:v>83.574986721603977</c:v>
                </c:pt>
                <c:pt idx="1740">
                  <c:v>21.78135531376811</c:v>
                </c:pt>
                <c:pt idx="1741">
                  <c:v>34.082319616168391</c:v>
                </c:pt>
                <c:pt idx="1742">
                  <c:v>86.484879995995442</c:v>
                </c:pt>
                <c:pt idx="1743">
                  <c:v>45.492917697012452</c:v>
                </c:pt>
                <c:pt idx="1744">
                  <c:v>11.45720631487122</c:v>
                </c:pt>
                <c:pt idx="1745">
                  <c:v>12.393374883420799</c:v>
                </c:pt>
                <c:pt idx="1746">
                  <c:v>133.17904766596769</c:v>
                </c:pt>
                <c:pt idx="1747">
                  <c:v>63.100652148313458</c:v>
                </c:pt>
                <c:pt idx="1748">
                  <c:v>41.488295798077701</c:v>
                </c:pt>
                <c:pt idx="1749">
                  <c:v>45.8990932005999</c:v>
                </c:pt>
                <c:pt idx="1750">
                  <c:v>39.323572416189997</c:v>
                </c:pt>
                <c:pt idx="1751">
                  <c:v>16.599589158947492</c:v>
                </c:pt>
                <c:pt idx="1752">
                  <c:v>26.668275829658391</c:v>
                </c:pt>
                <c:pt idx="1753">
                  <c:v>140.6025794530731</c:v>
                </c:pt>
                <c:pt idx="1754">
                  <c:v>111.0209361424899</c:v>
                </c:pt>
                <c:pt idx="1755">
                  <c:v>130.4960582860779</c:v>
                </c:pt>
                <c:pt idx="1756">
                  <c:v>8.4905281155738663</c:v>
                </c:pt>
                <c:pt idx="1757">
                  <c:v>148.5576907647596</c:v>
                </c:pt>
                <c:pt idx="1758">
                  <c:v>29.08948786428115</c:v>
                </c:pt>
                <c:pt idx="1759">
                  <c:v>14.821428041911661</c:v>
                </c:pt>
                <c:pt idx="1760">
                  <c:v>33.319166697397677</c:v>
                </c:pt>
                <c:pt idx="1761">
                  <c:v>22.78925261761086</c:v>
                </c:pt>
                <c:pt idx="1762">
                  <c:v>92.718014088970094</c:v>
                </c:pt>
                <c:pt idx="1763">
                  <c:v>72.854804005295676</c:v>
                </c:pt>
                <c:pt idx="1764">
                  <c:v>52.437983348777003</c:v>
                </c:pt>
                <c:pt idx="1765">
                  <c:v>2.8848401537203641</c:v>
                </c:pt>
                <c:pt idx="1766">
                  <c:v>111.2558901159793</c:v>
                </c:pt>
                <c:pt idx="1767">
                  <c:v>131.25274827240639</c:v>
                </c:pt>
                <c:pt idx="1768">
                  <c:v>150.23900031413601</c:v>
                </c:pt>
                <c:pt idx="1769">
                  <c:v>17.36060121345982</c:v>
                </c:pt>
                <c:pt idx="1770">
                  <c:v>91.647253134753569</c:v>
                </c:pt>
                <c:pt idx="1771">
                  <c:v>17.541381042625421</c:v>
                </c:pt>
                <c:pt idx="1772">
                  <c:v>18.327616947331421</c:v>
                </c:pt>
                <c:pt idx="1773">
                  <c:v>64.381635084208256</c:v>
                </c:pt>
                <c:pt idx="1774">
                  <c:v>40.258613964746843</c:v>
                </c:pt>
                <c:pt idx="1775">
                  <c:v>97.266014472165537</c:v>
                </c:pt>
                <c:pt idx="1776">
                  <c:v>127.892895425254</c:v>
                </c:pt>
                <c:pt idx="1777">
                  <c:v>13.08779136796378</c:v>
                </c:pt>
                <c:pt idx="1778">
                  <c:v>59.475829593823867</c:v>
                </c:pt>
                <c:pt idx="1779">
                  <c:v>1.003122504012842</c:v>
                </c:pt>
                <c:pt idx="1780">
                  <c:v>60.425969782256942</c:v>
                </c:pt>
                <c:pt idx="1781">
                  <c:v>33.663434328177672</c:v>
                </c:pt>
                <c:pt idx="1782">
                  <c:v>76.529386492815235</c:v>
                </c:pt>
                <c:pt idx="1783">
                  <c:v>17.3876387780751</c:v>
                </c:pt>
                <c:pt idx="1784">
                  <c:v>10.327486840581839</c:v>
                </c:pt>
                <c:pt idx="1785">
                  <c:v>65.394970371760493</c:v>
                </c:pt>
                <c:pt idx="1786">
                  <c:v>58.876645015012762</c:v>
                </c:pt>
                <c:pt idx="1787">
                  <c:v>12.99322105473806</c:v>
                </c:pt>
                <c:pt idx="1788">
                  <c:v>83.911264201706985</c:v>
                </c:pt>
                <c:pt idx="1789">
                  <c:v>72.393807391416345</c:v>
                </c:pt>
                <c:pt idx="1790">
                  <c:v>96.111505194967691</c:v>
                </c:pt>
                <c:pt idx="1791">
                  <c:v>54.345012068784669</c:v>
                </c:pt>
                <c:pt idx="1792">
                  <c:v>77.017742087983862</c:v>
                </c:pt>
                <c:pt idx="1793">
                  <c:v>3.5132047837250262</c:v>
                </c:pt>
                <c:pt idx="1794">
                  <c:v>15.693753639691909</c:v>
                </c:pt>
                <c:pt idx="1795">
                  <c:v>72.719413861894111</c:v>
                </c:pt>
                <c:pt idx="1796">
                  <c:v>49.634777873530503</c:v>
                </c:pt>
                <c:pt idx="1797">
                  <c:v>56.95287154950352</c:v>
                </c:pt>
                <c:pt idx="1798">
                  <c:v>22.553942548157419</c:v>
                </c:pt>
                <c:pt idx="1799">
                  <c:v>27.16667396250017</c:v>
                </c:pt>
                <c:pt idx="1800">
                  <c:v>97.135048335075425</c:v>
                </c:pt>
                <c:pt idx="1801">
                  <c:v>43.634757739658049</c:v>
                </c:pt>
                <c:pt idx="1802">
                  <c:v>45.181029336678357</c:v>
                </c:pt>
                <c:pt idx="1803">
                  <c:v>123.301387948754</c:v>
                </c:pt>
                <c:pt idx="1804">
                  <c:v>143.76952670914579</c:v>
                </c:pt>
                <c:pt idx="1805">
                  <c:v>3.9303929309177881</c:v>
                </c:pt>
                <c:pt idx="1806">
                  <c:v>35.184605339508551</c:v>
                </c:pt>
                <c:pt idx="1807">
                  <c:v>110.57755441098389</c:v>
                </c:pt>
                <c:pt idx="1808">
                  <c:v>13.276317374977459</c:v>
                </c:pt>
                <c:pt idx="1809">
                  <c:v>19.915268406845481</c:v>
                </c:pt>
                <c:pt idx="1810">
                  <c:v>33.741411210776057</c:v>
                </c:pt>
                <c:pt idx="1811">
                  <c:v>83.010399625389013</c:v>
                </c:pt>
                <c:pt idx="1812">
                  <c:v>3.8979295914398371</c:v>
                </c:pt>
                <c:pt idx="1813">
                  <c:v>19.604320808164381</c:v>
                </c:pt>
                <c:pt idx="1814">
                  <c:v>6.3094527110407181</c:v>
                </c:pt>
                <c:pt idx="1815">
                  <c:v>51.622762292055121</c:v>
                </c:pt>
                <c:pt idx="1816">
                  <c:v>70.020088711866507</c:v>
                </c:pt>
                <c:pt idx="1817">
                  <c:v>1.503887247325342</c:v>
                </c:pt>
                <c:pt idx="1818">
                  <c:v>65.925694833903549</c:v>
                </c:pt>
                <c:pt idx="1819">
                  <c:v>7.7565883391312944</c:v>
                </c:pt>
                <c:pt idx="1820">
                  <c:v>52.230745799176702</c:v>
                </c:pt>
                <c:pt idx="1821">
                  <c:v>35.426760134831603</c:v>
                </c:pt>
                <c:pt idx="1822">
                  <c:v>11.19062801544383</c:v>
                </c:pt>
                <c:pt idx="1823">
                  <c:v>75.586059327197333</c:v>
                </c:pt>
                <c:pt idx="1824">
                  <c:v>36.260016664430687</c:v>
                </c:pt>
                <c:pt idx="1825">
                  <c:v>6.9696810816394379</c:v>
                </c:pt>
                <c:pt idx="1826">
                  <c:v>152.1324869032791</c:v>
                </c:pt>
                <c:pt idx="1827">
                  <c:v>5.0972311779396424</c:v>
                </c:pt>
                <c:pt idx="1828">
                  <c:v>108.135366022317</c:v>
                </c:pt>
                <c:pt idx="1829">
                  <c:v>30.804787738918261</c:v>
                </c:pt>
                <c:pt idx="1830">
                  <c:v>88.781486134288684</c:v>
                </c:pt>
                <c:pt idx="1831">
                  <c:v>172.36396579284039</c:v>
                </c:pt>
                <c:pt idx="1832">
                  <c:v>1.78757424925657</c:v>
                </c:pt>
                <c:pt idx="1833">
                  <c:v>9.0286122019478725</c:v>
                </c:pt>
                <c:pt idx="1834">
                  <c:v>17.791819375464279</c:v>
                </c:pt>
                <c:pt idx="1835">
                  <c:v>18.560243090400022</c:v>
                </c:pt>
                <c:pt idx="1836">
                  <c:v>90.381121724025036</c:v>
                </c:pt>
                <c:pt idx="1837">
                  <c:v>123.97683805144671</c:v>
                </c:pt>
                <c:pt idx="1838">
                  <c:v>98.899251944571915</c:v>
                </c:pt>
                <c:pt idx="1839">
                  <c:v>146.6302599366831</c:v>
                </c:pt>
                <c:pt idx="1840">
                  <c:v>64.943967229082858</c:v>
                </c:pt>
                <c:pt idx="1841">
                  <c:v>13.0315650059094</c:v>
                </c:pt>
                <c:pt idx="1842">
                  <c:v>142.5172421327558</c:v>
                </c:pt>
                <c:pt idx="1843">
                  <c:v>90.212757619198143</c:v>
                </c:pt>
                <c:pt idx="1844">
                  <c:v>33.672169846946133</c:v>
                </c:pt>
                <c:pt idx="1845">
                  <c:v>6.8418687458481822</c:v>
                </c:pt>
                <c:pt idx="1846">
                  <c:v>5.8124981751679652</c:v>
                </c:pt>
                <c:pt idx="1847">
                  <c:v>75.840149101312448</c:v>
                </c:pt>
                <c:pt idx="1848">
                  <c:v>124.1762856262406</c:v>
                </c:pt>
                <c:pt idx="1849">
                  <c:v>26.586644025815811</c:v>
                </c:pt>
                <c:pt idx="1850">
                  <c:v>96.148847543894064</c:v>
                </c:pt>
                <c:pt idx="1851">
                  <c:v>113.5889056333495</c:v>
                </c:pt>
                <c:pt idx="1852">
                  <c:v>37.818516601732497</c:v>
                </c:pt>
                <c:pt idx="1853">
                  <c:v>25.234438797402909</c:v>
                </c:pt>
                <c:pt idx="1854">
                  <c:v>140.85088991506521</c:v>
                </c:pt>
                <c:pt idx="1855">
                  <c:v>32.352526327693319</c:v>
                </c:pt>
                <c:pt idx="1856">
                  <c:v>14.84375888295904</c:v>
                </c:pt>
                <c:pt idx="1857">
                  <c:v>4.4021796264371993</c:v>
                </c:pt>
                <c:pt idx="1858">
                  <c:v>7.8089478644228212</c:v>
                </c:pt>
                <c:pt idx="1859">
                  <c:v>36.444359618430283</c:v>
                </c:pt>
                <c:pt idx="1860">
                  <c:v>10.71024343883365</c:v>
                </c:pt>
                <c:pt idx="1861">
                  <c:v>96.652494655094273</c:v>
                </c:pt>
                <c:pt idx="1862">
                  <c:v>3.9858812504148911</c:v>
                </c:pt>
                <c:pt idx="1863">
                  <c:v>43.908957160114532</c:v>
                </c:pt>
                <c:pt idx="1864">
                  <c:v>5.8470295714309994</c:v>
                </c:pt>
                <c:pt idx="1865">
                  <c:v>15.23450872901906</c:v>
                </c:pt>
                <c:pt idx="1866">
                  <c:v>44.056366493042347</c:v>
                </c:pt>
                <c:pt idx="1867">
                  <c:v>17.384795184908601</c:v>
                </c:pt>
                <c:pt idx="1868">
                  <c:v>110.983282386486</c:v>
                </c:pt>
                <c:pt idx="1869">
                  <c:v>58.81100942681536</c:v>
                </c:pt>
                <c:pt idx="1870">
                  <c:v>43.214655933453493</c:v>
                </c:pt>
                <c:pt idx="1871">
                  <c:v>21.001911367219719</c:v>
                </c:pt>
                <c:pt idx="1872">
                  <c:v>14.396003662507161</c:v>
                </c:pt>
                <c:pt idx="1873">
                  <c:v>28.244798590194211</c:v>
                </c:pt>
                <c:pt idx="1874">
                  <c:v>35.143050001895737</c:v>
                </c:pt>
                <c:pt idx="1875">
                  <c:v>71.536834701901171</c:v>
                </c:pt>
                <c:pt idx="1876">
                  <c:v>65.992137484937302</c:v>
                </c:pt>
                <c:pt idx="1877">
                  <c:v>16.35610298106042</c:v>
                </c:pt>
                <c:pt idx="1878">
                  <c:v>50.34134322595078</c:v>
                </c:pt>
                <c:pt idx="1879">
                  <c:v>99.098560468170646</c:v>
                </c:pt>
                <c:pt idx="1880">
                  <c:v>109.0883096295547</c:v>
                </c:pt>
                <c:pt idx="1881">
                  <c:v>19.44449294537554</c:v>
                </c:pt>
                <c:pt idx="1882">
                  <c:v>29.49003984123285</c:v>
                </c:pt>
                <c:pt idx="1883">
                  <c:v>3.6076971397547219</c:v>
                </c:pt>
                <c:pt idx="1884">
                  <c:v>61.734405872340659</c:v>
                </c:pt>
                <c:pt idx="1885">
                  <c:v>23.014298882427401</c:v>
                </c:pt>
                <c:pt idx="1886">
                  <c:v>12.37087894041105</c:v>
                </c:pt>
                <c:pt idx="1887">
                  <c:v>68.978846311247963</c:v>
                </c:pt>
                <c:pt idx="1888">
                  <c:v>98.528157311569075</c:v>
                </c:pt>
                <c:pt idx="1889">
                  <c:v>3.161609071216783</c:v>
                </c:pt>
                <c:pt idx="1890">
                  <c:v>114.90259640795971</c:v>
                </c:pt>
                <c:pt idx="1891">
                  <c:v>67.261270686780989</c:v>
                </c:pt>
                <c:pt idx="1892">
                  <c:v>2.9641368880251111</c:v>
                </c:pt>
                <c:pt idx="1893">
                  <c:v>118.7285978106483</c:v>
                </c:pt>
                <c:pt idx="1894">
                  <c:v>99.619623942141743</c:v>
                </c:pt>
                <c:pt idx="1895">
                  <c:v>56.821414082747609</c:v>
                </c:pt>
                <c:pt idx="1896">
                  <c:v>23.368796593074141</c:v>
                </c:pt>
                <c:pt idx="1897">
                  <c:v>74.850498284220734</c:v>
                </c:pt>
                <c:pt idx="1898">
                  <c:v>85.312108794772357</c:v>
                </c:pt>
                <c:pt idx="1899">
                  <c:v>17.15254253194129</c:v>
                </c:pt>
                <c:pt idx="1900">
                  <c:v>86.701733430100902</c:v>
                </c:pt>
                <c:pt idx="1901">
                  <c:v>65.168134347698683</c:v>
                </c:pt>
                <c:pt idx="1902">
                  <c:v>4.4805616088484994</c:v>
                </c:pt>
                <c:pt idx="1903">
                  <c:v>159.56289761955841</c:v>
                </c:pt>
                <c:pt idx="1904">
                  <c:v>15.44940896171023</c:v>
                </c:pt>
                <c:pt idx="1905">
                  <c:v>3.1871833408030592</c:v>
                </c:pt>
                <c:pt idx="1906">
                  <c:v>6.7181926230498608</c:v>
                </c:pt>
                <c:pt idx="1907">
                  <c:v>152.03167901001919</c:v>
                </c:pt>
                <c:pt idx="1908">
                  <c:v>77.010982483599435</c:v>
                </c:pt>
                <c:pt idx="1909">
                  <c:v>104.2441010069129</c:v>
                </c:pt>
                <c:pt idx="1910">
                  <c:v>15.5988569036078</c:v>
                </c:pt>
                <c:pt idx="1911">
                  <c:v>52.112317720467182</c:v>
                </c:pt>
                <c:pt idx="1912">
                  <c:v>3.6321840006814679</c:v>
                </c:pt>
                <c:pt idx="1913">
                  <c:v>23.505989140018709</c:v>
                </c:pt>
                <c:pt idx="1914">
                  <c:v>120.4509006060055</c:v>
                </c:pt>
                <c:pt idx="1915">
                  <c:v>1.0657857885648561</c:v>
                </c:pt>
                <c:pt idx="1916">
                  <c:v>50.749785355629541</c:v>
                </c:pt>
                <c:pt idx="1917">
                  <c:v>31.28685578655449</c:v>
                </c:pt>
                <c:pt idx="1918">
                  <c:v>15.625219090709621</c:v>
                </c:pt>
                <c:pt idx="1919">
                  <c:v>47.196534808959299</c:v>
                </c:pt>
                <c:pt idx="1920">
                  <c:v>119.7805468030152</c:v>
                </c:pt>
                <c:pt idx="1921">
                  <c:v>17.448082429452899</c:v>
                </c:pt>
                <c:pt idx="1922">
                  <c:v>145.45981833932001</c:v>
                </c:pt>
                <c:pt idx="1923">
                  <c:v>20.224041652956231</c:v>
                </c:pt>
                <c:pt idx="1924">
                  <c:v>50.660937262838871</c:v>
                </c:pt>
                <c:pt idx="1925">
                  <c:v>72.905597860868909</c:v>
                </c:pt>
                <c:pt idx="1926">
                  <c:v>62.969410690678522</c:v>
                </c:pt>
                <c:pt idx="1927">
                  <c:v>49.266518253036857</c:v>
                </c:pt>
                <c:pt idx="1928">
                  <c:v>4.560193803336829</c:v>
                </c:pt>
                <c:pt idx="1929">
                  <c:v>24.540017822789238</c:v>
                </c:pt>
                <c:pt idx="1930">
                  <c:v>49.121518896647927</c:v>
                </c:pt>
                <c:pt idx="1931">
                  <c:v>104.2139475235379</c:v>
                </c:pt>
                <c:pt idx="1932">
                  <c:v>55.290108871866103</c:v>
                </c:pt>
                <c:pt idx="1933">
                  <c:v>10.789173651584081</c:v>
                </c:pt>
                <c:pt idx="1934">
                  <c:v>75.5025434944164</c:v>
                </c:pt>
                <c:pt idx="1935">
                  <c:v>16.275293324431399</c:v>
                </c:pt>
                <c:pt idx="1936">
                  <c:v>57.339653772678332</c:v>
                </c:pt>
                <c:pt idx="1937">
                  <c:v>7.8214457289647044</c:v>
                </c:pt>
                <c:pt idx="1938">
                  <c:v>149.351862605245</c:v>
                </c:pt>
                <c:pt idx="1939">
                  <c:v>14.831761871253169</c:v>
                </c:pt>
                <c:pt idx="1940">
                  <c:v>9.3863325517103675</c:v>
                </c:pt>
                <c:pt idx="1941">
                  <c:v>95.656353787985196</c:v>
                </c:pt>
                <c:pt idx="1942">
                  <c:v>7.0656048821520869</c:v>
                </c:pt>
                <c:pt idx="1943">
                  <c:v>14.9401641369135</c:v>
                </c:pt>
                <c:pt idx="1944">
                  <c:v>27.873259573217069</c:v>
                </c:pt>
                <c:pt idx="1945">
                  <c:v>1.0611081044729509</c:v>
                </c:pt>
                <c:pt idx="1946">
                  <c:v>8.8870395944115721</c:v>
                </c:pt>
                <c:pt idx="1947">
                  <c:v>17.40570906041112</c:v>
                </c:pt>
                <c:pt idx="1948">
                  <c:v>19.059344624375491</c:v>
                </c:pt>
                <c:pt idx="1949">
                  <c:v>21.503491219740852</c:v>
                </c:pt>
                <c:pt idx="1950">
                  <c:v>124.1535330121683</c:v>
                </c:pt>
                <c:pt idx="1951">
                  <c:v>48.55958210666612</c:v>
                </c:pt>
                <c:pt idx="1952">
                  <c:v>17.87741566406407</c:v>
                </c:pt>
                <c:pt idx="1953">
                  <c:v>26.66375208826604</c:v>
                </c:pt>
                <c:pt idx="1954">
                  <c:v>154.57125143969731</c:v>
                </c:pt>
                <c:pt idx="1955">
                  <c:v>120.37414805860161</c:v>
                </c:pt>
                <c:pt idx="1956">
                  <c:v>30.0776278798768</c:v>
                </c:pt>
                <c:pt idx="1957">
                  <c:v>51.112610858876018</c:v>
                </c:pt>
                <c:pt idx="1958">
                  <c:v>28.144658068601132</c:v>
                </c:pt>
                <c:pt idx="1959">
                  <c:v>29.357518732758979</c:v>
                </c:pt>
                <c:pt idx="1960">
                  <c:v>51.887409833275093</c:v>
                </c:pt>
                <c:pt idx="1961">
                  <c:v>24.002469111399009</c:v>
                </c:pt>
                <c:pt idx="1962">
                  <c:v>93.241984472218661</c:v>
                </c:pt>
                <c:pt idx="1963">
                  <c:v>10.45585845411501</c:v>
                </c:pt>
                <c:pt idx="1964">
                  <c:v>51.981954597848613</c:v>
                </c:pt>
                <c:pt idx="1965">
                  <c:v>32.052419506925112</c:v>
                </c:pt>
                <c:pt idx="1966">
                  <c:v>115.1529561219034</c:v>
                </c:pt>
                <c:pt idx="1967">
                  <c:v>31.075222721457489</c:v>
                </c:pt>
                <c:pt idx="1968">
                  <c:v>59.359545904495157</c:v>
                </c:pt>
                <c:pt idx="1969">
                  <c:v>60.3981231363924</c:v>
                </c:pt>
                <c:pt idx="1970">
                  <c:v>43.097097608349692</c:v>
                </c:pt>
                <c:pt idx="1971">
                  <c:v>20.959027135069778</c:v>
                </c:pt>
                <c:pt idx="1972">
                  <c:v>4.8419509233088522</c:v>
                </c:pt>
                <c:pt idx="1973">
                  <c:v>134.30601301476341</c:v>
                </c:pt>
                <c:pt idx="1974">
                  <c:v>88.752527525871471</c:v>
                </c:pt>
                <c:pt idx="1975">
                  <c:v>31.180214934075121</c:v>
                </c:pt>
                <c:pt idx="1976">
                  <c:v>115.8357048967118</c:v>
                </c:pt>
                <c:pt idx="1977">
                  <c:v>110.16710455662</c:v>
                </c:pt>
                <c:pt idx="1978">
                  <c:v>14.452829676114501</c:v>
                </c:pt>
                <c:pt idx="1979">
                  <c:v>9.7089790267514822</c:v>
                </c:pt>
                <c:pt idx="1980">
                  <c:v>162.15527533844951</c:v>
                </c:pt>
                <c:pt idx="1981">
                  <c:v>59.333185321305741</c:v>
                </c:pt>
                <c:pt idx="1982">
                  <c:v>89.054346394936502</c:v>
                </c:pt>
                <c:pt idx="1983">
                  <c:v>5.3312914750657541</c:v>
                </c:pt>
                <c:pt idx="1984">
                  <c:v>102.55886333425789</c:v>
                </c:pt>
                <c:pt idx="1985">
                  <c:v>87.492663301323503</c:v>
                </c:pt>
                <c:pt idx="1986">
                  <c:v>82.141238842950287</c:v>
                </c:pt>
                <c:pt idx="1987">
                  <c:v>1.1673644893976141</c:v>
                </c:pt>
                <c:pt idx="1988">
                  <c:v>12.34174681108736</c:v>
                </c:pt>
                <c:pt idx="1989">
                  <c:v>106.4785673963592</c:v>
                </c:pt>
                <c:pt idx="1990">
                  <c:v>59.859562551808317</c:v>
                </c:pt>
                <c:pt idx="1991">
                  <c:v>19.063485490924659</c:v>
                </c:pt>
                <c:pt idx="1992">
                  <c:v>55.707758873718703</c:v>
                </c:pt>
                <c:pt idx="1993">
                  <c:v>19.765203124871981</c:v>
                </c:pt>
                <c:pt idx="1994">
                  <c:v>55.95794348888306</c:v>
                </c:pt>
                <c:pt idx="1995">
                  <c:v>38.158439711192329</c:v>
                </c:pt>
                <c:pt idx="1996">
                  <c:v>73.331985104805028</c:v>
                </c:pt>
                <c:pt idx="1997">
                  <c:v>106.0635451141322</c:v>
                </c:pt>
                <c:pt idx="1998">
                  <c:v>7.1361882402642944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9A-4656-AC12-FB72CAB0186F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Uhead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Sheet1!$I$2:$I$2000</c:f>
              <c:numCache>
                <c:formatCode>General</c:formatCode>
                <c:ptCount val="1999"/>
                <c:pt idx="0">
                  <c:v>289.90818761831707</c:v>
                </c:pt>
                <c:pt idx="1">
                  <c:v>254.72093590551711</c:v>
                </c:pt>
                <c:pt idx="2">
                  <c:v>412.40988405942232</c:v>
                </c:pt>
                <c:pt idx="3">
                  <c:v>96.908244435279286</c:v>
                </c:pt>
                <c:pt idx="4">
                  <c:v>386.4742172215295</c:v>
                </c:pt>
                <c:pt idx="5">
                  <c:v>388.6422590010398</c:v>
                </c:pt>
                <c:pt idx="6">
                  <c:v>480.61470167796978</c:v>
                </c:pt>
                <c:pt idx="7">
                  <c:v>314.58497108856972</c:v>
                </c:pt>
                <c:pt idx="8">
                  <c:v>429.26485169991793</c:v>
                </c:pt>
                <c:pt idx="9">
                  <c:v>54.641422514857382</c:v>
                </c:pt>
                <c:pt idx="10">
                  <c:v>52.139931881016977</c:v>
                </c:pt>
                <c:pt idx="11">
                  <c:v>292.3508805071146</c:v>
                </c:pt>
                <c:pt idx="12">
                  <c:v>24.472037720147121</c:v>
                </c:pt>
                <c:pt idx="13">
                  <c:v>368.59454765595001</c:v>
                </c:pt>
                <c:pt idx="14">
                  <c:v>459.5761561211379</c:v>
                </c:pt>
                <c:pt idx="15">
                  <c:v>334.26430363015481</c:v>
                </c:pt>
                <c:pt idx="16">
                  <c:v>47.759306363908991</c:v>
                </c:pt>
                <c:pt idx="17">
                  <c:v>225.8271888779708</c:v>
                </c:pt>
                <c:pt idx="18">
                  <c:v>153.7064462802214</c:v>
                </c:pt>
                <c:pt idx="19">
                  <c:v>406.28610373026038</c:v>
                </c:pt>
                <c:pt idx="20">
                  <c:v>251.18444826404109</c:v>
                </c:pt>
                <c:pt idx="21">
                  <c:v>463.38237647115437</c:v>
                </c:pt>
                <c:pt idx="22">
                  <c:v>573.91508307624724</c:v>
                </c:pt>
                <c:pt idx="23">
                  <c:v>387.75226459828122</c:v>
                </c:pt>
                <c:pt idx="24">
                  <c:v>468.02446169681429</c:v>
                </c:pt>
                <c:pt idx="25">
                  <c:v>566.66308272271363</c:v>
                </c:pt>
                <c:pt idx="26">
                  <c:v>325.26220482928551</c:v>
                </c:pt>
                <c:pt idx="27">
                  <c:v>199.71642785062761</c:v>
                </c:pt>
                <c:pt idx="28">
                  <c:v>309.33046153200178</c:v>
                </c:pt>
                <c:pt idx="29">
                  <c:v>51.27716861173009</c:v>
                </c:pt>
                <c:pt idx="30">
                  <c:v>62.791251344960877</c:v>
                </c:pt>
                <c:pt idx="31">
                  <c:v>464.55824677668448</c:v>
                </c:pt>
                <c:pt idx="32">
                  <c:v>242.44986608972559</c:v>
                </c:pt>
                <c:pt idx="33">
                  <c:v>221.3392579171051</c:v>
                </c:pt>
                <c:pt idx="34">
                  <c:v>320.36341008502109</c:v>
                </c:pt>
                <c:pt idx="35">
                  <c:v>100.6428120125376</c:v>
                </c:pt>
                <c:pt idx="36">
                  <c:v>148.2228971166183</c:v>
                </c:pt>
                <c:pt idx="37">
                  <c:v>232.0004871090118</c:v>
                </c:pt>
                <c:pt idx="38">
                  <c:v>353.2379980801968</c:v>
                </c:pt>
                <c:pt idx="39">
                  <c:v>403.64005219881369</c:v>
                </c:pt>
                <c:pt idx="40">
                  <c:v>32.635289852365048</c:v>
                </c:pt>
                <c:pt idx="41">
                  <c:v>531.49132203463682</c:v>
                </c:pt>
                <c:pt idx="42">
                  <c:v>176.3062855743957</c:v>
                </c:pt>
                <c:pt idx="43">
                  <c:v>444.99875394387169</c:v>
                </c:pt>
                <c:pt idx="44">
                  <c:v>429.31693957563471</c:v>
                </c:pt>
                <c:pt idx="45">
                  <c:v>233.95124134267621</c:v>
                </c:pt>
                <c:pt idx="46">
                  <c:v>570.2072876359581</c:v>
                </c:pt>
                <c:pt idx="47">
                  <c:v>409.17451775114699</c:v>
                </c:pt>
                <c:pt idx="48">
                  <c:v>446.28037306592358</c:v>
                </c:pt>
                <c:pt idx="49">
                  <c:v>574.17714751793176</c:v>
                </c:pt>
                <c:pt idx="50">
                  <c:v>594.82405084185768</c:v>
                </c:pt>
                <c:pt idx="51">
                  <c:v>265.5646465781125</c:v>
                </c:pt>
                <c:pt idx="52">
                  <c:v>520.08401066532008</c:v>
                </c:pt>
                <c:pt idx="53">
                  <c:v>15.56692009829931</c:v>
                </c:pt>
                <c:pt idx="54">
                  <c:v>182.51225642487961</c:v>
                </c:pt>
                <c:pt idx="55">
                  <c:v>439.73824004925262</c:v>
                </c:pt>
                <c:pt idx="56">
                  <c:v>245.08813894936759</c:v>
                </c:pt>
                <c:pt idx="57">
                  <c:v>575.7525351168714</c:v>
                </c:pt>
                <c:pt idx="58">
                  <c:v>197.71906855651139</c:v>
                </c:pt>
                <c:pt idx="59">
                  <c:v>101.8851677600579</c:v>
                </c:pt>
                <c:pt idx="60">
                  <c:v>492.3260164679437</c:v>
                </c:pt>
                <c:pt idx="61">
                  <c:v>425.79092499606071</c:v>
                </c:pt>
                <c:pt idx="62">
                  <c:v>419.10544096507101</c:v>
                </c:pt>
                <c:pt idx="63">
                  <c:v>556.40130261260742</c:v>
                </c:pt>
                <c:pt idx="64">
                  <c:v>247.81851344560559</c:v>
                </c:pt>
                <c:pt idx="65">
                  <c:v>43.401697760029087</c:v>
                </c:pt>
                <c:pt idx="66">
                  <c:v>484.81212123877202</c:v>
                </c:pt>
                <c:pt idx="67">
                  <c:v>128.7079255450349</c:v>
                </c:pt>
                <c:pt idx="68">
                  <c:v>86.740280302023734</c:v>
                </c:pt>
                <c:pt idx="69">
                  <c:v>255.03510692538751</c:v>
                </c:pt>
                <c:pt idx="70">
                  <c:v>502.66987342551971</c:v>
                </c:pt>
                <c:pt idx="71">
                  <c:v>65.569662389944597</c:v>
                </c:pt>
                <c:pt idx="72">
                  <c:v>336.53266030302478</c:v>
                </c:pt>
                <c:pt idx="73">
                  <c:v>197.32469903044981</c:v>
                </c:pt>
                <c:pt idx="74">
                  <c:v>307.18006271730349</c:v>
                </c:pt>
                <c:pt idx="75">
                  <c:v>130.87232543443719</c:v>
                </c:pt>
                <c:pt idx="76">
                  <c:v>372.38839980755188</c:v>
                </c:pt>
                <c:pt idx="77">
                  <c:v>398.60951592337881</c:v>
                </c:pt>
                <c:pt idx="78">
                  <c:v>595.52872883952557</c:v>
                </c:pt>
                <c:pt idx="79">
                  <c:v>218.86729005141811</c:v>
                </c:pt>
                <c:pt idx="80">
                  <c:v>443.7467350672519</c:v>
                </c:pt>
                <c:pt idx="81">
                  <c:v>21.882803657677641</c:v>
                </c:pt>
                <c:pt idx="82">
                  <c:v>475.44250901382162</c:v>
                </c:pt>
                <c:pt idx="83">
                  <c:v>97.244710969635065</c:v>
                </c:pt>
                <c:pt idx="84">
                  <c:v>39.741124244555238</c:v>
                </c:pt>
                <c:pt idx="85">
                  <c:v>91.161911801508083</c:v>
                </c:pt>
                <c:pt idx="86">
                  <c:v>146.98211113915411</c:v>
                </c:pt>
                <c:pt idx="87">
                  <c:v>276.74341198724068</c:v>
                </c:pt>
                <c:pt idx="88">
                  <c:v>179.3522054854171</c:v>
                </c:pt>
                <c:pt idx="89">
                  <c:v>417.93931280651589</c:v>
                </c:pt>
                <c:pt idx="90">
                  <c:v>415.19823074333988</c:v>
                </c:pt>
                <c:pt idx="91">
                  <c:v>596.12656632286075</c:v>
                </c:pt>
                <c:pt idx="92">
                  <c:v>101.09111407850391</c:v>
                </c:pt>
                <c:pt idx="93">
                  <c:v>139.86268548555211</c:v>
                </c:pt>
                <c:pt idx="94">
                  <c:v>516.67779217045359</c:v>
                </c:pt>
                <c:pt idx="95">
                  <c:v>262.99251922305689</c:v>
                </c:pt>
                <c:pt idx="96">
                  <c:v>510.2339180334568</c:v>
                </c:pt>
                <c:pt idx="97">
                  <c:v>109.1317893409981</c:v>
                </c:pt>
                <c:pt idx="98">
                  <c:v>38.541300570657697</c:v>
                </c:pt>
                <c:pt idx="99">
                  <c:v>296.73082933791432</c:v>
                </c:pt>
                <c:pt idx="100">
                  <c:v>111.1292874391133</c:v>
                </c:pt>
                <c:pt idx="101">
                  <c:v>56.359196641046267</c:v>
                </c:pt>
                <c:pt idx="102">
                  <c:v>196.96588819902669</c:v>
                </c:pt>
                <c:pt idx="103">
                  <c:v>354.62272010024577</c:v>
                </c:pt>
                <c:pt idx="104">
                  <c:v>503.0733722988756</c:v>
                </c:pt>
                <c:pt idx="105">
                  <c:v>284.02935660528658</c:v>
                </c:pt>
                <c:pt idx="106">
                  <c:v>57.171527818531658</c:v>
                </c:pt>
                <c:pt idx="107">
                  <c:v>31.80212886109241</c:v>
                </c:pt>
                <c:pt idx="108">
                  <c:v>37.127407987495957</c:v>
                </c:pt>
                <c:pt idx="109">
                  <c:v>545.35412336356194</c:v>
                </c:pt>
                <c:pt idx="110">
                  <c:v>312.75096892772399</c:v>
                </c:pt>
                <c:pt idx="111">
                  <c:v>505.97882014323051</c:v>
                </c:pt>
                <c:pt idx="112">
                  <c:v>554.76317053603861</c:v>
                </c:pt>
                <c:pt idx="113">
                  <c:v>563.75873164668201</c:v>
                </c:pt>
                <c:pt idx="114">
                  <c:v>87.383096237749072</c:v>
                </c:pt>
                <c:pt idx="115">
                  <c:v>274.62412594704642</c:v>
                </c:pt>
                <c:pt idx="116">
                  <c:v>153.7027793404454</c:v>
                </c:pt>
                <c:pt idx="117">
                  <c:v>120.5819531703947</c:v>
                </c:pt>
                <c:pt idx="118">
                  <c:v>389.75468464676669</c:v>
                </c:pt>
                <c:pt idx="119">
                  <c:v>175.05103662110309</c:v>
                </c:pt>
                <c:pt idx="120">
                  <c:v>65.076245349290048</c:v>
                </c:pt>
                <c:pt idx="121">
                  <c:v>26.251064173049219</c:v>
                </c:pt>
                <c:pt idx="122">
                  <c:v>221.24567536093559</c:v>
                </c:pt>
                <c:pt idx="123">
                  <c:v>35.455163408548813</c:v>
                </c:pt>
                <c:pt idx="124">
                  <c:v>143.3771123024664</c:v>
                </c:pt>
                <c:pt idx="125">
                  <c:v>453.23126087330837</c:v>
                </c:pt>
                <c:pt idx="126">
                  <c:v>217.72952944833619</c:v>
                </c:pt>
                <c:pt idx="127">
                  <c:v>475.42718044570228</c:v>
                </c:pt>
                <c:pt idx="128">
                  <c:v>381.87905330129018</c:v>
                </c:pt>
                <c:pt idx="129">
                  <c:v>205.99581797751489</c:v>
                </c:pt>
                <c:pt idx="130">
                  <c:v>543.81784630753623</c:v>
                </c:pt>
                <c:pt idx="131">
                  <c:v>505.63449238534668</c:v>
                </c:pt>
                <c:pt idx="132">
                  <c:v>213.33038868840831</c:v>
                </c:pt>
                <c:pt idx="133">
                  <c:v>206.9593617572142</c:v>
                </c:pt>
                <c:pt idx="134">
                  <c:v>392.96742137393409</c:v>
                </c:pt>
                <c:pt idx="135">
                  <c:v>254.0890515570413</c:v>
                </c:pt>
                <c:pt idx="136">
                  <c:v>92.402504813033872</c:v>
                </c:pt>
                <c:pt idx="137">
                  <c:v>181.798069657258</c:v>
                </c:pt>
                <c:pt idx="138">
                  <c:v>39.921471115357171</c:v>
                </c:pt>
                <c:pt idx="139">
                  <c:v>452.73775100091763</c:v>
                </c:pt>
                <c:pt idx="140">
                  <c:v>484.27115332048078</c:v>
                </c:pt>
                <c:pt idx="141">
                  <c:v>350.74726312971569</c:v>
                </c:pt>
                <c:pt idx="142">
                  <c:v>553.2625188994565</c:v>
                </c:pt>
                <c:pt idx="143">
                  <c:v>27.329944665250071</c:v>
                </c:pt>
                <c:pt idx="144">
                  <c:v>224.75459229600679</c:v>
                </c:pt>
                <c:pt idx="145">
                  <c:v>371.09541872498988</c:v>
                </c:pt>
                <c:pt idx="146">
                  <c:v>457.25142191934219</c:v>
                </c:pt>
                <c:pt idx="147">
                  <c:v>400.71917493407102</c:v>
                </c:pt>
                <c:pt idx="148">
                  <c:v>331.71246025367958</c:v>
                </c:pt>
                <c:pt idx="149">
                  <c:v>105.07543567109489</c:v>
                </c:pt>
                <c:pt idx="150">
                  <c:v>85.17707845896372</c:v>
                </c:pt>
                <c:pt idx="151">
                  <c:v>253.60065204375391</c:v>
                </c:pt>
                <c:pt idx="152">
                  <c:v>365.61209030129947</c:v>
                </c:pt>
                <c:pt idx="153">
                  <c:v>250.30560849162839</c:v>
                </c:pt>
                <c:pt idx="154">
                  <c:v>472.61257188295332</c:v>
                </c:pt>
                <c:pt idx="155">
                  <c:v>533.86345083521985</c:v>
                </c:pt>
                <c:pt idx="156">
                  <c:v>103.707896574526</c:v>
                </c:pt>
                <c:pt idx="157">
                  <c:v>563.04866945842514</c:v>
                </c:pt>
                <c:pt idx="158">
                  <c:v>573.61489787298012</c:v>
                </c:pt>
                <c:pt idx="159">
                  <c:v>443.43421715338633</c:v>
                </c:pt>
                <c:pt idx="160">
                  <c:v>539.40992319693942</c:v>
                </c:pt>
                <c:pt idx="161">
                  <c:v>353.61449928197419</c:v>
                </c:pt>
                <c:pt idx="162">
                  <c:v>229.68764651139719</c:v>
                </c:pt>
                <c:pt idx="163">
                  <c:v>159.97656555566749</c:v>
                </c:pt>
                <c:pt idx="164">
                  <c:v>570.92345606637002</c:v>
                </c:pt>
                <c:pt idx="165">
                  <c:v>384.40006827260589</c:v>
                </c:pt>
                <c:pt idx="166">
                  <c:v>293.9635816674072</c:v>
                </c:pt>
                <c:pt idx="167">
                  <c:v>7.1189138978359248</c:v>
                </c:pt>
                <c:pt idx="168">
                  <c:v>353.43146157157952</c:v>
                </c:pt>
                <c:pt idx="169">
                  <c:v>441.34539788848991</c:v>
                </c:pt>
                <c:pt idx="170">
                  <c:v>547.10882536303507</c:v>
                </c:pt>
                <c:pt idx="171">
                  <c:v>530.52540170324721</c:v>
                </c:pt>
                <c:pt idx="172">
                  <c:v>105.17387646073399</c:v>
                </c:pt>
                <c:pt idx="173">
                  <c:v>272.32705896050601</c:v>
                </c:pt>
                <c:pt idx="174">
                  <c:v>48.532464196664613</c:v>
                </c:pt>
                <c:pt idx="175">
                  <c:v>285.56162217520892</c:v>
                </c:pt>
                <c:pt idx="176">
                  <c:v>332.31226665464231</c:v>
                </c:pt>
                <c:pt idx="177">
                  <c:v>575.05091115368305</c:v>
                </c:pt>
                <c:pt idx="178">
                  <c:v>437.36413850138439</c:v>
                </c:pt>
                <c:pt idx="179">
                  <c:v>536.70000636362556</c:v>
                </c:pt>
                <c:pt idx="180">
                  <c:v>496.0361476058095</c:v>
                </c:pt>
                <c:pt idx="181">
                  <c:v>228.73810544481381</c:v>
                </c:pt>
                <c:pt idx="182">
                  <c:v>238.42151913440131</c:v>
                </c:pt>
                <c:pt idx="183">
                  <c:v>277.10525073233708</c:v>
                </c:pt>
                <c:pt idx="184">
                  <c:v>62.815142452095351</c:v>
                </c:pt>
                <c:pt idx="185">
                  <c:v>471.59751823795068</c:v>
                </c:pt>
                <c:pt idx="186">
                  <c:v>14.51060776510665</c:v>
                </c:pt>
                <c:pt idx="187">
                  <c:v>402.31639699124122</c:v>
                </c:pt>
                <c:pt idx="188">
                  <c:v>583.07669199657937</c:v>
                </c:pt>
                <c:pt idx="189">
                  <c:v>496.28368863869008</c:v>
                </c:pt>
                <c:pt idx="190">
                  <c:v>570.37675289896731</c:v>
                </c:pt>
                <c:pt idx="191">
                  <c:v>445.79751263780918</c:v>
                </c:pt>
                <c:pt idx="192">
                  <c:v>116.3749272917559</c:v>
                </c:pt>
                <c:pt idx="193">
                  <c:v>404.92499668738662</c:v>
                </c:pt>
                <c:pt idx="194">
                  <c:v>317.02713146231332</c:v>
                </c:pt>
                <c:pt idx="195">
                  <c:v>452.18539730828849</c:v>
                </c:pt>
                <c:pt idx="196">
                  <c:v>81.510951633424597</c:v>
                </c:pt>
                <c:pt idx="197">
                  <c:v>52.878179889101858</c:v>
                </c:pt>
                <c:pt idx="198">
                  <c:v>353.52097067919999</c:v>
                </c:pt>
                <c:pt idx="199">
                  <c:v>588.1697211889159</c:v>
                </c:pt>
                <c:pt idx="200">
                  <c:v>202.40564299641241</c:v>
                </c:pt>
                <c:pt idx="201">
                  <c:v>39.981289154702509</c:v>
                </c:pt>
                <c:pt idx="202">
                  <c:v>553.41409378862659</c:v>
                </c:pt>
                <c:pt idx="203">
                  <c:v>248.4888661271182</c:v>
                </c:pt>
                <c:pt idx="204">
                  <c:v>445.52678573110529</c:v>
                </c:pt>
                <c:pt idx="205">
                  <c:v>390.17778287051459</c:v>
                </c:pt>
                <c:pt idx="206">
                  <c:v>188.90394814447009</c:v>
                </c:pt>
                <c:pt idx="207">
                  <c:v>417.1503403535545</c:v>
                </c:pt>
                <c:pt idx="208">
                  <c:v>395.99431017111112</c:v>
                </c:pt>
                <c:pt idx="209">
                  <c:v>279.41191443423571</c:v>
                </c:pt>
                <c:pt idx="210">
                  <c:v>56.128695793013101</c:v>
                </c:pt>
                <c:pt idx="211">
                  <c:v>386.22781329872328</c:v>
                </c:pt>
                <c:pt idx="212">
                  <c:v>190.28233580400811</c:v>
                </c:pt>
                <c:pt idx="213">
                  <c:v>500.62439287371632</c:v>
                </c:pt>
                <c:pt idx="214">
                  <c:v>320.57838496386057</c:v>
                </c:pt>
                <c:pt idx="215">
                  <c:v>498.99966448339461</c:v>
                </c:pt>
                <c:pt idx="216">
                  <c:v>555.85756919557525</c:v>
                </c:pt>
                <c:pt idx="217">
                  <c:v>55.092722276112987</c:v>
                </c:pt>
                <c:pt idx="218">
                  <c:v>291.2256464713621</c:v>
                </c:pt>
                <c:pt idx="219">
                  <c:v>470.86554333145091</c:v>
                </c:pt>
                <c:pt idx="220">
                  <c:v>397.58077436960559</c:v>
                </c:pt>
                <c:pt idx="221">
                  <c:v>131.58662890305931</c:v>
                </c:pt>
                <c:pt idx="222">
                  <c:v>512.46907742380517</c:v>
                </c:pt>
                <c:pt idx="223">
                  <c:v>367.73402204348753</c:v>
                </c:pt>
                <c:pt idx="224">
                  <c:v>317.26755568100651</c:v>
                </c:pt>
                <c:pt idx="225">
                  <c:v>205.92081209169999</c:v>
                </c:pt>
                <c:pt idx="226">
                  <c:v>467.40287729393498</c:v>
                </c:pt>
                <c:pt idx="227">
                  <c:v>77.569719554944598</c:v>
                </c:pt>
                <c:pt idx="228">
                  <c:v>83.281826101705164</c:v>
                </c:pt>
                <c:pt idx="229">
                  <c:v>447.72810707734948</c:v>
                </c:pt>
                <c:pt idx="230">
                  <c:v>72.656551053537584</c:v>
                </c:pt>
                <c:pt idx="231">
                  <c:v>379.82662013374738</c:v>
                </c:pt>
                <c:pt idx="232">
                  <c:v>330.12639693620241</c:v>
                </c:pt>
                <c:pt idx="233">
                  <c:v>322.16463456355001</c:v>
                </c:pt>
                <c:pt idx="234">
                  <c:v>139.6658374550486</c:v>
                </c:pt>
                <c:pt idx="235">
                  <c:v>536.25803732695533</c:v>
                </c:pt>
                <c:pt idx="236">
                  <c:v>56.794983592232043</c:v>
                </c:pt>
                <c:pt idx="237">
                  <c:v>300.86829708076772</c:v>
                </c:pt>
                <c:pt idx="238">
                  <c:v>57.536928775020947</c:v>
                </c:pt>
                <c:pt idx="239">
                  <c:v>28.525501855552029</c:v>
                </c:pt>
                <c:pt idx="240">
                  <c:v>449.19843696093187</c:v>
                </c:pt>
                <c:pt idx="241">
                  <c:v>445.28675161149943</c:v>
                </c:pt>
                <c:pt idx="242">
                  <c:v>582.24001868962046</c:v>
                </c:pt>
                <c:pt idx="243">
                  <c:v>13.30555740459628</c:v>
                </c:pt>
                <c:pt idx="244">
                  <c:v>342.79231667318959</c:v>
                </c:pt>
                <c:pt idx="245">
                  <c:v>456.99439911929318</c:v>
                </c:pt>
                <c:pt idx="246">
                  <c:v>528.82037065996769</c:v>
                </c:pt>
                <c:pt idx="247">
                  <c:v>35.710600043985728</c:v>
                </c:pt>
                <c:pt idx="248">
                  <c:v>550.04830347531117</c:v>
                </c:pt>
                <c:pt idx="249">
                  <c:v>130.85645221466291</c:v>
                </c:pt>
                <c:pt idx="250">
                  <c:v>465.25764279581989</c:v>
                </c:pt>
                <c:pt idx="251">
                  <c:v>6.1846324820276974</c:v>
                </c:pt>
                <c:pt idx="252">
                  <c:v>458.40118885519939</c:v>
                </c:pt>
                <c:pt idx="253">
                  <c:v>267.59616819742939</c:v>
                </c:pt>
                <c:pt idx="254">
                  <c:v>175.99822002972579</c:v>
                </c:pt>
                <c:pt idx="255">
                  <c:v>313.92157173841662</c:v>
                </c:pt>
                <c:pt idx="256">
                  <c:v>17.530638290755029</c:v>
                </c:pt>
                <c:pt idx="257">
                  <c:v>375.63973602283659</c:v>
                </c:pt>
                <c:pt idx="258">
                  <c:v>458.4619694040062</c:v>
                </c:pt>
                <c:pt idx="259">
                  <c:v>70.647438416046995</c:v>
                </c:pt>
                <c:pt idx="260">
                  <c:v>359.35759430878812</c:v>
                </c:pt>
                <c:pt idx="261">
                  <c:v>320.48934460623548</c:v>
                </c:pt>
                <c:pt idx="262">
                  <c:v>558.82951956640284</c:v>
                </c:pt>
                <c:pt idx="263">
                  <c:v>387.31203116529252</c:v>
                </c:pt>
                <c:pt idx="264">
                  <c:v>155.3993224171798</c:v>
                </c:pt>
                <c:pt idx="265">
                  <c:v>535.16582532872644</c:v>
                </c:pt>
                <c:pt idx="266">
                  <c:v>83.100472351962708</c:v>
                </c:pt>
                <c:pt idx="267">
                  <c:v>427.37183661965048</c:v>
                </c:pt>
                <c:pt idx="268">
                  <c:v>250.04166389041879</c:v>
                </c:pt>
                <c:pt idx="269">
                  <c:v>400.12175898614231</c:v>
                </c:pt>
                <c:pt idx="270">
                  <c:v>297.17607646255419</c:v>
                </c:pt>
                <c:pt idx="271">
                  <c:v>270.20801728035212</c:v>
                </c:pt>
                <c:pt idx="272">
                  <c:v>414.26126096827602</c:v>
                </c:pt>
                <c:pt idx="273">
                  <c:v>200.31535383865079</c:v>
                </c:pt>
                <c:pt idx="274">
                  <c:v>544.55594923211083</c:v>
                </c:pt>
                <c:pt idx="275">
                  <c:v>353.73805103887918</c:v>
                </c:pt>
                <c:pt idx="276">
                  <c:v>494.15171907569481</c:v>
                </c:pt>
                <c:pt idx="277">
                  <c:v>346.54536100313368</c:v>
                </c:pt>
                <c:pt idx="278">
                  <c:v>427.7407972356915</c:v>
                </c:pt>
                <c:pt idx="279">
                  <c:v>105.58898846309</c:v>
                </c:pt>
                <c:pt idx="280">
                  <c:v>346.42696154240917</c:v>
                </c:pt>
                <c:pt idx="281">
                  <c:v>90.257590842229078</c:v>
                </c:pt>
                <c:pt idx="282">
                  <c:v>182.70780799973519</c:v>
                </c:pt>
                <c:pt idx="283">
                  <c:v>586.45299922128072</c:v>
                </c:pt>
                <c:pt idx="284">
                  <c:v>400.62619025521718</c:v>
                </c:pt>
                <c:pt idx="285">
                  <c:v>119.17131971402399</c:v>
                </c:pt>
                <c:pt idx="286">
                  <c:v>201.6486330828406</c:v>
                </c:pt>
                <c:pt idx="287">
                  <c:v>22.39264810557027</c:v>
                </c:pt>
                <c:pt idx="288">
                  <c:v>337.52031481827697</c:v>
                </c:pt>
                <c:pt idx="289">
                  <c:v>475.1207567246629</c:v>
                </c:pt>
                <c:pt idx="290">
                  <c:v>27.752021310424549</c:v>
                </c:pt>
                <c:pt idx="291">
                  <c:v>373.41220436475822</c:v>
                </c:pt>
                <c:pt idx="292">
                  <c:v>430.39755564813009</c:v>
                </c:pt>
                <c:pt idx="293">
                  <c:v>246.76277815686231</c:v>
                </c:pt>
                <c:pt idx="294">
                  <c:v>99.503866379424807</c:v>
                </c:pt>
                <c:pt idx="295">
                  <c:v>19.244630410500019</c:v>
                </c:pt>
                <c:pt idx="296">
                  <c:v>586.30443140822274</c:v>
                </c:pt>
                <c:pt idx="297">
                  <c:v>215.29277421257899</c:v>
                </c:pt>
                <c:pt idx="298">
                  <c:v>202.92171121922209</c:v>
                </c:pt>
                <c:pt idx="299">
                  <c:v>465.81446822648923</c:v>
                </c:pt>
                <c:pt idx="300">
                  <c:v>283.58263388948478</c:v>
                </c:pt>
                <c:pt idx="301">
                  <c:v>548.40551117697294</c:v>
                </c:pt>
                <c:pt idx="302">
                  <c:v>568.94484315194336</c:v>
                </c:pt>
                <c:pt idx="303">
                  <c:v>426.62762256975981</c:v>
                </c:pt>
                <c:pt idx="304">
                  <c:v>362.48993797644249</c:v>
                </c:pt>
                <c:pt idx="305">
                  <c:v>13.842160498564359</c:v>
                </c:pt>
                <c:pt idx="306">
                  <c:v>194.6424218319566</c:v>
                </c:pt>
                <c:pt idx="307">
                  <c:v>415.89184524349031</c:v>
                </c:pt>
                <c:pt idx="308">
                  <c:v>86.71180119939649</c:v>
                </c:pt>
                <c:pt idx="309">
                  <c:v>501.23521602239703</c:v>
                </c:pt>
                <c:pt idx="310">
                  <c:v>429.1585862662854</c:v>
                </c:pt>
                <c:pt idx="311">
                  <c:v>440.01662827412559</c:v>
                </c:pt>
                <c:pt idx="312">
                  <c:v>109.55610748578979</c:v>
                </c:pt>
                <c:pt idx="313">
                  <c:v>267.02886923277191</c:v>
                </c:pt>
                <c:pt idx="314">
                  <c:v>580.34493130700594</c:v>
                </c:pt>
                <c:pt idx="315">
                  <c:v>243.79015555505529</c:v>
                </c:pt>
                <c:pt idx="316">
                  <c:v>303.69244559896242</c:v>
                </c:pt>
                <c:pt idx="317">
                  <c:v>540.00671413927296</c:v>
                </c:pt>
                <c:pt idx="318">
                  <c:v>580.19256946168855</c:v>
                </c:pt>
                <c:pt idx="319">
                  <c:v>592.18016977483353</c:v>
                </c:pt>
                <c:pt idx="320">
                  <c:v>330.28137062729229</c:v>
                </c:pt>
                <c:pt idx="321">
                  <c:v>186.9111448771493</c:v>
                </c:pt>
                <c:pt idx="322">
                  <c:v>591.87840868077615</c:v>
                </c:pt>
                <c:pt idx="323">
                  <c:v>274.4791683138285</c:v>
                </c:pt>
                <c:pt idx="324">
                  <c:v>368.80495033894789</c:v>
                </c:pt>
                <c:pt idx="325">
                  <c:v>480.94552288412058</c:v>
                </c:pt>
                <c:pt idx="326">
                  <c:v>128.3297230406869</c:v>
                </c:pt>
                <c:pt idx="327">
                  <c:v>585.58984324217886</c:v>
                </c:pt>
                <c:pt idx="328">
                  <c:v>128.00579915261841</c:v>
                </c:pt>
                <c:pt idx="329">
                  <c:v>31.81465814595019</c:v>
                </c:pt>
                <c:pt idx="330">
                  <c:v>63.014162712442129</c:v>
                </c:pt>
                <c:pt idx="331">
                  <c:v>552.08382570060462</c:v>
                </c:pt>
                <c:pt idx="332">
                  <c:v>277.85129460985428</c:v>
                </c:pt>
                <c:pt idx="333">
                  <c:v>169.46017180808829</c:v>
                </c:pt>
                <c:pt idx="334">
                  <c:v>258.47185060344992</c:v>
                </c:pt>
                <c:pt idx="335">
                  <c:v>494.10171746567551</c:v>
                </c:pt>
                <c:pt idx="336">
                  <c:v>591.29266732806207</c:v>
                </c:pt>
                <c:pt idx="337">
                  <c:v>509.28326499998252</c:v>
                </c:pt>
                <c:pt idx="338">
                  <c:v>41.369327303428101</c:v>
                </c:pt>
                <c:pt idx="339">
                  <c:v>127.3651137540252</c:v>
                </c:pt>
                <c:pt idx="340">
                  <c:v>110.5554940665691</c:v>
                </c:pt>
                <c:pt idx="341">
                  <c:v>171.26454105990069</c:v>
                </c:pt>
                <c:pt idx="342">
                  <c:v>30.105871649807561</c:v>
                </c:pt>
                <c:pt idx="343">
                  <c:v>543.93064248634539</c:v>
                </c:pt>
                <c:pt idx="344">
                  <c:v>447.99905995307131</c:v>
                </c:pt>
                <c:pt idx="345">
                  <c:v>275.65668548619391</c:v>
                </c:pt>
                <c:pt idx="346">
                  <c:v>514.85730583905956</c:v>
                </c:pt>
                <c:pt idx="347">
                  <c:v>281.82427278576762</c:v>
                </c:pt>
                <c:pt idx="348">
                  <c:v>358.79302744337281</c:v>
                </c:pt>
                <c:pt idx="349">
                  <c:v>420.80309369181299</c:v>
                </c:pt>
                <c:pt idx="350">
                  <c:v>212.4102545950476</c:v>
                </c:pt>
                <c:pt idx="351">
                  <c:v>386.9077653852579</c:v>
                </c:pt>
                <c:pt idx="352">
                  <c:v>149.6694615138741</c:v>
                </c:pt>
                <c:pt idx="353">
                  <c:v>176.05754020415651</c:v>
                </c:pt>
                <c:pt idx="354">
                  <c:v>119.84223054598399</c:v>
                </c:pt>
                <c:pt idx="355">
                  <c:v>266.73857894747869</c:v>
                </c:pt>
                <c:pt idx="356">
                  <c:v>392.75499089349961</c:v>
                </c:pt>
                <c:pt idx="357">
                  <c:v>318.94756094091878</c:v>
                </c:pt>
                <c:pt idx="358">
                  <c:v>591.50674317703817</c:v>
                </c:pt>
                <c:pt idx="359">
                  <c:v>560.36627676283535</c:v>
                </c:pt>
                <c:pt idx="360">
                  <c:v>485.86616177396979</c:v>
                </c:pt>
                <c:pt idx="361">
                  <c:v>75.196671710188596</c:v>
                </c:pt>
                <c:pt idx="362">
                  <c:v>435.20189464647171</c:v>
                </c:pt>
                <c:pt idx="363">
                  <c:v>443.77115370821917</c:v>
                </c:pt>
                <c:pt idx="364">
                  <c:v>110.539803015397</c:v>
                </c:pt>
                <c:pt idx="365">
                  <c:v>495.61448447894787</c:v>
                </c:pt>
                <c:pt idx="366">
                  <c:v>66.301692213950247</c:v>
                </c:pt>
                <c:pt idx="367">
                  <c:v>78.806671508531437</c:v>
                </c:pt>
                <c:pt idx="368">
                  <c:v>205.78607429471111</c:v>
                </c:pt>
                <c:pt idx="369">
                  <c:v>488.80342764473869</c:v>
                </c:pt>
                <c:pt idx="370">
                  <c:v>430.25868822148101</c:v>
                </c:pt>
                <c:pt idx="371">
                  <c:v>587.12025280162163</c:v>
                </c:pt>
                <c:pt idx="372">
                  <c:v>487.46581072153538</c:v>
                </c:pt>
                <c:pt idx="373">
                  <c:v>391.44198225211483</c:v>
                </c:pt>
                <c:pt idx="374">
                  <c:v>593.6207873946131</c:v>
                </c:pt>
                <c:pt idx="375">
                  <c:v>440.79186221597081</c:v>
                </c:pt>
                <c:pt idx="376">
                  <c:v>301.80975233182158</c:v>
                </c:pt>
                <c:pt idx="377">
                  <c:v>36.969140473061657</c:v>
                </c:pt>
                <c:pt idx="378">
                  <c:v>66.398815323005977</c:v>
                </c:pt>
                <c:pt idx="379">
                  <c:v>465.76557455618962</c:v>
                </c:pt>
                <c:pt idx="380">
                  <c:v>378.38390968012152</c:v>
                </c:pt>
                <c:pt idx="381">
                  <c:v>291.28326429390228</c:v>
                </c:pt>
                <c:pt idx="382">
                  <c:v>120.76132624405309</c:v>
                </c:pt>
                <c:pt idx="383">
                  <c:v>393.14915945299049</c:v>
                </c:pt>
                <c:pt idx="384">
                  <c:v>273.6924456822602</c:v>
                </c:pt>
                <c:pt idx="385">
                  <c:v>122.7711242186105</c:v>
                </c:pt>
                <c:pt idx="386">
                  <c:v>31.07002031786169</c:v>
                </c:pt>
                <c:pt idx="387">
                  <c:v>429.15150208932829</c:v>
                </c:pt>
                <c:pt idx="388">
                  <c:v>550.79946646939982</c:v>
                </c:pt>
                <c:pt idx="389">
                  <c:v>184.315451321886</c:v>
                </c:pt>
                <c:pt idx="390">
                  <c:v>382.39047419666741</c:v>
                </c:pt>
                <c:pt idx="391">
                  <c:v>454.36131387518827</c:v>
                </c:pt>
                <c:pt idx="392">
                  <c:v>596.94148788120788</c:v>
                </c:pt>
                <c:pt idx="393">
                  <c:v>317.74220600130622</c:v>
                </c:pt>
                <c:pt idx="394">
                  <c:v>354.27926038453722</c:v>
                </c:pt>
                <c:pt idx="395">
                  <c:v>233.36721930174829</c:v>
                </c:pt>
                <c:pt idx="396">
                  <c:v>496.52437774155891</c:v>
                </c:pt>
                <c:pt idx="397">
                  <c:v>92.233007465469768</c:v>
                </c:pt>
                <c:pt idx="398">
                  <c:v>187.08749402217219</c:v>
                </c:pt>
                <c:pt idx="399">
                  <c:v>252.68229736763129</c:v>
                </c:pt>
                <c:pt idx="400">
                  <c:v>316.66913014886188</c:v>
                </c:pt>
                <c:pt idx="401">
                  <c:v>485.32921670987469</c:v>
                </c:pt>
                <c:pt idx="402">
                  <c:v>287.29857497399081</c:v>
                </c:pt>
                <c:pt idx="403">
                  <c:v>221.6683445789146</c:v>
                </c:pt>
                <c:pt idx="404">
                  <c:v>448.69879414075899</c:v>
                </c:pt>
                <c:pt idx="405">
                  <c:v>549.73692416769018</c:v>
                </c:pt>
                <c:pt idx="406">
                  <c:v>51.672964700696262</c:v>
                </c:pt>
                <c:pt idx="407">
                  <c:v>467.6354064731475</c:v>
                </c:pt>
                <c:pt idx="408">
                  <c:v>484.06282342061269</c:v>
                </c:pt>
                <c:pt idx="409">
                  <c:v>392.24715908677712</c:v>
                </c:pt>
                <c:pt idx="410">
                  <c:v>480.42831570257141</c:v>
                </c:pt>
                <c:pt idx="411">
                  <c:v>421.92355424608178</c:v>
                </c:pt>
                <c:pt idx="412">
                  <c:v>225.51888730161019</c:v>
                </c:pt>
                <c:pt idx="413">
                  <c:v>397.79157573917757</c:v>
                </c:pt>
                <c:pt idx="414">
                  <c:v>172.82260371254409</c:v>
                </c:pt>
                <c:pt idx="415">
                  <c:v>414.64835598223209</c:v>
                </c:pt>
                <c:pt idx="416">
                  <c:v>300.82492103230038</c:v>
                </c:pt>
                <c:pt idx="417">
                  <c:v>330.45353677665747</c:v>
                </c:pt>
                <c:pt idx="418">
                  <c:v>209.20066348470311</c:v>
                </c:pt>
                <c:pt idx="419">
                  <c:v>484.52256830736661</c:v>
                </c:pt>
                <c:pt idx="420">
                  <c:v>499.50865489525842</c:v>
                </c:pt>
                <c:pt idx="421">
                  <c:v>450.60429771434519</c:v>
                </c:pt>
                <c:pt idx="422">
                  <c:v>374.72922785421952</c:v>
                </c:pt>
                <c:pt idx="423">
                  <c:v>300.26553592182751</c:v>
                </c:pt>
                <c:pt idx="424">
                  <c:v>41.566691287455939</c:v>
                </c:pt>
                <c:pt idx="425">
                  <c:v>137.1978663906757</c:v>
                </c:pt>
                <c:pt idx="426">
                  <c:v>451.81766692574672</c:v>
                </c:pt>
                <c:pt idx="427">
                  <c:v>297.79424581437922</c:v>
                </c:pt>
                <c:pt idx="428">
                  <c:v>471.6314055414087</c:v>
                </c:pt>
                <c:pt idx="429">
                  <c:v>570.74978030910211</c:v>
                </c:pt>
                <c:pt idx="430">
                  <c:v>188.18674679035459</c:v>
                </c:pt>
                <c:pt idx="431">
                  <c:v>186.84259415935941</c:v>
                </c:pt>
                <c:pt idx="432">
                  <c:v>368.5552093186368</c:v>
                </c:pt>
                <c:pt idx="433">
                  <c:v>112.7272542228916</c:v>
                </c:pt>
                <c:pt idx="434">
                  <c:v>397.88313347155992</c:v>
                </c:pt>
                <c:pt idx="435">
                  <c:v>142.71395316452819</c:v>
                </c:pt>
                <c:pt idx="436">
                  <c:v>213.97338842811439</c:v>
                </c:pt>
                <c:pt idx="437">
                  <c:v>328.52471572463452</c:v>
                </c:pt>
                <c:pt idx="438">
                  <c:v>523.44567560031919</c:v>
                </c:pt>
                <c:pt idx="439">
                  <c:v>463.69033408886918</c:v>
                </c:pt>
                <c:pt idx="440">
                  <c:v>49.510638439300394</c:v>
                </c:pt>
                <c:pt idx="441">
                  <c:v>539.78077009397873</c:v>
                </c:pt>
                <c:pt idx="442">
                  <c:v>397.21015523522931</c:v>
                </c:pt>
                <c:pt idx="443">
                  <c:v>528.13746205268956</c:v>
                </c:pt>
                <c:pt idx="444">
                  <c:v>559.51330383020388</c:v>
                </c:pt>
                <c:pt idx="445">
                  <c:v>460.31482829554142</c:v>
                </c:pt>
                <c:pt idx="446">
                  <c:v>458.06196022976769</c:v>
                </c:pt>
                <c:pt idx="447">
                  <c:v>320.73158220779038</c:v>
                </c:pt>
                <c:pt idx="448">
                  <c:v>124.3697906917704</c:v>
                </c:pt>
                <c:pt idx="449">
                  <c:v>246.33985972043081</c:v>
                </c:pt>
                <c:pt idx="450">
                  <c:v>399.73376844092189</c:v>
                </c:pt>
                <c:pt idx="451">
                  <c:v>68.654822409836697</c:v>
                </c:pt>
                <c:pt idx="452">
                  <c:v>472.80137723318342</c:v>
                </c:pt>
                <c:pt idx="453">
                  <c:v>94.551277397993672</c:v>
                </c:pt>
                <c:pt idx="454">
                  <c:v>472.3923669734607</c:v>
                </c:pt>
                <c:pt idx="455">
                  <c:v>319.03066207211953</c:v>
                </c:pt>
                <c:pt idx="456">
                  <c:v>313.47370761364908</c:v>
                </c:pt>
                <c:pt idx="457">
                  <c:v>206.7445241927966</c:v>
                </c:pt>
                <c:pt idx="458">
                  <c:v>458.85159386042892</c:v>
                </c:pt>
                <c:pt idx="459">
                  <c:v>572.25436742547708</c:v>
                </c:pt>
                <c:pt idx="460">
                  <c:v>245.68126218301211</c:v>
                </c:pt>
                <c:pt idx="461">
                  <c:v>76.005662126978621</c:v>
                </c:pt>
                <c:pt idx="462">
                  <c:v>399.99642536837888</c:v>
                </c:pt>
                <c:pt idx="463">
                  <c:v>260.81292633972402</c:v>
                </c:pt>
                <c:pt idx="464">
                  <c:v>71.333909764901364</c:v>
                </c:pt>
                <c:pt idx="465">
                  <c:v>333.00456366193049</c:v>
                </c:pt>
                <c:pt idx="466">
                  <c:v>76.843985120707757</c:v>
                </c:pt>
                <c:pt idx="467">
                  <c:v>234.6400413204928</c:v>
                </c:pt>
                <c:pt idx="468">
                  <c:v>436.049060544329</c:v>
                </c:pt>
                <c:pt idx="469">
                  <c:v>572.23102546136556</c:v>
                </c:pt>
                <c:pt idx="470">
                  <c:v>525.92192921432354</c:v>
                </c:pt>
                <c:pt idx="471">
                  <c:v>121.6862054350687</c:v>
                </c:pt>
                <c:pt idx="472">
                  <c:v>398.55316643303951</c:v>
                </c:pt>
                <c:pt idx="473">
                  <c:v>455.57402631159141</c:v>
                </c:pt>
                <c:pt idx="474">
                  <c:v>145.4287308066817</c:v>
                </c:pt>
                <c:pt idx="475">
                  <c:v>78.239192932064213</c:v>
                </c:pt>
                <c:pt idx="476">
                  <c:v>572.046843589952</c:v>
                </c:pt>
                <c:pt idx="477">
                  <c:v>141.5423249956574</c:v>
                </c:pt>
                <c:pt idx="478">
                  <c:v>38.461315659729003</c:v>
                </c:pt>
                <c:pt idx="479">
                  <c:v>16.95150597816194</c:v>
                </c:pt>
                <c:pt idx="480">
                  <c:v>193.1543376305504</c:v>
                </c:pt>
                <c:pt idx="481">
                  <c:v>519.89979155401329</c:v>
                </c:pt>
                <c:pt idx="482">
                  <c:v>97.935909095524423</c:v>
                </c:pt>
                <c:pt idx="483">
                  <c:v>67.330983991437563</c:v>
                </c:pt>
                <c:pt idx="484">
                  <c:v>7.3195369811595334</c:v>
                </c:pt>
                <c:pt idx="485">
                  <c:v>198.57000813391809</c:v>
                </c:pt>
                <c:pt idx="486">
                  <c:v>254.92078954511879</c:v>
                </c:pt>
                <c:pt idx="487">
                  <c:v>260.80027023942921</c:v>
                </c:pt>
                <c:pt idx="488">
                  <c:v>534.38848024621961</c:v>
                </c:pt>
                <c:pt idx="489">
                  <c:v>392.76745027627288</c:v>
                </c:pt>
                <c:pt idx="490">
                  <c:v>70.353719321566928</c:v>
                </c:pt>
                <c:pt idx="491">
                  <c:v>393.92942046688859</c:v>
                </c:pt>
                <c:pt idx="492">
                  <c:v>41.473706787913812</c:v>
                </c:pt>
                <c:pt idx="493">
                  <c:v>381.06151916570502</c:v>
                </c:pt>
                <c:pt idx="494">
                  <c:v>228.39041427581091</c:v>
                </c:pt>
                <c:pt idx="495">
                  <c:v>118.1092858456133</c:v>
                </c:pt>
                <c:pt idx="496">
                  <c:v>319.79278293839423</c:v>
                </c:pt>
                <c:pt idx="497">
                  <c:v>166.002913723891</c:v>
                </c:pt>
                <c:pt idx="498">
                  <c:v>385.34963307725337</c:v>
                </c:pt>
                <c:pt idx="499">
                  <c:v>439.17997455388257</c:v>
                </c:pt>
                <c:pt idx="500">
                  <c:v>394.02984299671539</c:v>
                </c:pt>
                <c:pt idx="501">
                  <c:v>160.47883448992181</c:v>
                </c:pt>
                <c:pt idx="502">
                  <c:v>110.221813574062</c:v>
                </c:pt>
                <c:pt idx="503">
                  <c:v>406.13844115943141</c:v>
                </c:pt>
                <c:pt idx="504">
                  <c:v>544.00885818216614</c:v>
                </c:pt>
                <c:pt idx="505">
                  <c:v>199.93496741585469</c:v>
                </c:pt>
                <c:pt idx="506">
                  <c:v>22.121312675421581</c:v>
                </c:pt>
                <c:pt idx="507">
                  <c:v>139.50026528477841</c:v>
                </c:pt>
                <c:pt idx="508">
                  <c:v>79.745587309449235</c:v>
                </c:pt>
                <c:pt idx="509">
                  <c:v>368.03421141013672</c:v>
                </c:pt>
                <c:pt idx="510">
                  <c:v>122.57213289227199</c:v>
                </c:pt>
                <c:pt idx="511">
                  <c:v>182.22304213324861</c:v>
                </c:pt>
                <c:pt idx="512">
                  <c:v>533.88971437311227</c:v>
                </c:pt>
                <c:pt idx="513">
                  <c:v>263.99248864057779</c:v>
                </c:pt>
                <c:pt idx="514">
                  <c:v>418.55825178268037</c:v>
                </c:pt>
                <c:pt idx="515">
                  <c:v>166.15695052379041</c:v>
                </c:pt>
                <c:pt idx="516">
                  <c:v>393.94977965242953</c:v>
                </c:pt>
                <c:pt idx="517">
                  <c:v>13.289318240283359</c:v>
                </c:pt>
                <c:pt idx="518">
                  <c:v>77.987596982165712</c:v>
                </c:pt>
                <c:pt idx="519">
                  <c:v>514.51119472765913</c:v>
                </c:pt>
                <c:pt idx="520">
                  <c:v>577.53652123164477</c:v>
                </c:pt>
                <c:pt idx="521">
                  <c:v>499.17427652245362</c:v>
                </c:pt>
                <c:pt idx="522">
                  <c:v>384.90464230718658</c:v>
                </c:pt>
                <c:pt idx="523">
                  <c:v>470.39116833754719</c:v>
                </c:pt>
                <c:pt idx="524">
                  <c:v>216.44454892891969</c:v>
                </c:pt>
                <c:pt idx="525">
                  <c:v>41.484919752966711</c:v>
                </c:pt>
                <c:pt idx="526">
                  <c:v>534.91694304348027</c:v>
                </c:pt>
                <c:pt idx="527">
                  <c:v>507.16673781195061</c:v>
                </c:pt>
                <c:pt idx="528">
                  <c:v>384.74122220752912</c:v>
                </c:pt>
                <c:pt idx="529">
                  <c:v>421.92006441622891</c:v>
                </c:pt>
                <c:pt idx="530">
                  <c:v>440.60844333466832</c:v>
                </c:pt>
                <c:pt idx="531">
                  <c:v>527.88510733823375</c:v>
                </c:pt>
                <c:pt idx="532">
                  <c:v>209.60182989474919</c:v>
                </c:pt>
                <c:pt idx="533">
                  <c:v>231.49612971584341</c:v>
                </c:pt>
                <c:pt idx="534">
                  <c:v>561.29875235390682</c:v>
                </c:pt>
                <c:pt idx="535">
                  <c:v>52.984866578765981</c:v>
                </c:pt>
                <c:pt idx="536">
                  <c:v>258.02080408430459</c:v>
                </c:pt>
                <c:pt idx="537">
                  <c:v>30.6287012130508</c:v>
                </c:pt>
                <c:pt idx="538">
                  <c:v>516.50990092018014</c:v>
                </c:pt>
                <c:pt idx="539">
                  <c:v>37.209333056781247</c:v>
                </c:pt>
                <c:pt idx="540">
                  <c:v>134.80434713034921</c:v>
                </c:pt>
                <c:pt idx="541">
                  <c:v>34.457464616289613</c:v>
                </c:pt>
                <c:pt idx="542">
                  <c:v>170.66678810296341</c:v>
                </c:pt>
                <c:pt idx="543">
                  <c:v>198.53140033029791</c:v>
                </c:pt>
                <c:pt idx="544">
                  <c:v>112.7062412205233</c:v>
                </c:pt>
                <c:pt idx="545">
                  <c:v>49.833193516037738</c:v>
                </c:pt>
                <c:pt idx="546">
                  <c:v>326.75467588111752</c:v>
                </c:pt>
                <c:pt idx="547">
                  <c:v>378.36620840295848</c:v>
                </c:pt>
                <c:pt idx="548">
                  <c:v>234.8451563318099</c:v>
                </c:pt>
                <c:pt idx="549">
                  <c:v>146.02082840773741</c:v>
                </c:pt>
                <c:pt idx="550">
                  <c:v>420.52661325415869</c:v>
                </c:pt>
                <c:pt idx="551">
                  <c:v>186.91749887881321</c:v>
                </c:pt>
                <c:pt idx="552">
                  <c:v>157.05979987949971</c:v>
                </c:pt>
                <c:pt idx="553">
                  <c:v>242.06570640209159</c:v>
                </c:pt>
                <c:pt idx="554">
                  <c:v>416.39925816809108</c:v>
                </c:pt>
                <c:pt idx="555">
                  <c:v>178.4996101549057</c:v>
                </c:pt>
                <c:pt idx="556">
                  <c:v>331.40370204282459</c:v>
                </c:pt>
                <c:pt idx="557">
                  <c:v>538.74386640942089</c:v>
                </c:pt>
                <c:pt idx="558">
                  <c:v>62.991227676850578</c:v>
                </c:pt>
                <c:pt idx="559">
                  <c:v>547.64818114421178</c:v>
                </c:pt>
                <c:pt idx="560">
                  <c:v>194.65177571898261</c:v>
                </c:pt>
                <c:pt idx="561">
                  <c:v>578.35974408255993</c:v>
                </c:pt>
                <c:pt idx="562">
                  <c:v>151.97930176395391</c:v>
                </c:pt>
                <c:pt idx="563">
                  <c:v>204.00590022300261</c:v>
                </c:pt>
                <c:pt idx="564">
                  <c:v>467.74734726117259</c:v>
                </c:pt>
                <c:pt idx="565">
                  <c:v>241.9427915181609</c:v>
                </c:pt>
                <c:pt idx="566">
                  <c:v>580.31333367521938</c:v>
                </c:pt>
                <c:pt idx="567">
                  <c:v>86.887043831687961</c:v>
                </c:pt>
                <c:pt idx="568">
                  <c:v>395.02957520781092</c:v>
                </c:pt>
                <c:pt idx="569">
                  <c:v>426.50936773395512</c:v>
                </c:pt>
                <c:pt idx="570">
                  <c:v>132.72169281519371</c:v>
                </c:pt>
                <c:pt idx="571">
                  <c:v>181.84637467598731</c:v>
                </c:pt>
                <c:pt idx="572">
                  <c:v>8.7121205383105149</c:v>
                </c:pt>
                <c:pt idx="573">
                  <c:v>246.01694520892499</c:v>
                </c:pt>
                <c:pt idx="574">
                  <c:v>193.03901245533439</c:v>
                </c:pt>
                <c:pt idx="575">
                  <c:v>285.8704781205596</c:v>
                </c:pt>
                <c:pt idx="576">
                  <c:v>119.0394062787699</c:v>
                </c:pt>
                <c:pt idx="577">
                  <c:v>186.32975441445399</c:v>
                </c:pt>
                <c:pt idx="578">
                  <c:v>345.91421837294979</c:v>
                </c:pt>
                <c:pt idx="579">
                  <c:v>303.04178257948871</c:v>
                </c:pt>
                <c:pt idx="580">
                  <c:v>501.6706446291272</c:v>
                </c:pt>
                <c:pt idx="581">
                  <c:v>380.72240270556318</c:v>
                </c:pt>
                <c:pt idx="582">
                  <c:v>567.09839667336416</c:v>
                </c:pt>
                <c:pt idx="583">
                  <c:v>14.14883264217652</c:v>
                </c:pt>
                <c:pt idx="584">
                  <c:v>440.49782933904203</c:v>
                </c:pt>
                <c:pt idx="585">
                  <c:v>585.54679839205789</c:v>
                </c:pt>
                <c:pt idx="586">
                  <c:v>190.66353865447081</c:v>
                </c:pt>
                <c:pt idx="587">
                  <c:v>105.3840842756417</c:v>
                </c:pt>
                <c:pt idx="588">
                  <c:v>287.86199999397093</c:v>
                </c:pt>
                <c:pt idx="589">
                  <c:v>33.247696421520587</c:v>
                </c:pt>
                <c:pt idx="590">
                  <c:v>227.58696409387511</c:v>
                </c:pt>
                <c:pt idx="591">
                  <c:v>384.0099782554712</c:v>
                </c:pt>
                <c:pt idx="592">
                  <c:v>559.61697026302113</c:v>
                </c:pt>
                <c:pt idx="593">
                  <c:v>320.53422710225072</c:v>
                </c:pt>
                <c:pt idx="594">
                  <c:v>341.18657998824921</c:v>
                </c:pt>
                <c:pt idx="595">
                  <c:v>362.04229220752552</c:v>
                </c:pt>
                <c:pt idx="596">
                  <c:v>210.39084666049871</c:v>
                </c:pt>
                <c:pt idx="597">
                  <c:v>141.5590537244172</c:v>
                </c:pt>
                <c:pt idx="598">
                  <c:v>28.955597946112441</c:v>
                </c:pt>
                <c:pt idx="599">
                  <c:v>338.95009297359388</c:v>
                </c:pt>
                <c:pt idx="600">
                  <c:v>517.28963403142325</c:v>
                </c:pt>
                <c:pt idx="601">
                  <c:v>425.22208100836042</c:v>
                </c:pt>
                <c:pt idx="602">
                  <c:v>398.97929615972998</c:v>
                </c:pt>
                <c:pt idx="603">
                  <c:v>536.65857489563155</c:v>
                </c:pt>
                <c:pt idx="604">
                  <c:v>71.936036985827954</c:v>
                </c:pt>
                <c:pt idx="605">
                  <c:v>56.75215320827418</c:v>
                </c:pt>
                <c:pt idx="606">
                  <c:v>120.3982666742989</c:v>
                </c:pt>
                <c:pt idx="607">
                  <c:v>410.92595379265549</c:v>
                </c:pt>
                <c:pt idx="608">
                  <c:v>187.14356399155531</c:v>
                </c:pt>
                <c:pt idx="609">
                  <c:v>69.522843588013103</c:v>
                </c:pt>
                <c:pt idx="610">
                  <c:v>322.17874420125611</c:v>
                </c:pt>
                <c:pt idx="611">
                  <c:v>444.02636926218429</c:v>
                </c:pt>
                <c:pt idx="612">
                  <c:v>400.40720395500932</c:v>
                </c:pt>
                <c:pt idx="613">
                  <c:v>5.9816956981204337</c:v>
                </c:pt>
                <c:pt idx="614">
                  <c:v>554.95126949883513</c:v>
                </c:pt>
                <c:pt idx="615">
                  <c:v>336.94311233787857</c:v>
                </c:pt>
                <c:pt idx="616">
                  <c:v>577.33459453268574</c:v>
                </c:pt>
                <c:pt idx="617">
                  <c:v>417.44135227738991</c:v>
                </c:pt>
                <c:pt idx="618">
                  <c:v>593.65918994373067</c:v>
                </c:pt>
                <c:pt idx="619">
                  <c:v>204.21189034106729</c:v>
                </c:pt>
                <c:pt idx="620">
                  <c:v>21.489918291141858</c:v>
                </c:pt>
                <c:pt idx="621">
                  <c:v>272.5156597699476</c:v>
                </c:pt>
                <c:pt idx="622">
                  <c:v>422.15751749734511</c:v>
                </c:pt>
                <c:pt idx="623">
                  <c:v>159.95595696084999</c:v>
                </c:pt>
                <c:pt idx="624">
                  <c:v>546.182989673674</c:v>
                </c:pt>
                <c:pt idx="625">
                  <c:v>246.33289888212951</c:v>
                </c:pt>
                <c:pt idx="626">
                  <c:v>104.3048259750725</c:v>
                </c:pt>
                <c:pt idx="627">
                  <c:v>104.4772292634764</c:v>
                </c:pt>
                <c:pt idx="628">
                  <c:v>484.96382698063798</c:v>
                </c:pt>
                <c:pt idx="629">
                  <c:v>332.75489439038392</c:v>
                </c:pt>
                <c:pt idx="630">
                  <c:v>368.79048444944891</c:v>
                </c:pt>
                <c:pt idx="631">
                  <c:v>343.15236412249533</c:v>
                </c:pt>
                <c:pt idx="632">
                  <c:v>157.16437778904509</c:v>
                </c:pt>
                <c:pt idx="633">
                  <c:v>15.8833945841799</c:v>
                </c:pt>
                <c:pt idx="634">
                  <c:v>345.46617533905379</c:v>
                </c:pt>
                <c:pt idx="635">
                  <c:v>203.1768346428961</c:v>
                </c:pt>
                <c:pt idx="636">
                  <c:v>140.91352573033711</c:v>
                </c:pt>
                <c:pt idx="637">
                  <c:v>293.35358297192528</c:v>
                </c:pt>
                <c:pt idx="638">
                  <c:v>183.35081455697389</c:v>
                </c:pt>
                <c:pt idx="639">
                  <c:v>201.3424120690878</c:v>
                </c:pt>
                <c:pt idx="640">
                  <c:v>14.24010531455475</c:v>
                </c:pt>
                <c:pt idx="641">
                  <c:v>357.94841599849269</c:v>
                </c:pt>
                <c:pt idx="642">
                  <c:v>73.001899444570668</c:v>
                </c:pt>
                <c:pt idx="643">
                  <c:v>159.7873928101813</c:v>
                </c:pt>
                <c:pt idx="644">
                  <c:v>374.55764194446198</c:v>
                </c:pt>
                <c:pt idx="645">
                  <c:v>565.72715520559666</c:v>
                </c:pt>
                <c:pt idx="646">
                  <c:v>533.25526809671487</c:v>
                </c:pt>
                <c:pt idx="647">
                  <c:v>96.810084721939418</c:v>
                </c:pt>
                <c:pt idx="648">
                  <c:v>301.44208584867158</c:v>
                </c:pt>
                <c:pt idx="649">
                  <c:v>554.81748456265279</c:v>
                </c:pt>
                <c:pt idx="650">
                  <c:v>348.07200079960887</c:v>
                </c:pt>
                <c:pt idx="651">
                  <c:v>383.7226374007127</c:v>
                </c:pt>
                <c:pt idx="652">
                  <c:v>528.52682416598407</c:v>
                </c:pt>
                <c:pt idx="653">
                  <c:v>413.60778742573387</c:v>
                </c:pt>
                <c:pt idx="654">
                  <c:v>417.64923935996308</c:v>
                </c:pt>
                <c:pt idx="655">
                  <c:v>483.56924946474032</c:v>
                </c:pt>
                <c:pt idx="656">
                  <c:v>156.32491707500299</c:v>
                </c:pt>
                <c:pt idx="657">
                  <c:v>508.69924451523337</c:v>
                </c:pt>
                <c:pt idx="658">
                  <c:v>265.94219418527581</c:v>
                </c:pt>
                <c:pt idx="659">
                  <c:v>46.203677145948951</c:v>
                </c:pt>
                <c:pt idx="660">
                  <c:v>484.36536091223161</c:v>
                </c:pt>
                <c:pt idx="661">
                  <c:v>207.56481649502271</c:v>
                </c:pt>
                <c:pt idx="662">
                  <c:v>418.21855946843999</c:v>
                </c:pt>
                <c:pt idx="663">
                  <c:v>354.90384857744652</c:v>
                </c:pt>
                <c:pt idx="664">
                  <c:v>464.7645358691064</c:v>
                </c:pt>
                <c:pt idx="665">
                  <c:v>212.0869235230891</c:v>
                </c:pt>
                <c:pt idx="666">
                  <c:v>278.50430689937508</c:v>
                </c:pt>
                <c:pt idx="667">
                  <c:v>497.11326660936851</c:v>
                </c:pt>
                <c:pt idx="668">
                  <c:v>484.4152927913251</c:v>
                </c:pt>
                <c:pt idx="669">
                  <c:v>363.18701214745982</c:v>
                </c:pt>
                <c:pt idx="670">
                  <c:v>390.19713177269318</c:v>
                </c:pt>
                <c:pt idx="671">
                  <c:v>485.35129398951318</c:v>
                </c:pt>
                <c:pt idx="672">
                  <c:v>158.51836564103019</c:v>
                </c:pt>
                <c:pt idx="673">
                  <c:v>114.9831780889308</c:v>
                </c:pt>
                <c:pt idx="674">
                  <c:v>186.68005051904441</c:v>
                </c:pt>
                <c:pt idx="675">
                  <c:v>172.18722410300489</c:v>
                </c:pt>
                <c:pt idx="676">
                  <c:v>283.06023469926839</c:v>
                </c:pt>
                <c:pt idx="677">
                  <c:v>487.48694342598782</c:v>
                </c:pt>
                <c:pt idx="678">
                  <c:v>534.94087133216544</c:v>
                </c:pt>
                <c:pt idx="679">
                  <c:v>387.27093139519337</c:v>
                </c:pt>
                <c:pt idx="680">
                  <c:v>353.73128205453162</c:v>
                </c:pt>
                <c:pt idx="681">
                  <c:v>164.7091299377812</c:v>
                </c:pt>
                <c:pt idx="682">
                  <c:v>106.6640543473151</c:v>
                </c:pt>
                <c:pt idx="683">
                  <c:v>260.84551528936697</c:v>
                </c:pt>
                <c:pt idx="684">
                  <c:v>150.81735289430739</c:v>
                </c:pt>
                <c:pt idx="685">
                  <c:v>87.433360478710924</c:v>
                </c:pt>
                <c:pt idx="686">
                  <c:v>45.433321109121593</c:v>
                </c:pt>
                <c:pt idx="687">
                  <c:v>238.0174123367554</c:v>
                </c:pt>
                <c:pt idx="688">
                  <c:v>308.18160854870132</c:v>
                </c:pt>
                <c:pt idx="689">
                  <c:v>252.91016909220309</c:v>
                </c:pt>
                <c:pt idx="690">
                  <c:v>386.07800844523172</c:v>
                </c:pt>
                <c:pt idx="691">
                  <c:v>487.84236729528192</c:v>
                </c:pt>
                <c:pt idx="692">
                  <c:v>181.9741526276261</c:v>
                </c:pt>
                <c:pt idx="693">
                  <c:v>258.93725117901261</c:v>
                </c:pt>
                <c:pt idx="694">
                  <c:v>462.63158310673782</c:v>
                </c:pt>
                <c:pt idx="695">
                  <c:v>443.92428577786308</c:v>
                </c:pt>
                <c:pt idx="696">
                  <c:v>81.186771533419474</c:v>
                </c:pt>
                <c:pt idx="697">
                  <c:v>155.6240559973175</c:v>
                </c:pt>
                <c:pt idx="698">
                  <c:v>120.9148180136651</c:v>
                </c:pt>
                <c:pt idx="699">
                  <c:v>213.16644061908309</c:v>
                </c:pt>
                <c:pt idx="700">
                  <c:v>78.688068784148243</c:v>
                </c:pt>
                <c:pt idx="701">
                  <c:v>481.80841192410321</c:v>
                </c:pt>
                <c:pt idx="702">
                  <c:v>241.21745771677359</c:v>
                </c:pt>
                <c:pt idx="703">
                  <c:v>76.119551102206927</c:v>
                </c:pt>
                <c:pt idx="704">
                  <c:v>391.76380011521599</c:v>
                </c:pt>
                <c:pt idx="705">
                  <c:v>400.70467309446508</c:v>
                </c:pt>
                <c:pt idx="706">
                  <c:v>582.27665491726452</c:v>
                </c:pt>
                <c:pt idx="707">
                  <c:v>23.918202011544029</c:v>
                </c:pt>
                <c:pt idx="708">
                  <c:v>360.76146545837719</c:v>
                </c:pt>
                <c:pt idx="709">
                  <c:v>594.06771632697371</c:v>
                </c:pt>
                <c:pt idx="710">
                  <c:v>214.73131047038359</c:v>
                </c:pt>
                <c:pt idx="711">
                  <c:v>381.35112783127659</c:v>
                </c:pt>
                <c:pt idx="712">
                  <c:v>243.86213124354211</c:v>
                </c:pt>
                <c:pt idx="713">
                  <c:v>529.26116185141632</c:v>
                </c:pt>
                <c:pt idx="714">
                  <c:v>119.5611844235854</c:v>
                </c:pt>
                <c:pt idx="715">
                  <c:v>7.5121694100510013</c:v>
                </c:pt>
                <c:pt idx="716">
                  <c:v>132.6999392235378</c:v>
                </c:pt>
                <c:pt idx="717">
                  <c:v>218.57453419383759</c:v>
                </c:pt>
                <c:pt idx="718">
                  <c:v>220.16986880107811</c:v>
                </c:pt>
                <c:pt idx="719">
                  <c:v>541.99230858184183</c:v>
                </c:pt>
                <c:pt idx="720">
                  <c:v>454.66417167872669</c:v>
                </c:pt>
                <c:pt idx="721">
                  <c:v>537.5159413636178</c:v>
                </c:pt>
                <c:pt idx="722">
                  <c:v>471.58018424991002</c:v>
                </c:pt>
                <c:pt idx="723">
                  <c:v>175.618954313122</c:v>
                </c:pt>
                <c:pt idx="724">
                  <c:v>481.48287641795952</c:v>
                </c:pt>
                <c:pt idx="725">
                  <c:v>576.23010844004511</c:v>
                </c:pt>
                <c:pt idx="726">
                  <c:v>180.04362445802721</c:v>
                </c:pt>
                <c:pt idx="727">
                  <c:v>42.100117783743613</c:v>
                </c:pt>
                <c:pt idx="728">
                  <c:v>394.47347776471338</c:v>
                </c:pt>
                <c:pt idx="729">
                  <c:v>349.60381391939598</c:v>
                </c:pt>
                <c:pt idx="730">
                  <c:v>403.94223166535801</c:v>
                </c:pt>
                <c:pt idx="731">
                  <c:v>109.46714805928001</c:v>
                </c:pt>
                <c:pt idx="732">
                  <c:v>464.41619029985912</c:v>
                </c:pt>
                <c:pt idx="733">
                  <c:v>495.19125600572522</c:v>
                </c:pt>
                <c:pt idx="734">
                  <c:v>75.070477261416386</c:v>
                </c:pt>
                <c:pt idx="735">
                  <c:v>566.84059630683703</c:v>
                </c:pt>
                <c:pt idx="736">
                  <c:v>235.44845102641841</c:v>
                </c:pt>
                <c:pt idx="737">
                  <c:v>182.03626282623679</c:v>
                </c:pt>
                <c:pt idx="738">
                  <c:v>526.8040494567673</c:v>
                </c:pt>
                <c:pt idx="739">
                  <c:v>366.17234858420261</c:v>
                </c:pt>
                <c:pt idx="740">
                  <c:v>206.49738923770309</c:v>
                </c:pt>
                <c:pt idx="741">
                  <c:v>479.39450858866331</c:v>
                </c:pt>
                <c:pt idx="742">
                  <c:v>246.43822151161021</c:v>
                </c:pt>
                <c:pt idx="743">
                  <c:v>514.25727324432523</c:v>
                </c:pt>
                <c:pt idx="744">
                  <c:v>449.97675512235571</c:v>
                </c:pt>
                <c:pt idx="745">
                  <c:v>399.1234039694296</c:v>
                </c:pt>
                <c:pt idx="746">
                  <c:v>106.1077770098865</c:v>
                </c:pt>
                <c:pt idx="747">
                  <c:v>225.40570140290529</c:v>
                </c:pt>
                <c:pt idx="748">
                  <c:v>575.4677978428258</c:v>
                </c:pt>
                <c:pt idx="749">
                  <c:v>433.97463520978158</c:v>
                </c:pt>
                <c:pt idx="750">
                  <c:v>561.57392482406738</c:v>
                </c:pt>
                <c:pt idx="751">
                  <c:v>188.85668760614189</c:v>
                </c:pt>
                <c:pt idx="752">
                  <c:v>111.3409778634346</c:v>
                </c:pt>
                <c:pt idx="753">
                  <c:v>445.63152391837627</c:v>
                </c:pt>
                <c:pt idx="754">
                  <c:v>489.85214091722509</c:v>
                </c:pt>
                <c:pt idx="755">
                  <c:v>483.16433494344818</c:v>
                </c:pt>
                <c:pt idx="756">
                  <c:v>113.36751340880009</c:v>
                </c:pt>
                <c:pt idx="757">
                  <c:v>223.69932499611321</c:v>
                </c:pt>
                <c:pt idx="758">
                  <c:v>153.11616829977871</c:v>
                </c:pt>
                <c:pt idx="759">
                  <c:v>398.49319091131122</c:v>
                </c:pt>
                <c:pt idx="760">
                  <c:v>232.33177143770411</c:v>
                </c:pt>
                <c:pt idx="761">
                  <c:v>450.94750474542178</c:v>
                </c:pt>
                <c:pt idx="762">
                  <c:v>265.17224865018488</c:v>
                </c:pt>
                <c:pt idx="763">
                  <c:v>458.2247490399763</c:v>
                </c:pt>
                <c:pt idx="764">
                  <c:v>348.11375347324861</c:v>
                </c:pt>
                <c:pt idx="765">
                  <c:v>463.71180693038019</c:v>
                </c:pt>
                <c:pt idx="766">
                  <c:v>509.10804747401039</c:v>
                </c:pt>
                <c:pt idx="767">
                  <c:v>214.23518713547239</c:v>
                </c:pt>
                <c:pt idx="768">
                  <c:v>452.57519682514879</c:v>
                </c:pt>
                <c:pt idx="769">
                  <c:v>407.7405018162803</c:v>
                </c:pt>
                <c:pt idx="770">
                  <c:v>241.95464987652471</c:v>
                </c:pt>
                <c:pt idx="771">
                  <c:v>576.24193091559368</c:v>
                </c:pt>
                <c:pt idx="772">
                  <c:v>408.60582987938352</c:v>
                </c:pt>
                <c:pt idx="773">
                  <c:v>81.091377056845502</c:v>
                </c:pt>
                <c:pt idx="774">
                  <c:v>568.74242313054413</c:v>
                </c:pt>
                <c:pt idx="775">
                  <c:v>71.931868021627182</c:v>
                </c:pt>
                <c:pt idx="776">
                  <c:v>204.0410000831028</c:v>
                </c:pt>
                <c:pt idx="777">
                  <c:v>210.39121465407021</c:v>
                </c:pt>
                <c:pt idx="778">
                  <c:v>102.660578916367</c:v>
                </c:pt>
                <c:pt idx="779">
                  <c:v>394.91602431263448</c:v>
                </c:pt>
                <c:pt idx="780">
                  <c:v>396.88231944422159</c:v>
                </c:pt>
                <c:pt idx="781">
                  <c:v>470.93371894031981</c:v>
                </c:pt>
                <c:pt idx="782">
                  <c:v>71.33876768472517</c:v>
                </c:pt>
                <c:pt idx="783">
                  <c:v>313.64344837186752</c:v>
                </c:pt>
                <c:pt idx="784">
                  <c:v>24.370915906429332</c:v>
                </c:pt>
                <c:pt idx="785">
                  <c:v>32.962009708926573</c:v>
                </c:pt>
                <c:pt idx="786">
                  <c:v>197.3580910663423</c:v>
                </c:pt>
                <c:pt idx="787">
                  <c:v>30.7420946430911</c:v>
                </c:pt>
                <c:pt idx="788">
                  <c:v>530.85083618695774</c:v>
                </c:pt>
                <c:pt idx="789">
                  <c:v>62.503731051541209</c:v>
                </c:pt>
                <c:pt idx="790">
                  <c:v>239.19237479805639</c:v>
                </c:pt>
                <c:pt idx="791">
                  <c:v>92.656169100063977</c:v>
                </c:pt>
                <c:pt idx="792">
                  <c:v>540.50022578720848</c:v>
                </c:pt>
                <c:pt idx="793">
                  <c:v>442.52609084223991</c:v>
                </c:pt>
                <c:pt idx="794">
                  <c:v>107.5017431092933</c:v>
                </c:pt>
                <c:pt idx="795">
                  <c:v>351.80953494799758</c:v>
                </c:pt>
                <c:pt idx="796">
                  <c:v>503.17450487058579</c:v>
                </c:pt>
                <c:pt idx="797">
                  <c:v>71.331769788161111</c:v>
                </c:pt>
                <c:pt idx="798">
                  <c:v>297.18176762019078</c:v>
                </c:pt>
                <c:pt idx="799">
                  <c:v>279.26369792169072</c:v>
                </c:pt>
                <c:pt idx="800">
                  <c:v>445.18551302997122</c:v>
                </c:pt>
                <c:pt idx="801">
                  <c:v>224.32074523577811</c:v>
                </c:pt>
                <c:pt idx="802">
                  <c:v>33.971919710057122</c:v>
                </c:pt>
                <c:pt idx="803">
                  <c:v>296.07857243665029</c:v>
                </c:pt>
                <c:pt idx="804">
                  <c:v>405.11034200677602</c:v>
                </c:pt>
                <c:pt idx="805">
                  <c:v>316.98917072466878</c:v>
                </c:pt>
                <c:pt idx="806">
                  <c:v>33.023614202218482</c:v>
                </c:pt>
                <c:pt idx="807">
                  <c:v>285.69562113268648</c:v>
                </c:pt>
                <c:pt idx="808">
                  <c:v>141.21616003806921</c:v>
                </c:pt>
                <c:pt idx="809">
                  <c:v>218.1118951867825</c:v>
                </c:pt>
                <c:pt idx="810">
                  <c:v>39.673857941644783</c:v>
                </c:pt>
                <c:pt idx="811">
                  <c:v>124.75241565160761</c:v>
                </c:pt>
                <c:pt idx="812">
                  <c:v>186.2454496728366</c:v>
                </c:pt>
                <c:pt idx="813">
                  <c:v>369.68333589925788</c:v>
                </c:pt>
                <c:pt idx="814">
                  <c:v>93.289880419021657</c:v>
                </c:pt>
                <c:pt idx="815">
                  <c:v>83.924666257955352</c:v>
                </c:pt>
                <c:pt idx="816">
                  <c:v>273.41743849283148</c:v>
                </c:pt>
                <c:pt idx="817">
                  <c:v>357.04438358652368</c:v>
                </c:pt>
                <c:pt idx="818">
                  <c:v>290.47445936217258</c:v>
                </c:pt>
                <c:pt idx="819">
                  <c:v>48.822305535866782</c:v>
                </c:pt>
                <c:pt idx="820">
                  <c:v>362.7373680026962</c:v>
                </c:pt>
                <c:pt idx="821">
                  <c:v>11.48995348143303</c:v>
                </c:pt>
                <c:pt idx="822">
                  <c:v>249.70100626920259</c:v>
                </c:pt>
                <c:pt idx="823">
                  <c:v>562.38095746613237</c:v>
                </c:pt>
                <c:pt idx="824">
                  <c:v>19.352589348735432</c:v>
                </c:pt>
                <c:pt idx="825">
                  <c:v>7.5209936382218343</c:v>
                </c:pt>
                <c:pt idx="826">
                  <c:v>571.26258272462394</c:v>
                </c:pt>
                <c:pt idx="827">
                  <c:v>359.32741440860889</c:v>
                </c:pt>
                <c:pt idx="828">
                  <c:v>367.21488459979622</c:v>
                </c:pt>
                <c:pt idx="829">
                  <c:v>473.19287303481332</c:v>
                </c:pt>
                <c:pt idx="830">
                  <c:v>173.53336738562379</c:v>
                </c:pt>
                <c:pt idx="831">
                  <c:v>7.892157092740379</c:v>
                </c:pt>
                <c:pt idx="832">
                  <c:v>388.07595532550113</c:v>
                </c:pt>
                <c:pt idx="833">
                  <c:v>9.4971901289602521</c:v>
                </c:pt>
                <c:pt idx="834">
                  <c:v>338.36501062456631</c:v>
                </c:pt>
                <c:pt idx="835">
                  <c:v>285.04567876305219</c:v>
                </c:pt>
                <c:pt idx="836">
                  <c:v>525.19330248379583</c:v>
                </c:pt>
                <c:pt idx="837">
                  <c:v>196.82480377811081</c:v>
                </c:pt>
                <c:pt idx="838">
                  <c:v>514.16941944667724</c:v>
                </c:pt>
                <c:pt idx="839">
                  <c:v>450.87426293825803</c:v>
                </c:pt>
                <c:pt idx="840">
                  <c:v>37.168824580525467</c:v>
                </c:pt>
                <c:pt idx="841">
                  <c:v>413.26200839480811</c:v>
                </c:pt>
                <c:pt idx="842">
                  <c:v>341.30901271784057</c:v>
                </c:pt>
                <c:pt idx="843">
                  <c:v>305.10387016673758</c:v>
                </c:pt>
                <c:pt idx="844">
                  <c:v>177.2931549759173</c:v>
                </c:pt>
                <c:pt idx="845">
                  <c:v>281.41062192572929</c:v>
                </c:pt>
                <c:pt idx="846">
                  <c:v>89.259618969024302</c:v>
                </c:pt>
                <c:pt idx="847">
                  <c:v>51.397534569401657</c:v>
                </c:pt>
                <c:pt idx="848">
                  <c:v>590.83119542543113</c:v>
                </c:pt>
                <c:pt idx="849">
                  <c:v>251.75424870887599</c:v>
                </c:pt>
                <c:pt idx="850">
                  <c:v>335.51831826133412</c:v>
                </c:pt>
                <c:pt idx="851">
                  <c:v>46.167097982023662</c:v>
                </c:pt>
                <c:pt idx="852">
                  <c:v>57.803145289124558</c:v>
                </c:pt>
                <c:pt idx="853">
                  <c:v>194.67791381290829</c:v>
                </c:pt>
                <c:pt idx="854">
                  <c:v>311.43094288987038</c:v>
                </c:pt>
                <c:pt idx="855">
                  <c:v>45.401712797429241</c:v>
                </c:pt>
                <c:pt idx="856">
                  <c:v>583.13463404269078</c:v>
                </c:pt>
                <c:pt idx="857">
                  <c:v>304.68844656996998</c:v>
                </c:pt>
                <c:pt idx="858">
                  <c:v>259.25189570907747</c:v>
                </c:pt>
                <c:pt idx="859">
                  <c:v>140.0080253390457</c:v>
                </c:pt>
                <c:pt idx="860">
                  <c:v>186.46575028010679</c:v>
                </c:pt>
                <c:pt idx="861">
                  <c:v>582.30048170300313</c:v>
                </c:pt>
                <c:pt idx="862">
                  <c:v>7.9472190819594353</c:v>
                </c:pt>
                <c:pt idx="863">
                  <c:v>541.56038721195466</c:v>
                </c:pt>
                <c:pt idx="864">
                  <c:v>541.3483229493595</c:v>
                </c:pt>
                <c:pt idx="865">
                  <c:v>573.39200061241058</c:v>
                </c:pt>
                <c:pt idx="866">
                  <c:v>548.01272646189489</c:v>
                </c:pt>
                <c:pt idx="867">
                  <c:v>474.28459929453192</c:v>
                </c:pt>
                <c:pt idx="868">
                  <c:v>535.90865189741271</c:v>
                </c:pt>
                <c:pt idx="869">
                  <c:v>547.64761634437457</c:v>
                </c:pt>
                <c:pt idx="870">
                  <c:v>594.70684254664457</c:v>
                </c:pt>
                <c:pt idx="871">
                  <c:v>91.535681054656976</c:v>
                </c:pt>
                <c:pt idx="872">
                  <c:v>290.72752817546552</c:v>
                </c:pt>
                <c:pt idx="873">
                  <c:v>283.95657529982037</c:v>
                </c:pt>
                <c:pt idx="874">
                  <c:v>124.97729503493331</c:v>
                </c:pt>
                <c:pt idx="875">
                  <c:v>49.267919231802473</c:v>
                </c:pt>
                <c:pt idx="876">
                  <c:v>552.96570172394115</c:v>
                </c:pt>
                <c:pt idx="877">
                  <c:v>481.67323347834599</c:v>
                </c:pt>
                <c:pt idx="878">
                  <c:v>404.79735927958859</c:v>
                </c:pt>
                <c:pt idx="879">
                  <c:v>63.283926347100177</c:v>
                </c:pt>
                <c:pt idx="880">
                  <c:v>464.66542019463719</c:v>
                </c:pt>
                <c:pt idx="881">
                  <c:v>219.69809824859621</c:v>
                </c:pt>
                <c:pt idx="882">
                  <c:v>277.20676082563818</c:v>
                </c:pt>
                <c:pt idx="883">
                  <c:v>11.82424458706444</c:v>
                </c:pt>
                <c:pt idx="884">
                  <c:v>282.61828011257541</c:v>
                </c:pt>
                <c:pt idx="885">
                  <c:v>259.3154040356651</c:v>
                </c:pt>
                <c:pt idx="886">
                  <c:v>298.25535923659999</c:v>
                </c:pt>
                <c:pt idx="887">
                  <c:v>237.43068249709049</c:v>
                </c:pt>
                <c:pt idx="888">
                  <c:v>597.3965914506631</c:v>
                </c:pt>
                <c:pt idx="889">
                  <c:v>124.05590105790181</c:v>
                </c:pt>
                <c:pt idx="890">
                  <c:v>197.19425036814371</c:v>
                </c:pt>
                <c:pt idx="891">
                  <c:v>415.95613259470798</c:v>
                </c:pt>
                <c:pt idx="892">
                  <c:v>27.117985121499959</c:v>
                </c:pt>
                <c:pt idx="893">
                  <c:v>597.79846865352067</c:v>
                </c:pt>
                <c:pt idx="894">
                  <c:v>430.34025100142702</c:v>
                </c:pt>
                <c:pt idx="895">
                  <c:v>466.90434956357251</c:v>
                </c:pt>
                <c:pt idx="896">
                  <c:v>205.5588915187607</c:v>
                </c:pt>
                <c:pt idx="897">
                  <c:v>460.8624776428781</c:v>
                </c:pt>
                <c:pt idx="898">
                  <c:v>144.9355223009407</c:v>
                </c:pt>
                <c:pt idx="899">
                  <c:v>539.64033760504788</c:v>
                </c:pt>
                <c:pt idx="900">
                  <c:v>485.72137079688707</c:v>
                </c:pt>
                <c:pt idx="901">
                  <c:v>553.11373549834116</c:v>
                </c:pt>
                <c:pt idx="902">
                  <c:v>318.24911454397159</c:v>
                </c:pt>
                <c:pt idx="903">
                  <c:v>46.621087102922523</c:v>
                </c:pt>
                <c:pt idx="904">
                  <c:v>138.8212090011192</c:v>
                </c:pt>
                <c:pt idx="905">
                  <c:v>214.93959544709389</c:v>
                </c:pt>
                <c:pt idx="906">
                  <c:v>467.11710650337312</c:v>
                </c:pt>
                <c:pt idx="907">
                  <c:v>469.6473106083385</c:v>
                </c:pt>
                <c:pt idx="908">
                  <c:v>195.38874532137061</c:v>
                </c:pt>
                <c:pt idx="909">
                  <c:v>378.13000379778259</c:v>
                </c:pt>
                <c:pt idx="910">
                  <c:v>206.53265207662201</c:v>
                </c:pt>
                <c:pt idx="911">
                  <c:v>573.02888950557292</c:v>
                </c:pt>
                <c:pt idx="912">
                  <c:v>352.82654366513941</c:v>
                </c:pt>
                <c:pt idx="913">
                  <c:v>468.90737864992082</c:v>
                </c:pt>
                <c:pt idx="914">
                  <c:v>103.8980890299116</c:v>
                </c:pt>
                <c:pt idx="915">
                  <c:v>207.73679315320311</c:v>
                </c:pt>
                <c:pt idx="916">
                  <c:v>526.4871695955826</c:v>
                </c:pt>
                <c:pt idx="917">
                  <c:v>484.09214699723037</c:v>
                </c:pt>
                <c:pt idx="918">
                  <c:v>170.57536189594489</c:v>
                </c:pt>
                <c:pt idx="919">
                  <c:v>120.782270798908</c:v>
                </c:pt>
                <c:pt idx="920">
                  <c:v>472.16587771796441</c:v>
                </c:pt>
                <c:pt idx="921">
                  <c:v>581.64175938035044</c:v>
                </c:pt>
                <c:pt idx="922">
                  <c:v>540.9577580665524</c:v>
                </c:pt>
                <c:pt idx="923">
                  <c:v>395.07600368636781</c:v>
                </c:pt>
                <c:pt idx="924">
                  <c:v>500.94450204397481</c:v>
                </c:pt>
                <c:pt idx="925">
                  <c:v>10.02286904102411</c:v>
                </c:pt>
                <c:pt idx="926">
                  <c:v>507.74489453115308</c:v>
                </c:pt>
                <c:pt idx="927">
                  <c:v>169.077522332955</c:v>
                </c:pt>
                <c:pt idx="928">
                  <c:v>281.14891120331259</c:v>
                </c:pt>
                <c:pt idx="929">
                  <c:v>537.6248320042356</c:v>
                </c:pt>
                <c:pt idx="930">
                  <c:v>283.15806298030242</c:v>
                </c:pt>
                <c:pt idx="931">
                  <c:v>205.95037002550541</c:v>
                </c:pt>
                <c:pt idx="932">
                  <c:v>487.41580947838281</c:v>
                </c:pt>
                <c:pt idx="933">
                  <c:v>527.09060158665557</c:v>
                </c:pt>
                <c:pt idx="934">
                  <c:v>331.20116866666609</c:v>
                </c:pt>
                <c:pt idx="935">
                  <c:v>278.78904609196161</c:v>
                </c:pt>
                <c:pt idx="936">
                  <c:v>379.39440260446941</c:v>
                </c:pt>
                <c:pt idx="937">
                  <c:v>306.13730331327031</c:v>
                </c:pt>
                <c:pt idx="938">
                  <c:v>577.96715928630192</c:v>
                </c:pt>
                <c:pt idx="939">
                  <c:v>155.095792656817</c:v>
                </c:pt>
                <c:pt idx="940">
                  <c:v>477.43029947803649</c:v>
                </c:pt>
                <c:pt idx="941">
                  <c:v>146.72012362556589</c:v>
                </c:pt>
                <c:pt idx="942">
                  <c:v>318.65582017520501</c:v>
                </c:pt>
                <c:pt idx="943">
                  <c:v>296.68633512647</c:v>
                </c:pt>
                <c:pt idx="944">
                  <c:v>376.7516014437407</c:v>
                </c:pt>
                <c:pt idx="945">
                  <c:v>45.799763019989193</c:v>
                </c:pt>
                <c:pt idx="946">
                  <c:v>184.38793973716389</c:v>
                </c:pt>
                <c:pt idx="947">
                  <c:v>123.7587044596374</c:v>
                </c:pt>
                <c:pt idx="948">
                  <c:v>589.9693572261715</c:v>
                </c:pt>
                <c:pt idx="949">
                  <c:v>198.62856918299971</c:v>
                </c:pt>
                <c:pt idx="950">
                  <c:v>577.32667302316065</c:v>
                </c:pt>
                <c:pt idx="951">
                  <c:v>124.7309990674048</c:v>
                </c:pt>
                <c:pt idx="952">
                  <c:v>274.20532047034231</c:v>
                </c:pt>
                <c:pt idx="953">
                  <c:v>250.3000955371557</c:v>
                </c:pt>
                <c:pt idx="954">
                  <c:v>157.42840006109989</c:v>
                </c:pt>
                <c:pt idx="955">
                  <c:v>288.62499560357543</c:v>
                </c:pt>
                <c:pt idx="956">
                  <c:v>533.4813714615392</c:v>
                </c:pt>
                <c:pt idx="957">
                  <c:v>430.30326237088502</c:v>
                </c:pt>
                <c:pt idx="958">
                  <c:v>354.48836092081211</c:v>
                </c:pt>
                <c:pt idx="959">
                  <c:v>202.24505982080279</c:v>
                </c:pt>
                <c:pt idx="960">
                  <c:v>74.870466140730059</c:v>
                </c:pt>
                <c:pt idx="961">
                  <c:v>142.67970941686659</c:v>
                </c:pt>
                <c:pt idx="962">
                  <c:v>427.27373821350108</c:v>
                </c:pt>
                <c:pt idx="963">
                  <c:v>270.39380781489308</c:v>
                </c:pt>
                <c:pt idx="964">
                  <c:v>447.05285824861897</c:v>
                </c:pt>
                <c:pt idx="965">
                  <c:v>14.5814042617274</c:v>
                </c:pt>
                <c:pt idx="966">
                  <c:v>64.421780378688283</c:v>
                </c:pt>
                <c:pt idx="967">
                  <c:v>318.56188239804561</c:v>
                </c:pt>
                <c:pt idx="968">
                  <c:v>401.77909521730948</c:v>
                </c:pt>
                <c:pt idx="969">
                  <c:v>425.77970389127051</c:v>
                </c:pt>
                <c:pt idx="970">
                  <c:v>510.63123984751991</c:v>
                </c:pt>
                <c:pt idx="971">
                  <c:v>430.99207262036742</c:v>
                </c:pt>
                <c:pt idx="972">
                  <c:v>323.25594128306938</c:v>
                </c:pt>
                <c:pt idx="973">
                  <c:v>579.63498313309594</c:v>
                </c:pt>
                <c:pt idx="974">
                  <c:v>47.268480481936876</c:v>
                </c:pt>
                <c:pt idx="975">
                  <c:v>205.41755088406359</c:v>
                </c:pt>
                <c:pt idx="976">
                  <c:v>55.611979930278054</c:v>
                </c:pt>
                <c:pt idx="977">
                  <c:v>221.77125694152821</c:v>
                </c:pt>
                <c:pt idx="978">
                  <c:v>145.78073610399531</c:v>
                </c:pt>
                <c:pt idx="979">
                  <c:v>441.62765373981978</c:v>
                </c:pt>
                <c:pt idx="980">
                  <c:v>52.503346291652683</c:v>
                </c:pt>
                <c:pt idx="981">
                  <c:v>194.8063007826994</c:v>
                </c:pt>
                <c:pt idx="982">
                  <c:v>437.76921088030599</c:v>
                </c:pt>
                <c:pt idx="983">
                  <c:v>378.94563754104041</c:v>
                </c:pt>
                <c:pt idx="984">
                  <c:v>231.97518556969419</c:v>
                </c:pt>
                <c:pt idx="985">
                  <c:v>481.85602342886119</c:v>
                </c:pt>
                <c:pt idx="986">
                  <c:v>53.097394299170581</c:v>
                </c:pt>
                <c:pt idx="987">
                  <c:v>207.28714006934351</c:v>
                </c:pt>
                <c:pt idx="988">
                  <c:v>151.28565042241101</c:v>
                </c:pt>
                <c:pt idx="989">
                  <c:v>30.170770297549911</c:v>
                </c:pt>
                <c:pt idx="990">
                  <c:v>512.63219101496566</c:v>
                </c:pt>
                <c:pt idx="991">
                  <c:v>354.70583510058771</c:v>
                </c:pt>
                <c:pt idx="992">
                  <c:v>587.15955439969434</c:v>
                </c:pt>
                <c:pt idx="993">
                  <c:v>12.931969205576911</c:v>
                </c:pt>
                <c:pt idx="994">
                  <c:v>358.71414223755937</c:v>
                </c:pt>
                <c:pt idx="995">
                  <c:v>327.49778958381938</c:v>
                </c:pt>
                <c:pt idx="996">
                  <c:v>44.154606103278013</c:v>
                </c:pt>
                <c:pt idx="997">
                  <c:v>142.6744703773328</c:v>
                </c:pt>
                <c:pt idx="998">
                  <c:v>480.87429372574297</c:v>
                </c:pt>
                <c:pt idx="999">
                  <c:v>462.33815557477578</c:v>
                </c:pt>
                <c:pt idx="1000">
                  <c:v>225.07606419789431</c:v>
                </c:pt>
                <c:pt idx="1001">
                  <c:v>19.980196249194861</c:v>
                </c:pt>
                <c:pt idx="1002">
                  <c:v>584.41642859088699</c:v>
                </c:pt>
                <c:pt idx="1003">
                  <c:v>277.55935994866093</c:v>
                </c:pt>
                <c:pt idx="1004">
                  <c:v>592.78515890080178</c:v>
                </c:pt>
                <c:pt idx="1005">
                  <c:v>523.37130464321922</c:v>
                </c:pt>
                <c:pt idx="1006">
                  <c:v>323.73671537570527</c:v>
                </c:pt>
                <c:pt idx="1007">
                  <c:v>338.48975020623323</c:v>
                </c:pt>
                <c:pt idx="1008">
                  <c:v>565.17727467661848</c:v>
                </c:pt>
                <c:pt idx="1009">
                  <c:v>546.40387450664002</c:v>
                </c:pt>
                <c:pt idx="1010">
                  <c:v>111.8254530951084</c:v>
                </c:pt>
                <c:pt idx="1011">
                  <c:v>249.03299232695369</c:v>
                </c:pt>
                <c:pt idx="1012">
                  <c:v>480.67409913979191</c:v>
                </c:pt>
                <c:pt idx="1013">
                  <c:v>465.73122322089642</c:v>
                </c:pt>
                <c:pt idx="1014">
                  <c:v>23.0461947080694</c:v>
                </c:pt>
                <c:pt idx="1015">
                  <c:v>256.28119322383588</c:v>
                </c:pt>
                <c:pt idx="1016">
                  <c:v>59.423746210624657</c:v>
                </c:pt>
                <c:pt idx="1017">
                  <c:v>582.40873989501165</c:v>
                </c:pt>
                <c:pt idx="1018">
                  <c:v>13.030171134131299</c:v>
                </c:pt>
                <c:pt idx="1019">
                  <c:v>112.4924780645479</c:v>
                </c:pt>
                <c:pt idx="1020">
                  <c:v>272.04975101547751</c:v>
                </c:pt>
                <c:pt idx="1021">
                  <c:v>502.00551872499568</c:v>
                </c:pt>
                <c:pt idx="1022">
                  <c:v>137.73728984642301</c:v>
                </c:pt>
                <c:pt idx="1023">
                  <c:v>442.11715854622901</c:v>
                </c:pt>
                <c:pt idx="1024">
                  <c:v>341.7395701366911</c:v>
                </c:pt>
                <c:pt idx="1025">
                  <c:v>97.237549364664531</c:v>
                </c:pt>
                <c:pt idx="1026">
                  <c:v>484.22287885824011</c:v>
                </c:pt>
                <c:pt idx="1027">
                  <c:v>54.583848241479338</c:v>
                </c:pt>
                <c:pt idx="1028">
                  <c:v>596.26272730085589</c:v>
                </c:pt>
                <c:pt idx="1029">
                  <c:v>260.51507164883282</c:v>
                </c:pt>
                <c:pt idx="1030">
                  <c:v>396.83520984361348</c:v>
                </c:pt>
                <c:pt idx="1031">
                  <c:v>162.3186275653247</c:v>
                </c:pt>
                <c:pt idx="1032">
                  <c:v>489.77467988455328</c:v>
                </c:pt>
                <c:pt idx="1033">
                  <c:v>121.8993336591035</c:v>
                </c:pt>
                <c:pt idx="1034">
                  <c:v>167.93511127701731</c:v>
                </c:pt>
                <c:pt idx="1035">
                  <c:v>192.4723327894479</c:v>
                </c:pt>
                <c:pt idx="1036">
                  <c:v>395.49674138782939</c:v>
                </c:pt>
                <c:pt idx="1037">
                  <c:v>260.4086554672906</c:v>
                </c:pt>
                <c:pt idx="1038">
                  <c:v>450.59716125554388</c:v>
                </c:pt>
                <c:pt idx="1039">
                  <c:v>566.49208876498312</c:v>
                </c:pt>
                <c:pt idx="1040">
                  <c:v>331.99021870645879</c:v>
                </c:pt>
                <c:pt idx="1041">
                  <c:v>354.26726420902361</c:v>
                </c:pt>
                <c:pt idx="1042">
                  <c:v>219.81008376133079</c:v>
                </c:pt>
                <c:pt idx="1043">
                  <c:v>494.35551585548012</c:v>
                </c:pt>
                <c:pt idx="1044">
                  <c:v>251.92165770765601</c:v>
                </c:pt>
                <c:pt idx="1045">
                  <c:v>19.44505847061918</c:v>
                </c:pt>
                <c:pt idx="1046">
                  <c:v>451.27212115578402</c:v>
                </c:pt>
                <c:pt idx="1047">
                  <c:v>400.71510663763303</c:v>
                </c:pt>
                <c:pt idx="1048">
                  <c:v>453.3294433529752</c:v>
                </c:pt>
                <c:pt idx="1049">
                  <c:v>170.1525002253077</c:v>
                </c:pt>
                <c:pt idx="1050">
                  <c:v>563.05683819247542</c:v>
                </c:pt>
                <c:pt idx="1051">
                  <c:v>581.29291157683622</c:v>
                </c:pt>
                <c:pt idx="1052">
                  <c:v>587.35645136712265</c:v>
                </c:pt>
                <c:pt idx="1053">
                  <c:v>445.21398224430283</c:v>
                </c:pt>
                <c:pt idx="1054">
                  <c:v>179.206729079713</c:v>
                </c:pt>
                <c:pt idx="1055">
                  <c:v>49.79142194650548</c:v>
                </c:pt>
                <c:pt idx="1056">
                  <c:v>98.274474940693352</c:v>
                </c:pt>
                <c:pt idx="1057">
                  <c:v>393.76150419425812</c:v>
                </c:pt>
                <c:pt idx="1058">
                  <c:v>289.73799455605189</c:v>
                </c:pt>
                <c:pt idx="1059">
                  <c:v>188.44213430806349</c:v>
                </c:pt>
                <c:pt idx="1060">
                  <c:v>335.41665212496451</c:v>
                </c:pt>
                <c:pt idx="1061">
                  <c:v>126.48642921721429</c:v>
                </c:pt>
                <c:pt idx="1062">
                  <c:v>47.732217755264323</c:v>
                </c:pt>
                <c:pt idx="1063">
                  <c:v>198.12740614028411</c:v>
                </c:pt>
                <c:pt idx="1064">
                  <c:v>381.3703648360771</c:v>
                </c:pt>
                <c:pt idx="1065">
                  <c:v>470.92352581883432</c:v>
                </c:pt>
                <c:pt idx="1066">
                  <c:v>133.7236862264017</c:v>
                </c:pt>
                <c:pt idx="1067">
                  <c:v>68.810030144197526</c:v>
                </c:pt>
                <c:pt idx="1068">
                  <c:v>178.01390838119571</c:v>
                </c:pt>
                <c:pt idx="1069">
                  <c:v>393.92606431076752</c:v>
                </c:pt>
                <c:pt idx="1070">
                  <c:v>184.64412826636351</c:v>
                </c:pt>
                <c:pt idx="1071">
                  <c:v>174.24485603267709</c:v>
                </c:pt>
                <c:pt idx="1072">
                  <c:v>238.6652119647799</c:v>
                </c:pt>
                <c:pt idx="1073">
                  <c:v>74.505104720672421</c:v>
                </c:pt>
                <c:pt idx="1074">
                  <c:v>383.06735352640248</c:v>
                </c:pt>
                <c:pt idx="1075">
                  <c:v>215.15527233170019</c:v>
                </c:pt>
                <c:pt idx="1076">
                  <c:v>472.88611697592268</c:v>
                </c:pt>
                <c:pt idx="1077">
                  <c:v>186.75604090201799</c:v>
                </c:pt>
                <c:pt idx="1078">
                  <c:v>397.7421107551196</c:v>
                </c:pt>
                <c:pt idx="1079">
                  <c:v>18.774069017967101</c:v>
                </c:pt>
                <c:pt idx="1080">
                  <c:v>208.83353004447059</c:v>
                </c:pt>
                <c:pt idx="1081">
                  <c:v>261.74997035442482</c:v>
                </c:pt>
                <c:pt idx="1082">
                  <c:v>564.06131947474898</c:v>
                </c:pt>
                <c:pt idx="1083">
                  <c:v>586.101038686283</c:v>
                </c:pt>
                <c:pt idx="1084">
                  <c:v>84.878402023893713</c:v>
                </c:pt>
                <c:pt idx="1085">
                  <c:v>134.82613480870631</c:v>
                </c:pt>
                <c:pt idx="1086">
                  <c:v>441.96603529743288</c:v>
                </c:pt>
                <c:pt idx="1087">
                  <c:v>511.31180799355872</c:v>
                </c:pt>
                <c:pt idx="1088">
                  <c:v>496.24614343674921</c:v>
                </c:pt>
                <c:pt idx="1089">
                  <c:v>594.81607444146869</c:v>
                </c:pt>
                <c:pt idx="1090">
                  <c:v>178.11795103179469</c:v>
                </c:pt>
                <c:pt idx="1091">
                  <c:v>430.66550004893628</c:v>
                </c:pt>
                <c:pt idx="1092">
                  <c:v>62.975713002704168</c:v>
                </c:pt>
                <c:pt idx="1093">
                  <c:v>488.24886379930592</c:v>
                </c:pt>
                <c:pt idx="1094">
                  <c:v>472.21515309156581</c:v>
                </c:pt>
                <c:pt idx="1095">
                  <c:v>136.12891100446481</c:v>
                </c:pt>
                <c:pt idx="1096">
                  <c:v>573.22443574542376</c:v>
                </c:pt>
                <c:pt idx="1097">
                  <c:v>224.51130001720389</c:v>
                </c:pt>
                <c:pt idx="1098">
                  <c:v>98.570724408826962</c:v>
                </c:pt>
                <c:pt idx="1099">
                  <c:v>288.32573047689652</c:v>
                </c:pt>
                <c:pt idx="1100">
                  <c:v>580.42045177673401</c:v>
                </c:pt>
                <c:pt idx="1101">
                  <c:v>378.84461002049193</c:v>
                </c:pt>
                <c:pt idx="1102">
                  <c:v>203.03275854098101</c:v>
                </c:pt>
                <c:pt idx="1103">
                  <c:v>11.044796637384319</c:v>
                </c:pt>
                <c:pt idx="1104">
                  <c:v>146.86337903244939</c:v>
                </c:pt>
                <c:pt idx="1105">
                  <c:v>179.77342706700969</c:v>
                </c:pt>
                <c:pt idx="1106">
                  <c:v>537.53176752016975</c:v>
                </c:pt>
                <c:pt idx="1107">
                  <c:v>480.47592490968879</c:v>
                </c:pt>
                <c:pt idx="1108">
                  <c:v>265.71597331804787</c:v>
                </c:pt>
                <c:pt idx="1109">
                  <c:v>496.71373554354727</c:v>
                </c:pt>
                <c:pt idx="1110">
                  <c:v>397.69053628409671</c:v>
                </c:pt>
                <c:pt idx="1111">
                  <c:v>382.54833044633011</c:v>
                </c:pt>
                <c:pt idx="1112">
                  <c:v>101.3008420149601</c:v>
                </c:pt>
                <c:pt idx="1113">
                  <c:v>139.3137827587943</c:v>
                </c:pt>
                <c:pt idx="1114">
                  <c:v>203.66230366362271</c:v>
                </c:pt>
                <c:pt idx="1115">
                  <c:v>83.595509728844306</c:v>
                </c:pt>
                <c:pt idx="1116">
                  <c:v>419.44218110690929</c:v>
                </c:pt>
                <c:pt idx="1117">
                  <c:v>269.62821357348372</c:v>
                </c:pt>
                <c:pt idx="1118">
                  <c:v>428.81570902761661</c:v>
                </c:pt>
                <c:pt idx="1119">
                  <c:v>517.81616234023409</c:v>
                </c:pt>
                <c:pt idx="1120">
                  <c:v>321.71579194335419</c:v>
                </c:pt>
                <c:pt idx="1121">
                  <c:v>81.469317964630918</c:v>
                </c:pt>
                <c:pt idx="1122">
                  <c:v>77.430553036502488</c:v>
                </c:pt>
                <c:pt idx="1123">
                  <c:v>167.87375023900401</c:v>
                </c:pt>
                <c:pt idx="1124">
                  <c:v>593.05411404403208</c:v>
                </c:pt>
                <c:pt idx="1125">
                  <c:v>241.51662468251959</c:v>
                </c:pt>
                <c:pt idx="1126">
                  <c:v>449.08112499087463</c:v>
                </c:pt>
                <c:pt idx="1127">
                  <c:v>57.627444595023498</c:v>
                </c:pt>
                <c:pt idx="1128">
                  <c:v>444.65037887632951</c:v>
                </c:pt>
                <c:pt idx="1129">
                  <c:v>318.2979387249332</c:v>
                </c:pt>
                <c:pt idx="1130">
                  <c:v>56.700429558845819</c:v>
                </c:pt>
                <c:pt idx="1131">
                  <c:v>140.40150625269229</c:v>
                </c:pt>
                <c:pt idx="1132">
                  <c:v>245.27258081248439</c:v>
                </c:pt>
                <c:pt idx="1133">
                  <c:v>338.56061024007249</c:v>
                </c:pt>
                <c:pt idx="1134">
                  <c:v>272.9320552379736</c:v>
                </c:pt>
                <c:pt idx="1135">
                  <c:v>137.3055371102605</c:v>
                </c:pt>
                <c:pt idx="1136">
                  <c:v>369.3894603869241</c:v>
                </c:pt>
                <c:pt idx="1137">
                  <c:v>157.11602450721759</c:v>
                </c:pt>
                <c:pt idx="1138">
                  <c:v>395.94106458996453</c:v>
                </c:pt>
                <c:pt idx="1139">
                  <c:v>407.34091808206949</c:v>
                </c:pt>
                <c:pt idx="1140">
                  <c:v>583.54944390533501</c:v>
                </c:pt>
                <c:pt idx="1141">
                  <c:v>115.729341783151</c:v>
                </c:pt>
                <c:pt idx="1142">
                  <c:v>215.92566133396389</c:v>
                </c:pt>
                <c:pt idx="1143">
                  <c:v>257.00260779450412</c:v>
                </c:pt>
                <c:pt idx="1144">
                  <c:v>69.081488021463784</c:v>
                </c:pt>
                <c:pt idx="1145">
                  <c:v>466.47021174092788</c:v>
                </c:pt>
                <c:pt idx="1146">
                  <c:v>286.56797689707042</c:v>
                </c:pt>
                <c:pt idx="1147">
                  <c:v>141.8595206951905</c:v>
                </c:pt>
                <c:pt idx="1148">
                  <c:v>297.97750738679031</c:v>
                </c:pt>
                <c:pt idx="1149">
                  <c:v>417.48828429646721</c:v>
                </c:pt>
                <c:pt idx="1150">
                  <c:v>354.86709537149972</c:v>
                </c:pt>
                <c:pt idx="1151">
                  <c:v>340.33188159805792</c:v>
                </c:pt>
                <c:pt idx="1152">
                  <c:v>415.3411930636189</c:v>
                </c:pt>
                <c:pt idx="1153">
                  <c:v>169.298069343127</c:v>
                </c:pt>
                <c:pt idx="1154">
                  <c:v>187.12678662078471</c:v>
                </c:pt>
                <c:pt idx="1155">
                  <c:v>21.846961334872098</c:v>
                </c:pt>
                <c:pt idx="1156">
                  <c:v>365.52257983969758</c:v>
                </c:pt>
                <c:pt idx="1157">
                  <c:v>35.798377638030431</c:v>
                </c:pt>
                <c:pt idx="1158">
                  <c:v>540.03725849070486</c:v>
                </c:pt>
                <c:pt idx="1159">
                  <c:v>466.7450287745603</c:v>
                </c:pt>
                <c:pt idx="1160">
                  <c:v>574.93647059143098</c:v>
                </c:pt>
                <c:pt idx="1161">
                  <c:v>432.69142494933732</c:v>
                </c:pt>
                <c:pt idx="1162">
                  <c:v>346.87365593364632</c:v>
                </c:pt>
                <c:pt idx="1163">
                  <c:v>513.70809054025608</c:v>
                </c:pt>
                <c:pt idx="1164">
                  <c:v>197.71362225345129</c:v>
                </c:pt>
                <c:pt idx="1165">
                  <c:v>515.12192735425106</c:v>
                </c:pt>
                <c:pt idx="1166">
                  <c:v>46.666709446204088</c:v>
                </c:pt>
                <c:pt idx="1167">
                  <c:v>270.57886109613059</c:v>
                </c:pt>
                <c:pt idx="1168">
                  <c:v>12.071536194056581</c:v>
                </c:pt>
                <c:pt idx="1169">
                  <c:v>204.02162189447881</c:v>
                </c:pt>
                <c:pt idx="1170">
                  <c:v>316.98101261516319</c:v>
                </c:pt>
                <c:pt idx="1171">
                  <c:v>482.67742516560168</c:v>
                </c:pt>
                <c:pt idx="1172">
                  <c:v>39.127419118399317</c:v>
                </c:pt>
                <c:pt idx="1173">
                  <c:v>332.08175348617988</c:v>
                </c:pt>
                <c:pt idx="1174">
                  <c:v>96.791355795819285</c:v>
                </c:pt>
                <c:pt idx="1175">
                  <c:v>388.26191224560972</c:v>
                </c:pt>
                <c:pt idx="1176">
                  <c:v>574.40067777265733</c:v>
                </c:pt>
                <c:pt idx="1177">
                  <c:v>353.04229822864289</c:v>
                </c:pt>
                <c:pt idx="1178">
                  <c:v>468.93373594584642</c:v>
                </c:pt>
                <c:pt idx="1179">
                  <c:v>110.7998645045314</c:v>
                </c:pt>
                <c:pt idx="1180">
                  <c:v>207.91410280267181</c:v>
                </c:pt>
                <c:pt idx="1181">
                  <c:v>77.318372512887194</c:v>
                </c:pt>
                <c:pt idx="1182">
                  <c:v>416.83659572296273</c:v>
                </c:pt>
                <c:pt idx="1183">
                  <c:v>386.49039525197878</c:v>
                </c:pt>
                <c:pt idx="1184">
                  <c:v>333.74577353254858</c:v>
                </c:pt>
                <c:pt idx="1185">
                  <c:v>442.24844131349471</c:v>
                </c:pt>
                <c:pt idx="1186">
                  <c:v>408.66639580187109</c:v>
                </c:pt>
                <c:pt idx="1187">
                  <c:v>102.6744878563868</c:v>
                </c:pt>
                <c:pt idx="1188">
                  <c:v>42.684963850714929</c:v>
                </c:pt>
                <c:pt idx="1189">
                  <c:v>444.08269415017298</c:v>
                </c:pt>
                <c:pt idx="1190">
                  <c:v>328.46134329069872</c:v>
                </c:pt>
                <c:pt idx="1191">
                  <c:v>131.78222533396561</c:v>
                </c:pt>
                <c:pt idx="1192">
                  <c:v>392.12027643198968</c:v>
                </c:pt>
                <c:pt idx="1193">
                  <c:v>292.54362361250747</c:v>
                </c:pt>
                <c:pt idx="1194">
                  <c:v>234.2372869552774</c:v>
                </c:pt>
                <c:pt idx="1195">
                  <c:v>526.05905480342142</c:v>
                </c:pt>
                <c:pt idx="1196">
                  <c:v>260.39685081067779</c:v>
                </c:pt>
                <c:pt idx="1197">
                  <c:v>386.39974403017652</c:v>
                </c:pt>
                <c:pt idx="1198">
                  <c:v>49.154500201237163</c:v>
                </c:pt>
                <c:pt idx="1199">
                  <c:v>459.04065397629898</c:v>
                </c:pt>
                <c:pt idx="1200">
                  <c:v>185.08038376781619</c:v>
                </c:pt>
                <c:pt idx="1201">
                  <c:v>362.43758474360288</c:v>
                </c:pt>
                <c:pt idx="1202">
                  <c:v>301.88807709141747</c:v>
                </c:pt>
                <c:pt idx="1203">
                  <c:v>403.88389678857862</c:v>
                </c:pt>
                <c:pt idx="1204">
                  <c:v>18.684967600376488</c:v>
                </c:pt>
                <c:pt idx="1205">
                  <c:v>511.34152373036352</c:v>
                </c:pt>
                <c:pt idx="1206">
                  <c:v>348.3277075462907</c:v>
                </c:pt>
                <c:pt idx="1207">
                  <c:v>22.178569657796938</c:v>
                </c:pt>
                <c:pt idx="1208">
                  <c:v>446.24246370853399</c:v>
                </c:pt>
                <c:pt idx="1209">
                  <c:v>95.667544920717887</c:v>
                </c:pt>
                <c:pt idx="1210">
                  <c:v>512.09678435825413</c:v>
                </c:pt>
                <c:pt idx="1211">
                  <c:v>463.08277231379691</c:v>
                </c:pt>
                <c:pt idx="1212">
                  <c:v>315.80161295325541</c:v>
                </c:pt>
                <c:pt idx="1213">
                  <c:v>556.98407999710582</c:v>
                </c:pt>
                <c:pt idx="1214">
                  <c:v>318.43415326507312</c:v>
                </c:pt>
                <c:pt idx="1215">
                  <c:v>458.62904687778467</c:v>
                </c:pt>
                <c:pt idx="1216">
                  <c:v>428.18619169535572</c:v>
                </c:pt>
                <c:pt idx="1217">
                  <c:v>210.48509987891589</c:v>
                </c:pt>
                <c:pt idx="1218">
                  <c:v>89.026647778456933</c:v>
                </c:pt>
                <c:pt idx="1219">
                  <c:v>426.31889618648228</c:v>
                </c:pt>
                <c:pt idx="1220">
                  <c:v>187.5595811776389</c:v>
                </c:pt>
                <c:pt idx="1221">
                  <c:v>100.0164428565495</c:v>
                </c:pt>
                <c:pt idx="1222">
                  <c:v>363.74082230094501</c:v>
                </c:pt>
                <c:pt idx="1223">
                  <c:v>218.4938222915691</c:v>
                </c:pt>
                <c:pt idx="1224">
                  <c:v>330.53477203433789</c:v>
                </c:pt>
                <c:pt idx="1225">
                  <c:v>145.51027242906289</c:v>
                </c:pt>
                <c:pt idx="1226">
                  <c:v>197.40307908405839</c:v>
                </c:pt>
                <c:pt idx="1227">
                  <c:v>229.80884746979439</c:v>
                </c:pt>
                <c:pt idx="1228">
                  <c:v>466.3965321584688</c:v>
                </c:pt>
                <c:pt idx="1229">
                  <c:v>584.79746257834768</c:v>
                </c:pt>
                <c:pt idx="1230">
                  <c:v>401.05898137898521</c:v>
                </c:pt>
                <c:pt idx="1231">
                  <c:v>289.99826199953691</c:v>
                </c:pt>
                <c:pt idx="1232">
                  <c:v>460.86961983225171</c:v>
                </c:pt>
                <c:pt idx="1233">
                  <c:v>214.5965715367648</c:v>
                </c:pt>
                <c:pt idx="1234">
                  <c:v>304.81767165382132</c:v>
                </c:pt>
                <c:pt idx="1235">
                  <c:v>424.33340942027598</c:v>
                </c:pt>
                <c:pt idx="1236">
                  <c:v>500.71810480781079</c:v>
                </c:pt>
                <c:pt idx="1237">
                  <c:v>578.80376186541503</c:v>
                </c:pt>
                <c:pt idx="1238">
                  <c:v>55.081240866304277</c:v>
                </c:pt>
                <c:pt idx="1239">
                  <c:v>570.06853391530944</c:v>
                </c:pt>
                <c:pt idx="1240">
                  <c:v>377.83848899319008</c:v>
                </c:pt>
                <c:pt idx="1241">
                  <c:v>431.80632968965477</c:v>
                </c:pt>
                <c:pt idx="1242">
                  <c:v>240.46221055894199</c:v>
                </c:pt>
                <c:pt idx="1243">
                  <c:v>383.12837606197252</c:v>
                </c:pt>
                <c:pt idx="1244">
                  <c:v>264.37162997597761</c:v>
                </c:pt>
                <c:pt idx="1245">
                  <c:v>98.889914689026142</c:v>
                </c:pt>
                <c:pt idx="1246">
                  <c:v>154.1116843106239</c:v>
                </c:pt>
                <c:pt idx="1247">
                  <c:v>423.37267973458108</c:v>
                </c:pt>
                <c:pt idx="1248">
                  <c:v>124.5525784416473</c:v>
                </c:pt>
                <c:pt idx="1249">
                  <c:v>96.293821142374185</c:v>
                </c:pt>
                <c:pt idx="1250">
                  <c:v>465.97272315339228</c:v>
                </c:pt>
                <c:pt idx="1251">
                  <c:v>347.34515597631821</c:v>
                </c:pt>
                <c:pt idx="1252">
                  <c:v>437.63751587245702</c:v>
                </c:pt>
                <c:pt idx="1253">
                  <c:v>471.78907063369678</c:v>
                </c:pt>
                <c:pt idx="1254">
                  <c:v>474.95973273047849</c:v>
                </c:pt>
                <c:pt idx="1255">
                  <c:v>584.72646332662634</c:v>
                </c:pt>
                <c:pt idx="1256">
                  <c:v>372.47025592226902</c:v>
                </c:pt>
                <c:pt idx="1257">
                  <c:v>270.74754482229162</c:v>
                </c:pt>
                <c:pt idx="1258">
                  <c:v>221.05492566091371</c:v>
                </c:pt>
                <c:pt idx="1259">
                  <c:v>21.44476724733304</c:v>
                </c:pt>
                <c:pt idx="1260">
                  <c:v>61.937839992666227</c:v>
                </c:pt>
                <c:pt idx="1261">
                  <c:v>373.96193215319852</c:v>
                </c:pt>
                <c:pt idx="1262">
                  <c:v>448.06132781558267</c:v>
                </c:pt>
                <c:pt idx="1263">
                  <c:v>308.95788568468691</c:v>
                </c:pt>
                <c:pt idx="1264">
                  <c:v>192.4015853791328</c:v>
                </c:pt>
                <c:pt idx="1265">
                  <c:v>493.22466692319841</c:v>
                </c:pt>
                <c:pt idx="1266">
                  <c:v>266.21083564988999</c:v>
                </c:pt>
                <c:pt idx="1267">
                  <c:v>588.59084913820311</c:v>
                </c:pt>
                <c:pt idx="1268">
                  <c:v>462.58140656354749</c:v>
                </c:pt>
                <c:pt idx="1269">
                  <c:v>416.47972405505601</c:v>
                </c:pt>
                <c:pt idx="1270">
                  <c:v>302.28802439353649</c:v>
                </c:pt>
                <c:pt idx="1271">
                  <c:v>118.2154132865962</c:v>
                </c:pt>
                <c:pt idx="1272">
                  <c:v>324.32703526046561</c:v>
                </c:pt>
                <c:pt idx="1273">
                  <c:v>88.10404506565304</c:v>
                </c:pt>
                <c:pt idx="1274">
                  <c:v>461.93304879023572</c:v>
                </c:pt>
                <c:pt idx="1275">
                  <c:v>10.877015569309</c:v>
                </c:pt>
                <c:pt idx="1276">
                  <c:v>114.48925393214409</c:v>
                </c:pt>
                <c:pt idx="1277">
                  <c:v>491.90804814482817</c:v>
                </c:pt>
                <c:pt idx="1278">
                  <c:v>83.389277141451558</c:v>
                </c:pt>
                <c:pt idx="1279">
                  <c:v>96.147645011897879</c:v>
                </c:pt>
                <c:pt idx="1280">
                  <c:v>447.80211291037023</c:v>
                </c:pt>
                <c:pt idx="1281">
                  <c:v>576.60753272299496</c:v>
                </c:pt>
                <c:pt idx="1282">
                  <c:v>414.09954815786517</c:v>
                </c:pt>
                <c:pt idx="1283">
                  <c:v>372.11696477221568</c:v>
                </c:pt>
                <c:pt idx="1284">
                  <c:v>101.5228701476335</c:v>
                </c:pt>
                <c:pt idx="1285">
                  <c:v>511.45400818519721</c:v>
                </c:pt>
                <c:pt idx="1286">
                  <c:v>327.02222866359187</c:v>
                </c:pt>
                <c:pt idx="1287">
                  <c:v>125.29890354025071</c:v>
                </c:pt>
                <c:pt idx="1288">
                  <c:v>584.05855785036226</c:v>
                </c:pt>
                <c:pt idx="1289">
                  <c:v>22.382140512181358</c:v>
                </c:pt>
                <c:pt idx="1290">
                  <c:v>489.32572248827501</c:v>
                </c:pt>
                <c:pt idx="1291">
                  <c:v>26.498599591528009</c:v>
                </c:pt>
                <c:pt idx="1292">
                  <c:v>413.90683586181882</c:v>
                </c:pt>
                <c:pt idx="1293">
                  <c:v>61.429988286445898</c:v>
                </c:pt>
                <c:pt idx="1294">
                  <c:v>103.1415939925167</c:v>
                </c:pt>
                <c:pt idx="1295">
                  <c:v>47.107744649656617</c:v>
                </c:pt>
                <c:pt idx="1296">
                  <c:v>490.24393363616957</c:v>
                </c:pt>
                <c:pt idx="1297">
                  <c:v>354.4575362059237</c:v>
                </c:pt>
                <c:pt idx="1298">
                  <c:v>83.930591150613552</c:v>
                </c:pt>
                <c:pt idx="1299">
                  <c:v>290.91389292964868</c:v>
                </c:pt>
                <c:pt idx="1300">
                  <c:v>475.63802716108052</c:v>
                </c:pt>
                <c:pt idx="1301">
                  <c:v>91.744502018419567</c:v>
                </c:pt>
                <c:pt idx="1302">
                  <c:v>67.416064458259996</c:v>
                </c:pt>
                <c:pt idx="1303">
                  <c:v>153.9857436023384</c:v>
                </c:pt>
                <c:pt idx="1304">
                  <c:v>293.24917226250949</c:v>
                </c:pt>
                <c:pt idx="1305">
                  <c:v>562.48946636778726</c:v>
                </c:pt>
                <c:pt idx="1306">
                  <c:v>526.08013284624451</c:v>
                </c:pt>
                <c:pt idx="1307">
                  <c:v>588.55409502782572</c:v>
                </c:pt>
                <c:pt idx="1308">
                  <c:v>385.3809600710992</c:v>
                </c:pt>
                <c:pt idx="1309">
                  <c:v>231.13591553859601</c:v>
                </c:pt>
                <c:pt idx="1310">
                  <c:v>272.70227002743752</c:v>
                </c:pt>
                <c:pt idx="1311">
                  <c:v>376.61135054927752</c:v>
                </c:pt>
                <c:pt idx="1312">
                  <c:v>258.98421110770988</c:v>
                </c:pt>
                <c:pt idx="1313">
                  <c:v>189.21164609048469</c:v>
                </c:pt>
                <c:pt idx="1314">
                  <c:v>344.10923042875288</c:v>
                </c:pt>
                <c:pt idx="1315">
                  <c:v>359.7497520111898</c:v>
                </c:pt>
                <c:pt idx="1316">
                  <c:v>373.67838422043923</c:v>
                </c:pt>
                <c:pt idx="1317">
                  <c:v>579.63256215629599</c:v>
                </c:pt>
                <c:pt idx="1318">
                  <c:v>144.49633309873499</c:v>
                </c:pt>
                <c:pt idx="1319">
                  <c:v>325.51925127412932</c:v>
                </c:pt>
                <c:pt idx="1320">
                  <c:v>31.873888277131091</c:v>
                </c:pt>
                <c:pt idx="1321">
                  <c:v>147.75698706525981</c:v>
                </c:pt>
                <c:pt idx="1322">
                  <c:v>169.41375136061879</c:v>
                </c:pt>
                <c:pt idx="1323">
                  <c:v>166.88994702413069</c:v>
                </c:pt>
                <c:pt idx="1324">
                  <c:v>474.46979592734903</c:v>
                </c:pt>
                <c:pt idx="1325">
                  <c:v>367.93291229654119</c:v>
                </c:pt>
                <c:pt idx="1326">
                  <c:v>373.57706850760258</c:v>
                </c:pt>
                <c:pt idx="1327">
                  <c:v>471.87583753118042</c:v>
                </c:pt>
                <c:pt idx="1328">
                  <c:v>465.38997961775817</c:v>
                </c:pt>
                <c:pt idx="1329">
                  <c:v>438.31291638928889</c:v>
                </c:pt>
                <c:pt idx="1330">
                  <c:v>175.9322799658645</c:v>
                </c:pt>
                <c:pt idx="1331">
                  <c:v>221.51246247486731</c:v>
                </c:pt>
                <c:pt idx="1332">
                  <c:v>491.35176097167152</c:v>
                </c:pt>
                <c:pt idx="1333">
                  <c:v>157.93439697120161</c:v>
                </c:pt>
                <c:pt idx="1334">
                  <c:v>249.73832456182521</c:v>
                </c:pt>
                <c:pt idx="1335">
                  <c:v>543.80952941351416</c:v>
                </c:pt>
                <c:pt idx="1336">
                  <c:v>51.667527976830293</c:v>
                </c:pt>
                <c:pt idx="1337">
                  <c:v>140.75011766180691</c:v>
                </c:pt>
                <c:pt idx="1338">
                  <c:v>23.644215201978199</c:v>
                </c:pt>
                <c:pt idx="1339">
                  <c:v>473.01818573670761</c:v>
                </c:pt>
                <c:pt idx="1340">
                  <c:v>472.68631306122222</c:v>
                </c:pt>
                <c:pt idx="1341">
                  <c:v>214.4115785720669</c:v>
                </c:pt>
                <c:pt idx="1342">
                  <c:v>40.092135936223208</c:v>
                </c:pt>
                <c:pt idx="1343">
                  <c:v>421.47263563538968</c:v>
                </c:pt>
                <c:pt idx="1344">
                  <c:v>228.80073340642139</c:v>
                </c:pt>
                <c:pt idx="1345">
                  <c:v>241.40296880885791</c:v>
                </c:pt>
                <c:pt idx="1346">
                  <c:v>451.31947857745041</c:v>
                </c:pt>
                <c:pt idx="1347">
                  <c:v>259.03597969732891</c:v>
                </c:pt>
                <c:pt idx="1348">
                  <c:v>325.95775190425638</c:v>
                </c:pt>
                <c:pt idx="1349">
                  <c:v>472.48424703504998</c:v>
                </c:pt>
                <c:pt idx="1350">
                  <c:v>493.57493371402501</c:v>
                </c:pt>
                <c:pt idx="1351">
                  <c:v>516.31016144635146</c:v>
                </c:pt>
                <c:pt idx="1352">
                  <c:v>198.45622032163499</c:v>
                </c:pt>
                <c:pt idx="1353">
                  <c:v>81.942300555339131</c:v>
                </c:pt>
                <c:pt idx="1354">
                  <c:v>23.875595876068651</c:v>
                </c:pt>
                <c:pt idx="1355">
                  <c:v>321.96988953176827</c:v>
                </c:pt>
                <c:pt idx="1356">
                  <c:v>342.90519337952009</c:v>
                </c:pt>
                <c:pt idx="1357">
                  <c:v>245.87238129485229</c:v>
                </c:pt>
                <c:pt idx="1358">
                  <c:v>567.82099852818021</c:v>
                </c:pt>
                <c:pt idx="1359">
                  <c:v>562.03742147906678</c:v>
                </c:pt>
                <c:pt idx="1360">
                  <c:v>367.07198320027589</c:v>
                </c:pt>
                <c:pt idx="1361">
                  <c:v>217.5925556766197</c:v>
                </c:pt>
                <c:pt idx="1362">
                  <c:v>467.00410463671437</c:v>
                </c:pt>
                <c:pt idx="1363">
                  <c:v>68.571848752103392</c:v>
                </c:pt>
                <c:pt idx="1364">
                  <c:v>159.6933067452957</c:v>
                </c:pt>
                <c:pt idx="1365">
                  <c:v>267.64437301984162</c:v>
                </c:pt>
                <c:pt idx="1366">
                  <c:v>581.92443860334993</c:v>
                </c:pt>
                <c:pt idx="1367">
                  <c:v>456.76541298206189</c:v>
                </c:pt>
                <c:pt idx="1368">
                  <c:v>363.30337683368089</c:v>
                </c:pt>
                <c:pt idx="1369">
                  <c:v>470.13249932029669</c:v>
                </c:pt>
                <c:pt idx="1370">
                  <c:v>338.44347670639843</c:v>
                </c:pt>
                <c:pt idx="1371">
                  <c:v>111.2559568955773</c:v>
                </c:pt>
                <c:pt idx="1372">
                  <c:v>455.41056579554231</c:v>
                </c:pt>
                <c:pt idx="1373">
                  <c:v>410.76600056315709</c:v>
                </c:pt>
                <c:pt idx="1374">
                  <c:v>129.52669896983841</c:v>
                </c:pt>
                <c:pt idx="1375">
                  <c:v>309.35240086529558</c:v>
                </c:pt>
                <c:pt idx="1376">
                  <c:v>213.56162655566851</c:v>
                </c:pt>
                <c:pt idx="1377">
                  <c:v>102.0780397611498</c:v>
                </c:pt>
                <c:pt idx="1378">
                  <c:v>75.159499702739083</c:v>
                </c:pt>
                <c:pt idx="1379">
                  <c:v>69.305701878368978</c:v>
                </c:pt>
                <c:pt idx="1380">
                  <c:v>578.48999040459</c:v>
                </c:pt>
                <c:pt idx="1381">
                  <c:v>528.20355320672115</c:v>
                </c:pt>
                <c:pt idx="1382">
                  <c:v>268.02008115974189</c:v>
                </c:pt>
                <c:pt idx="1383">
                  <c:v>29.805033804676739</c:v>
                </c:pt>
                <c:pt idx="1384">
                  <c:v>391.83337382517698</c:v>
                </c:pt>
                <c:pt idx="1385">
                  <c:v>56.408731455816607</c:v>
                </c:pt>
                <c:pt idx="1386">
                  <c:v>388.50462804612579</c:v>
                </c:pt>
                <c:pt idx="1387">
                  <c:v>585.85016855490289</c:v>
                </c:pt>
                <c:pt idx="1388">
                  <c:v>278.79800973895522</c:v>
                </c:pt>
                <c:pt idx="1389">
                  <c:v>284.71135345429713</c:v>
                </c:pt>
                <c:pt idx="1390">
                  <c:v>157.2863551109979</c:v>
                </c:pt>
                <c:pt idx="1391">
                  <c:v>436.52405153168053</c:v>
                </c:pt>
                <c:pt idx="1392">
                  <c:v>232.07878504493709</c:v>
                </c:pt>
                <c:pt idx="1393">
                  <c:v>304.34946754070643</c:v>
                </c:pt>
                <c:pt idx="1394">
                  <c:v>549.85590176363712</c:v>
                </c:pt>
                <c:pt idx="1395">
                  <c:v>296.3081863250178</c:v>
                </c:pt>
                <c:pt idx="1396">
                  <c:v>131.03822490137381</c:v>
                </c:pt>
                <c:pt idx="1397">
                  <c:v>45.431865029054812</c:v>
                </c:pt>
                <c:pt idx="1398">
                  <c:v>376.68378697651889</c:v>
                </c:pt>
                <c:pt idx="1399">
                  <c:v>559.7716870774824</c:v>
                </c:pt>
                <c:pt idx="1400">
                  <c:v>167.15339240980799</c:v>
                </c:pt>
                <c:pt idx="1401">
                  <c:v>519.04545740551407</c:v>
                </c:pt>
                <c:pt idx="1402">
                  <c:v>469.18721834322611</c:v>
                </c:pt>
                <c:pt idx="1403">
                  <c:v>29.735378282199971</c:v>
                </c:pt>
                <c:pt idx="1404">
                  <c:v>146.31086853451461</c:v>
                </c:pt>
                <c:pt idx="1405">
                  <c:v>356.72946761807799</c:v>
                </c:pt>
                <c:pt idx="1406">
                  <c:v>507.87498186355538</c:v>
                </c:pt>
                <c:pt idx="1407">
                  <c:v>414.81592039741281</c:v>
                </c:pt>
                <c:pt idx="1408">
                  <c:v>184.64490451772531</c:v>
                </c:pt>
                <c:pt idx="1409">
                  <c:v>121.2212378595016</c:v>
                </c:pt>
                <c:pt idx="1410">
                  <c:v>329.52454692227178</c:v>
                </c:pt>
                <c:pt idx="1411">
                  <c:v>594.81485329460838</c:v>
                </c:pt>
                <c:pt idx="1412">
                  <c:v>235.41535485669121</c:v>
                </c:pt>
                <c:pt idx="1413">
                  <c:v>450.66966633607723</c:v>
                </c:pt>
                <c:pt idx="1414">
                  <c:v>474.11845003021051</c:v>
                </c:pt>
                <c:pt idx="1415">
                  <c:v>410.99831029582009</c:v>
                </c:pt>
                <c:pt idx="1416">
                  <c:v>388.89515954383808</c:v>
                </c:pt>
                <c:pt idx="1417">
                  <c:v>356.63755921271019</c:v>
                </c:pt>
                <c:pt idx="1418">
                  <c:v>192.15865252822411</c:v>
                </c:pt>
                <c:pt idx="1419">
                  <c:v>106.0392461667013</c:v>
                </c:pt>
                <c:pt idx="1420">
                  <c:v>516.71535529086896</c:v>
                </c:pt>
                <c:pt idx="1421">
                  <c:v>246.6626675931212</c:v>
                </c:pt>
                <c:pt idx="1422">
                  <c:v>584.76997474882796</c:v>
                </c:pt>
                <c:pt idx="1423">
                  <c:v>517.91339568794194</c:v>
                </c:pt>
                <c:pt idx="1424">
                  <c:v>22.36239546815294</c:v>
                </c:pt>
                <c:pt idx="1425">
                  <c:v>70.161357207239718</c:v>
                </c:pt>
                <c:pt idx="1426">
                  <c:v>123.54095634525829</c:v>
                </c:pt>
                <c:pt idx="1427">
                  <c:v>547.76000307886909</c:v>
                </c:pt>
                <c:pt idx="1428">
                  <c:v>545.72513443992727</c:v>
                </c:pt>
                <c:pt idx="1429">
                  <c:v>290.95196211036489</c:v>
                </c:pt>
                <c:pt idx="1430">
                  <c:v>438.49573234585063</c:v>
                </c:pt>
                <c:pt idx="1431">
                  <c:v>572.54384646599078</c:v>
                </c:pt>
                <c:pt idx="1432">
                  <c:v>581.20865330157119</c:v>
                </c:pt>
                <c:pt idx="1433">
                  <c:v>350.11236053269891</c:v>
                </c:pt>
                <c:pt idx="1434">
                  <c:v>256.8568759693386</c:v>
                </c:pt>
                <c:pt idx="1435">
                  <c:v>535.05723339403664</c:v>
                </c:pt>
                <c:pt idx="1436">
                  <c:v>512.7030074006052</c:v>
                </c:pt>
                <c:pt idx="1437">
                  <c:v>5.8846785868325444</c:v>
                </c:pt>
                <c:pt idx="1438">
                  <c:v>305.10186239920148</c:v>
                </c:pt>
                <c:pt idx="1439">
                  <c:v>271.04116512233662</c:v>
                </c:pt>
                <c:pt idx="1440">
                  <c:v>225.56671715530649</c:v>
                </c:pt>
                <c:pt idx="1441">
                  <c:v>90.598641357927022</c:v>
                </c:pt>
                <c:pt idx="1442">
                  <c:v>364.6130111271014</c:v>
                </c:pt>
                <c:pt idx="1443">
                  <c:v>31.54762278269234</c:v>
                </c:pt>
                <c:pt idx="1444">
                  <c:v>539.51549886237808</c:v>
                </c:pt>
                <c:pt idx="1445">
                  <c:v>185.33492680903279</c:v>
                </c:pt>
                <c:pt idx="1446">
                  <c:v>404.58046913353132</c:v>
                </c:pt>
                <c:pt idx="1447">
                  <c:v>197.23414426162461</c:v>
                </c:pt>
                <c:pt idx="1448">
                  <c:v>487.94716385794408</c:v>
                </c:pt>
                <c:pt idx="1449">
                  <c:v>322.3930338358183</c:v>
                </c:pt>
                <c:pt idx="1450">
                  <c:v>575.68016030742558</c:v>
                </c:pt>
                <c:pt idx="1451">
                  <c:v>447.39250392761448</c:v>
                </c:pt>
                <c:pt idx="1452">
                  <c:v>96.290718719181669</c:v>
                </c:pt>
                <c:pt idx="1453">
                  <c:v>282.34761738790718</c:v>
                </c:pt>
                <c:pt idx="1454">
                  <c:v>48.622823205687489</c:v>
                </c:pt>
                <c:pt idx="1455">
                  <c:v>352.20090570014258</c:v>
                </c:pt>
                <c:pt idx="1456">
                  <c:v>550.88773194244106</c:v>
                </c:pt>
                <c:pt idx="1457">
                  <c:v>280.66018967314358</c:v>
                </c:pt>
                <c:pt idx="1458">
                  <c:v>496.61327268932649</c:v>
                </c:pt>
                <c:pt idx="1459">
                  <c:v>442.64582108794377</c:v>
                </c:pt>
                <c:pt idx="1460">
                  <c:v>205.24332993060159</c:v>
                </c:pt>
                <c:pt idx="1461">
                  <c:v>351.83143416396098</c:v>
                </c:pt>
                <c:pt idx="1462">
                  <c:v>421.72053949336691</c:v>
                </c:pt>
                <c:pt idx="1463">
                  <c:v>99.464204658758277</c:v>
                </c:pt>
                <c:pt idx="1464">
                  <c:v>221.41173355895219</c:v>
                </c:pt>
                <c:pt idx="1465">
                  <c:v>240.79789992657851</c:v>
                </c:pt>
                <c:pt idx="1466">
                  <c:v>346.50200537738448</c:v>
                </c:pt>
                <c:pt idx="1467">
                  <c:v>287.70849696951348</c:v>
                </c:pt>
                <c:pt idx="1468">
                  <c:v>564.80745078984262</c:v>
                </c:pt>
                <c:pt idx="1469">
                  <c:v>332.66176394147351</c:v>
                </c:pt>
                <c:pt idx="1470">
                  <c:v>56.484478684287502</c:v>
                </c:pt>
                <c:pt idx="1471">
                  <c:v>7.7313857549139096</c:v>
                </c:pt>
                <c:pt idx="1472">
                  <c:v>166.41665722138961</c:v>
                </c:pt>
                <c:pt idx="1473">
                  <c:v>526.21391098406309</c:v>
                </c:pt>
                <c:pt idx="1474">
                  <c:v>378.0007056767929</c:v>
                </c:pt>
                <c:pt idx="1475">
                  <c:v>278.64554885942789</c:v>
                </c:pt>
                <c:pt idx="1476">
                  <c:v>510.86974699335298</c:v>
                </c:pt>
                <c:pt idx="1477">
                  <c:v>385.30916811930427</c:v>
                </c:pt>
                <c:pt idx="1478">
                  <c:v>362.89989153498692</c:v>
                </c:pt>
                <c:pt idx="1479">
                  <c:v>153.32540638072521</c:v>
                </c:pt>
                <c:pt idx="1480">
                  <c:v>15.60503126132771</c:v>
                </c:pt>
                <c:pt idx="1481">
                  <c:v>236.55058842282151</c:v>
                </c:pt>
                <c:pt idx="1482">
                  <c:v>314.36947221557381</c:v>
                </c:pt>
                <c:pt idx="1483">
                  <c:v>552.82895072331621</c:v>
                </c:pt>
                <c:pt idx="1484">
                  <c:v>580.35511404501665</c:v>
                </c:pt>
                <c:pt idx="1485">
                  <c:v>371.48639613916453</c:v>
                </c:pt>
                <c:pt idx="1486">
                  <c:v>445.51774419373851</c:v>
                </c:pt>
                <c:pt idx="1487">
                  <c:v>267.03157020281992</c:v>
                </c:pt>
                <c:pt idx="1488">
                  <c:v>446.98975573414089</c:v>
                </c:pt>
                <c:pt idx="1489">
                  <c:v>134.2301875064926</c:v>
                </c:pt>
                <c:pt idx="1490">
                  <c:v>445.94745563586378</c:v>
                </c:pt>
                <c:pt idx="1491">
                  <c:v>166.81011438297131</c:v>
                </c:pt>
                <c:pt idx="1492">
                  <c:v>21.200549679978892</c:v>
                </c:pt>
                <c:pt idx="1493">
                  <c:v>470.6827397064489</c:v>
                </c:pt>
                <c:pt idx="1494">
                  <c:v>360.75203317038279</c:v>
                </c:pt>
                <c:pt idx="1495">
                  <c:v>302.33432765369218</c:v>
                </c:pt>
                <c:pt idx="1496">
                  <c:v>87.742336571616832</c:v>
                </c:pt>
                <c:pt idx="1497">
                  <c:v>285.37211928034009</c:v>
                </c:pt>
                <c:pt idx="1498">
                  <c:v>381.82124744913648</c:v>
                </c:pt>
                <c:pt idx="1499">
                  <c:v>379.31465279994961</c:v>
                </c:pt>
                <c:pt idx="1500">
                  <c:v>343.37998218993113</c:v>
                </c:pt>
                <c:pt idx="1501">
                  <c:v>504.97376813647048</c:v>
                </c:pt>
                <c:pt idx="1502">
                  <c:v>118.4207181814478</c:v>
                </c:pt>
                <c:pt idx="1503">
                  <c:v>162.35315109996969</c:v>
                </c:pt>
                <c:pt idx="1504">
                  <c:v>36.145255905232133</c:v>
                </c:pt>
                <c:pt idx="1505">
                  <c:v>482.45841092915668</c:v>
                </c:pt>
                <c:pt idx="1506">
                  <c:v>44.223178721459007</c:v>
                </c:pt>
                <c:pt idx="1507">
                  <c:v>542.62794157117446</c:v>
                </c:pt>
                <c:pt idx="1508">
                  <c:v>141.21160065177281</c:v>
                </c:pt>
                <c:pt idx="1509">
                  <c:v>287.80080285888567</c:v>
                </c:pt>
                <c:pt idx="1510">
                  <c:v>128.23622182037451</c:v>
                </c:pt>
                <c:pt idx="1511">
                  <c:v>334.8346267498975</c:v>
                </c:pt>
                <c:pt idx="1512">
                  <c:v>164.57810296540089</c:v>
                </c:pt>
                <c:pt idx="1513">
                  <c:v>121.2942869560038</c:v>
                </c:pt>
                <c:pt idx="1514">
                  <c:v>78.050752155710086</c:v>
                </c:pt>
                <c:pt idx="1515">
                  <c:v>9.8601367551277832</c:v>
                </c:pt>
                <c:pt idx="1516">
                  <c:v>376.65291910885941</c:v>
                </c:pt>
                <c:pt idx="1517">
                  <c:v>558.94536612403488</c:v>
                </c:pt>
                <c:pt idx="1518">
                  <c:v>556.42952678173901</c:v>
                </c:pt>
                <c:pt idx="1519">
                  <c:v>96.225830308248234</c:v>
                </c:pt>
                <c:pt idx="1520">
                  <c:v>231.0414822348967</c:v>
                </c:pt>
                <c:pt idx="1521">
                  <c:v>414.57445620123258</c:v>
                </c:pt>
                <c:pt idx="1522">
                  <c:v>429.00021700993562</c:v>
                </c:pt>
                <c:pt idx="1523">
                  <c:v>169.8101582879695</c:v>
                </c:pt>
                <c:pt idx="1524">
                  <c:v>250.930765306495</c:v>
                </c:pt>
                <c:pt idx="1525">
                  <c:v>407.26516091643629</c:v>
                </c:pt>
                <c:pt idx="1526">
                  <c:v>539.67956127317643</c:v>
                </c:pt>
                <c:pt idx="1527">
                  <c:v>586.57048877159264</c:v>
                </c:pt>
                <c:pt idx="1528">
                  <c:v>59.304751254357349</c:v>
                </c:pt>
                <c:pt idx="1529">
                  <c:v>287.28575158225772</c:v>
                </c:pt>
                <c:pt idx="1530">
                  <c:v>482.18986932277983</c:v>
                </c:pt>
                <c:pt idx="1531">
                  <c:v>449.62401792716122</c:v>
                </c:pt>
                <c:pt idx="1532">
                  <c:v>444.50473382726949</c:v>
                </c:pt>
                <c:pt idx="1533">
                  <c:v>136.11015758446129</c:v>
                </c:pt>
                <c:pt idx="1534">
                  <c:v>19.980622915184021</c:v>
                </c:pt>
                <c:pt idx="1535">
                  <c:v>195.65688309560559</c:v>
                </c:pt>
                <c:pt idx="1536">
                  <c:v>36.675319802453522</c:v>
                </c:pt>
                <c:pt idx="1537">
                  <c:v>531.72147123076184</c:v>
                </c:pt>
                <c:pt idx="1538">
                  <c:v>190.27027208433199</c:v>
                </c:pt>
                <c:pt idx="1539">
                  <c:v>137.06458649166271</c:v>
                </c:pt>
                <c:pt idx="1540">
                  <c:v>111.81407265043541</c:v>
                </c:pt>
                <c:pt idx="1541">
                  <c:v>495.52016112321058</c:v>
                </c:pt>
                <c:pt idx="1542">
                  <c:v>368.68934789372668</c:v>
                </c:pt>
                <c:pt idx="1543">
                  <c:v>195.82956207584741</c:v>
                </c:pt>
                <c:pt idx="1544">
                  <c:v>476.61298979208988</c:v>
                </c:pt>
                <c:pt idx="1545">
                  <c:v>523.36422257718948</c:v>
                </c:pt>
                <c:pt idx="1546">
                  <c:v>128.07029734144939</c:v>
                </c:pt>
                <c:pt idx="1547">
                  <c:v>282.12415730977079</c:v>
                </c:pt>
                <c:pt idx="1548">
                  <c:v>53.317485957869891</c:v>
                </c:pt>
                <c:pt idx="1549">
                  <c:v>206.80524460224839</c:v>
                </c:pt>
                <c:pt idx="1550">
                  <c:v>357.84392789221539</c:v>
                </c:pt>
                <c:pt idx="1551">
                  <c:v>313.60090323041868</c:v>
                </c:pt>
                <c:pt idx="1552">
                  <c:v>273.36651103022098</c:v>
                </c:pt>
                <c:pt idx="1553">
                  <c:v>123.0186293800552</c:v>
                </c:pt>
                <c:pt idx="1554">
                  <c:v>489.71887832598952</c:v>
                </c:pt>
                <c:pt idx="1555">
                  <c:v>465.99408437374598</c:v>
                </c:pt>
                <c:pt idx="1556">
                  <c:v>554.42372767314737</c:v>
                </c:pt>
                <c:pt idx="1557">
                  <c:v>537.80158788780079</c:v>
                </c:pt>
                <c:pt idx="1558">
                  <c:v>369.25942595388682</c:v>
                </c:pt>
                <c:pt idx="1559">
                  <c:v>91.510282348222276</c:v>
                </c:pt>
                <c:pt idx="1560">
                  <c:v>141.80221837366591</c:v>
                </c:pt>
                <c:pt idx="1561">
                  <c:v>294.80312214245311</c:v>
                </c:pt>
                <c:pt idx="1562">
                  <c:v>336.09400622038351</c:v>
                </c:pt>
                <c:pt idx="1563">
                  <c:v>13.64549502270755</c:v>
                </c:pt>
                <c:pt idx="1564">
                  <c:v>119.700409222</c:v>
                </c:pt>
                <c:pt idx="1565">
                  <c:v>98.439590252115167</c:v>
                </c:pt>
                <c:pt idx="1566">
                  <c:v>304.86919488177182</c:v>
                </c:pt>
                <c:pt idx="1567">
                  <c:v>199.71761449294399</c:v>
                </c:pt>
                <c:pt idx="1568">
                  <c:v>411.35091153645487</c:v>
                </c:pt>
                <c:pt idx="1569">
                  <c:v>27.532692483230012</c:v>
                </c:pt>
                <c:pt idx="1570">
                  <c:v>188.86880827105989</c:v>
                </c:pt>
                <c:pt idx="1571">
                  <c:v>294.65466807377061</c:v>
                </c:pt>
                <c:pt idx="1572">
                  <c:v>143.8971819156273</c:v>
                </c:pt>
                <c:pt idx="1573">
                  <c:v>364.03259175018161</c:v>
                </c:pt>
                <c:pt idx="1574">
                  <c:v>85.503384930721154</c:v>
                </c:pt>
                <c:pt idx="1575">
                  <c:v>305.41509703558938</c:v>
                </c:pt>
                <c:pt idx="1576">
                  <c:v>502.11984920798341</c:v>
                </c:pt>
                <c:pt idx="1577">
                  <c:v>272.09016984426609</c:v>
                </c:pt>
                <c:pt idx="1578">
                  <c:v>473.41852800443269</c:v>
                </c:pt>
                <c:pt idx="1579">
                  <c:v>420.59423324673941</c:v>
                </c:pt>
                <c:pt idx="1580">
                  <c:v>414.72357859565858</c:v>
                </c:pt>
                <c:pt idx="1581">
                  <c:v>583.71573869127883</c:v>
                </c:pt>
                <c:pt idx="1582">
                  <c:v>250.83052597894391</c:v>
                </c:pt>
                <c:pt idx="1583">
                  <c:v>316.03015352655342</c:v>
                </c:pt>
                <c:pt idx="1584">
                  <c:v>94.329402151983629</c:v>
                </c:pt>
                <c:pt idx="1585">
                  <c:v>369.86718134319591</c:v>
                </c:pt>
                <c:pt idx="1586">
                  <c:v>299.36226165689322</c:v>
                </c:pt>
                <c:pt idx="1587">
                  <c:v>288.90270594219521</c:v>
                </c:pt>
                <c:pt idx="1588">
                  <c:v>282.11289898077098</c:v>
                </c:pt>
                <c:pt idx="1589">
                  <c:v>523.59192641780612</c:v>
                </c:pt>
                <c:pt idx="1590">
                  <c:v>514.37920641743017</c:v>
                </c:pt>
                <c:pt idx="1591">
                  <c:v>397.74330723095272</c:v>
                </c:pt>
                <c:pt idx="1592">
                  <c:v>555.07346596260095</c:v>
                </c:pt>
                <c:pt idx="1593">
                  <c:v>467.22813475699519</c:v>
                </c:pt>
                <c:pt idx="1594">
                  <c:v>93.580401802043113</c:v>
                </c:pt>
                <c:pt idx="1595">
                  <c:v>188.30668058329289</c:v>
                </c:pt>
                <c:pt idx="1596">
                  <c:v>199.6022180203708</c:v>
                </c:pt>
                <c:pt idx="1597">
                  <c:v>26.935670012423799</c:v>
                </c:pt>
                <c:pt idx="1598">
                  <c:v>51.666822296963417</c:v>
                </c:pt>
                <c:pt idx="1599">
                  <c:v>215.0877470399339</c:v>
                </c:pt>
                <c:pt idx="1600">
                  <c:v>10.971298453076839</c:v>
                </c:pt>
                <c:pt idx="1601">
                  <c:v>325.2619868593448</c:v>
                </c:pt>
                <c:pt idx="1602">
                  <c:v>173.83728489373161</c:v>
                </c:pt>
                <c:pt idx="1603">
                  <c:v>489.30791799845161</c:v>
                </c:pt>
                <c:pt idx="1604">
                  <c:v>183.58301397803871</c:v>
                </c:pt>
                <c:pt idx="1605">
                  <c:v>254.21337082175219</c:v>
                </c:pt>
                <c:pt idx="1606">
                  <c:v>451.84738091476072</c:v>
                </c:pt>
                <c:pt idx="1607">
                  <c:v>191.76133690629399</c:v>
                </c:pt>
                <c:pt idx="1608">
                  <c:v>209.9041549767112</c:v>
                </c:pt>
                <c:pt idx="1609">
                  <c:v>131.9219657809513</c:v>
                </c:pt>
                <c:pt idx="1610">
                  <c:v>555.40126256760675</c:v>
                </c:pt>
                <c:pt idx="1611">
                  <c:v>321.99168503853849</c:v>
                </c:pt>
                <c:pt idx="1612">
                  <c:v>570.10098099652407</c:v>
                </c:pt>
                <c:pt idx="1613">
                  <c:v>119.10700326949831</c:v>
                </c:pt>
                <c:pt idx="1614">
                  <c:v>336.45758074347373</c:v>
                </c:pt>
                <c:pt idx="1615">
                  <c:v>68.566823040246362</c:v>
                </c:pt>
                <c:pt idx="1616">
                  <c:v>62.861480221814261</c:v>
                </c:pt>
                <c:pt idx="1617">
                  <c:v>300.52027009308631</c:v>
                </c:pt>
                <c:pt idx="1618">
                  <c:v>475.39891564138628</c:v>
                </c:pt>
                <c:pt idx="1619">
                  <c:v>374.571125021277</c:v>
                </c:pt>
                <c:pt idx="1620">
                  <c:v>335.20827164107288</c:v>
                </c:pt>
                <c:pt idx="1621">
                  <c:v>56.190036160134603</c:v>
                </c:pt>
                <c:pt idx="1622">
                  <c:v>77.530626771337893</c:v>
                </c:pt>
                <c:pt idx="1623">
                  <c:v>123.8902506187348</c:v>
                </c:pt>
                <c:pt idx="1624">
                  <c:v>105.7944355930446</c:v>
                </c:pt>
                <c:pt idx="1625">
                  <c:v>561.14938488844234</c:v>
                </c:pt>
                <c:pt idx="1626">
                  <c:v>294.88095970141558</c:v>
                </c:pt>
                <c:pt idx="1627">
                  <c:v>328.75409503600793</c:v>
                </c:pt>
                <c:pt idx="1628">
                  <c:v>153.32384208283841</c:v>
                </c:pt>
                <c:pt idx="1629">
                  <c:v>77.910762581789498</c:v>
                </c:pt>
                <c:pt idx="1630">
                  <c:v>489.35726184583598</c:v>
                </c:pt>
                <c:pt idx="1631">
                  <c:v>235.94621000080809</c:v>
                </c:pt>
                <c:pt idx="1632">
                  <c:v>310.99134947472731</c:v>
                </c:pt>
                <c:pt idx="1633">
                  <c:v>263.19602150398771</c:v>
                </c:pt>
                <c:pt idx="1634">
                  <c:v>287.99007129894682</c:v>
                </c:pt>
                <c:pt idx="1635">
                  <c:v>230.5414119553711</c:v>
                </c:pt>
                <c:pt idx="1636">
                  <c:v>559.87519005640672</c:v>
                </c:pt>
                <c:pt idx="1637">
                  <c:v>596.85039223347667</c:v>
                </c:pt>
                <c:pt idx="1638">
                  <c:v>121.4763536447356</c:v>
                </c:pt>
                <c:pt idx="1639">
                  <c:v>538.7752158552297</c:v>
                </c:pt>
                <c:pt idx="1640">
                  <c:v>556.58154625449913</c:v>
                </c:pt>
                <c:pt idx="1641">
                  <c:v>152.4179371395432</c:v>
                </c:pt>
                <c:pt idx="1642">
                  <c:v>296.86158397354222</c:v>
                </c:pt>
                <c:pt idx="1643">
                  <c:v>174.34131807647771</c:v>
                </c:pt>
                <c:pt idx="1644">
                  <c:v>260.13462172746227</c:v>
                </c:pt>
                <c:pt idx="1645">
                  <c:v>303.64942065347009</c:v>
                </c:pt>
                <c:pt idx="1646">
                  <c:v>271.40087738493168</c:v>
                </c:pt>
                <c:pt idx="1647">
                  <c:v>196.40919704266059</c:v>
                </c:pt>
                <c:pt idx="1648">
                  <c:v>382.19555965408227</c:v>
                </c:pt>
                <c:pt idx="1649">
                  <c:v>77.694368312231049</c:v>
                </c:pt>
                <c:pt idx="1650">
                  <c:v>351.81697465065412</c:v>
                </c:pt>
                <c:pt idx="1651">
                  <c:v>386.81387125246249</c:v>
                </c:pt>
                <c:pt idx="1652">
                  <c:v>405.06894158647538</c:v>
                </c:pt>
                <c:pt idx="1653">
                  <c:v>518.23461985021765</c:v>
                </c:pt>
                <c:pt idx="1654">
                  <c:v>27.375536141411889</c:v>
                </c:pt>
                <c:pt idx="1655">
                  <c:v>50.459176223216083</c:v>
                </c:pt>
                <c:pt idx="1656">
                  <c:v>46.720310423871453</c:v>
                </c:pt>
                <c:pt idx="1657">
                  <c:v>289.19621949010661</c:v>
                </c:pt>
                <c:pt idx="1658">
                  <c:v>450.73717795436289</c:v>
                </c:pt>
                <c:pt idx="1659">
                  <c:v>166.41014087688939</c:v>
                </c:pt>
                <c:pt idx="1660">
                  <c:v>203.45345555857159</c:v>
                </c:pt>
                <c:pt idx="1661">
                  <c:v>357.28951031050508</c:v>
                </c:pt>
                <c:pt idx="1662">
                  <c:v>197.97860262880229</c:v>
                </c:pt>
                <c:pt idx="1663">
                  <c:v>583.16052001434389</c:v>
                </c:pt>
                <c:pt idx="1664">
                  <c:v>250.63480179712471</c:v>
                </c:pt>
                <c:pt idx="1665">
                  <c:v>30.076747607578451</c:v>
                </c:pt>
                <c:pt idx="1666">
                  <c:v>88.548309921687419</c:v>
                </c:pt>
                <c:pt idx="1667">
                  <c:v>503.98277351240313</c:v>
                </c:pt>
                <c:pt idx="1668">
                  <c:v>76.230721500036694</c:v>
                </c:pt>
                <c:pt idx="1669">
                  <c:v>315.06801986299149</c:v>
                </c:pt>
                <c:pt idx="1670">
                  <c:v>319.87866604149548</c:v>
                </c:pt>
                <c:pt idx="1671">
                  <c:v>266.02300394808691</c:v>
                </c:pt>
                <c:pt idx="1672">
                  <c:v>475.35615299316038</c:v>
                </c:pt>
                <c:pt idx="1673">
                  <c:v>589.2828240716351</c:v>
                </c:pt>
                <c:pt idx="1674">
                  <c:v>414.35885495749199</c:v>
                </c:pt>
                <c:pt idx="1675">
                  <c:v>533.04387325851849</c:v>
                </c:pt>
                <c:pt idx="1676">
                  <c:v>225.57888757156539</c:v>
                </c:pt>
                <c:pt idx="1677">
                  <c:v>597.57937344632546</c:v>
                </c:pt>
                <c:pt idx="1678">
                  <c:v>31.196338714732711</c:v>
                </c:pt>
                <c:pt idx="1679">
                  <c:v>14.61100625215955</c:v>
                </c:pt>
                <c:pt idx="1680">
                  <c:v>245.39786136952031</c:v>
                </c:pt>
                <c:pt idx="1681">
                  <c:v>420.25975940836241</c:v>
                </c:pt>
                <c:pt idx="1682">
                  <c:v>302.98303520583329</c:v>
                </c:pt>
                <c:pt idx="1683">
                  <c:v>29.182454218357361</c:v>
                </c:pt>
                <c:pt idx="1684">
                  <c:v>124.647274699566</c:v>
                </c:pt>
                <c:pt idx="1685">
                  <c:v>550.92415296667809</c:v>
                </c:pt>
                <c:pt idx="1686">
                  <c:v>236.55471123070541</c:v>
                </c:pt>
                <c:pt idx="1687">
                  <c:v>506.28143005204032</c:v>
                </c:pt>
                <c:pt idx="1688">
                  <c:v>94.812720693818449</c:v>
                </c:pt>
                <c:pt idx="1689">
                  <c:v>555.06847834107816</c:v>
                </c:pt>
                <c:pt idx="1690">
                  <c:v>534.64387477868377</c:v>
                </c:pt>
                <c:pt idx="1691">
                  <c:v>164.70097301427899</c:v>
                </c:pt>
                <c:pt idx="1692">
                  <c:v>57.608398234842049</c:v>
                </c:pt>
                <c:pt idx="1693">
                  <c:v>421.56795258041183</c:v>
                </c:pt>
                <c:pt idx="1694">
                  <c:v>177.4720840584796</c:v>
                </c:pt>
                <c:pt idx="1695">
                  <c:v>104.9109149940476</c:v>
                </c:pt>
                <c:pt idx="1696">
                  <c:v>35.984783152373609</c:v>
                </c:pt>
                <c:pt idx="1697">
                  <c:v>240.01859861303879</c:v>
                </c:pt>
                <c:pt idx="1698">
                  <c:v>66.96686555561763</c:v>
                </c:pt>
                <c:pt idx="1699">
                  <c:v>480.73731568642091</c:v>
                </c:pt>
                <c:pt idx="1700">
                  <c:v>338.81463092032271</c:v>
                </c:pt>
                <c:pt idx="1701">
                  <c:v>495.31772053243623</c:v>
                </c:pt>
                <c:pt idx="1702">
                  <c:v>209.63543048319099</c:v>
                </c:pt>
                <c:pt idx="1703">
                  <c:v>136.40855143840349</c:v>
                </c:pt>
                <c:pt idx="1704">
                  <c:v>596.74472658316427</c:v>
                </c:pt>
                <c:pt idx="1705">
                  <c:v>57.477864891523581</c:v>
                </c:pt>
                <c:pt idx="1706">
                  <c:v>573.59110651348169</c:v>
                </c:pt>
                <c:pt idx="1707">
                  <c:v>108.1608353109976</c:v>
                </c:pt>
                <c:pt idx="1708">
                  <c:v>112.9310313090337</c:v>
                </c:pt>
                <c:pt idx="1709">
                  <c:v>95.506117890534171</c:v>
                </c:pt>
                <c:pt idx="1710">
                  <c:v>151.1757511256549</c:v>
                </c:pt>
                <c:pt idx="1711">
                  <c:v>362.91400307535292</c:v>
                </c:pt>
                <c:pt idx="1712">
                  <c:v>496.20145640247318</c:v>
                </c:pt>
                <c:pt idx="1713">
                  <c:v>299.82615230332249</c:v>
                </c:pt>
                <c:pt idx="1714">
                  <c:v>337.39559812208461</c:v>
                </c:pt>
                <c:pt idx="1715">
                  <c:v>282.56832360625248</c:v>
                </c:pt>
                <c:pt idx="1716">
                  <c:v>404.23332092614493</c:v>
                </c:pt>
                <c:pt idx="1717">
                  <c:v>519.91309928700082</c:v>
                </c:pt>
                <c:pt idx="1718">
                  <c:v>271.61224052356641</c:v>
                </c:pt>
                <c:pt idx="1719">
                  <c:v>238.83223969242169</c:v>
                </c:pt>
                <c:pt idx="1720">
                  <c:v>56.113295207172079</c:v>
                </c:pt>
                <c:pt idx="1721">
                  <c:v>424.59812218736118</c:v>
                </c:pt>
                <c:pt idx="1722">
                  <c:v>82.42242631351877</c:v>
                </c:pt>
                <c:pt idx="1723">
                  <c:v>382.02391820340353</c:v>
                </c:pt>
                <c:pt idx="1724">
                  <c:v>135.00052378786171</c:v>
                </c:pt>
                <c:pt idx="1725">
                  <c:v>31.966063601234101</c:v>
                </c:pt>
                <c:pt idx="1726">
                  <c:v>336.27178487663849</c:v>
                </c:pt>
                <c:pt idx="1727">
                  <c:v>596.38829242326062</c:v>
                </c:pt>
                <c:pt idx="1728">
                  <c:v>466.3228464109539</c:v>
                </c:pt>
                <c:pt idx="1729">
                  <c:v>397.16713610301008</c:v>
                </c:pt>
                <c:pt idx="1730">
                  <c:v>138.82680307034229</c:v>
                </c:pt>
                <c:pt idx="1731">
                  <c:v>392.8331702545949</c:v>
                </c:pt>
                <c:pt idx="1732">
                  <c:v>30.609327834160158</c:v>
                </c:pt>
                <c:pt idx="1733">
                  <c:v>379.32918928244362</c:v>
                </c:pt>
                <c:pt idx="1734">
                  <c:v>53.234164811240888</c:v>
                </c:pt>
                <c:pt idx="1735">
                  <c:v>485.05760368678358</c:v>
                </c:pt>
                <c:pt idx="1736">
                  <c:v>236.4947436525789</c:v>
                </c:pt>
                <c:pt idx="1737">
                  <c:v>6.4227397460062416</c:v>
                </c:pt>
                <c:pt idx="1738">
                  <c:v>45.068678241236739</c:v>
                </c:pt>
                <c:pt idx="1739">
                  <c:v>101.72097599076341</c:v>
                </c:pt>
                <c:pt idx="1740">
                  <c:v>145.02274439094671</c:v>
                </c:pt>
                <c:pt idx="1741">
                  <c:v>384.90999530649628</c:v>
                </c:pt>
                <c:pt idx="1742">
                  <c:v>68.022831788487238</c:v>
                </c:pt>
                <c:pt idx="1743">
                  <c:v>331.85338515084948</c:v>
                </c:pt>
                <c:pt idx="1744">
                  <c:v>60.822026120336567</c:v>
                </c:pt>
                <c:pt idx="1745">
                  <c:v>593.26935324419912</c:v>
                </c:pt>
                <c:pt idx="1746">
                  <c:v>551.23866006680839</c:v>
                </c:pt>
                <c:pt idx="1747">
                  <c:v>127.9680471799682</c:v>
                </c:pt>
                <c:pt idx="1748">
                  <c:v>156.36961741202549</c:v>
                </c:pt>
                <c:pt idx="1749">
                  <c:v>298.39601379309369</c:v>
                </c:pt>
                <c:pt idx="1750">
                  <c:v>485.53379660776062</c:v>
                </c:pt>
                <c:pt idx="1751">
                  <c:v>89.047288732894003</c:v>
                </c:pt>
                <c:pt idx="1752">
                  <c:v>367.5118063590192</c:v>
                </c:pt>
                <c:pt idx="1753">
                  <c:v>11.16847158730625</c:v>
                </c:pt>
                <c:pt idx="1754">
                  <c:v>237.40723219964269</c:v>
                </c:pt>
                <c:pt idx="1755">
                  <c:v>170.53018392337879</c:v>
                </c:pt>
                <c:pt idx="1756">
                  <c:v>511.49448315551962</c:v>
                </c:pt>
                <c:pt idx="1757">
                  <c:v>280.85771740120879</c:v>
                </c:pt>
                <c:pt idx="1758">
                  <c:v>556.70066602177178</c:v>
                </c:pt>
                <c:pt idx="1759">
                  <c:v>281.09162045241533</c:v>
                </c:pt>
                <c:pt idx="1760">
                  <c:v>69.116992098450098</c:v>
                </c:pt>
                <c:pt idx="1761">
                  <c:v>115.3886444366711</c:v>
                </c:pt>
                <c:pt idx="1762">
                  <c:v>133.1713624069462</c:v>
                </c:pt>
                <c:pt idx="1763">
                  <c:v>174.37111735147269</c:v>
                </c:pt>
                <c:pt idx="1764">
                  <c:v>558.41722895855798</c:v>
                </c:pt>
                <c:pt idx="1765">
                  <c:v>104.3504319882167</c:v>
                </c:pt>
                <c:pt idx="1766">
                  <c:v>69.349648718851839</c:v>
                </c:pt>
                <c:pt idx="1767">
                  <c:v>46.675416477445609</c:v>
                </c:pt>
                <c:pt idx="1768">
                  <c:v>420.74960021777503</c:v>
                </c:pt>
                <c:pt idx="1769">
                  <c:v>232.25406548382321</c:v>
                </c:pt>
                <c:pt idx="1770">
                  <c:v>556.81032387728828</c:v>
                </c:pt>
                <c:pt idx="1771">
                  <c:v>270.19207710382761</c:v>
                </c:pt>
                <c:pt idx="1772">
                  <c:v>284.19303526922732</c:v>
                </c:pt>
                <c:pt idx="1773">
                  <c:v>415.1385469052438</c:v>
                </c:pt>
                <c:pt idx="1774">
                  <c:v>90.665896872482648</c:v>
                </c:pt>
                <c:pt idx="1775">
                  <c:v>270.69550826734292</c:v>
                </c:pt>
                <c:pt idx="1776">
                  <c:v>465.21977337118551</c:v>
                </c:pt>
                <c:pt idx="1777">
                  <c:v>54.604829092880557</c:v>
                </c:pt>
                <c:pt idx="1778">
                  <c:v>383.70373352705718</c:v>
                </c:pt>
                <c:pt idx="1779">
                  <c:v>100.9722499844425</c:v>
                </c:pt>
                <c:pt idx="1780">
                  <c:v>164.7935918688072</c:v>
                </c:pt>
                <c:pt idx="1781">
                  <c:v>292.44941654117639</c:v>
                </c:pt>
                <c:pt idx="1782">
                  <c:v>28.744916691811969</c:v>
                </c:pt>
                <c:pt idx="1783">
                  <c:v>202.2955175769664</c:v>
                </c:pt>
                <c:pt idx="1784">
                  <c:v>302.96193652353469</c:v>
                </c:pt>
                <c:pt idx="1785">
                  <c:v>316.52314334594138</c:v>
                </c:pt>
                <c:pt idx="1786">
                  <c:v>22.98991740255293</c:v>
                </c:pt>
                <c:pt idx="1787">
                  <c:v>593.12916875784003</c:v>
                </c:pt>
                <c:pt idx="1788">
                  <c:v>175.88608802562871</c:v>
                </c:pt>
                <c:pt idx="1789">
                  <c:v>415.53769059352209</c:v>
                </c:pt>
                <c:pt idx="1790">
                  <c:v>338.52114215281938</c:v>
                </c:pt>
                <c:pt idx="1791">
                  <c:v>300.44721548138227</c:v>
                </c:pt>
                <c:pt idx="1792">
                  <c:v>517.26873658734553</c:v>
                </c:pt>
                <c:pt idx="1793">
                  <c:v>276.15795465636819</c:v>
                </c:pt>
                <c:pt idx="1794">
                  <c:v>176.96748722042221</c:v>
                </c:pt>
                <c:pt idx="1795">
                  <c:v>335.73487143952451</c:v>
                </c:pt>
                <c:pt idx="1796">
                  <c:v>436.77342970036233</c:v>
                </c:pt>
                <c:pt idx="1797">
                  <c:v>474.868231728833</c:v>
                </c:pt>
                <c:pt idx="1798">
                  <c:v>535.92928626320065</c:v>
                </c:pt>
                <c:pt idx="1799">
                  <c:v>76.980830381341761</c:v>
                </c:pt>
                <c:pt idx="1800">
                  <c:v>435.93269039245388</c:v>
                </c:pt>
                <c:pt idx="1801">
                  <c:v>129.08987684306001</c:v>
                </c:pt>
                <c:pt idx="1802">
                  <c:v>51.250752623265193</c:v>
                </c:pt>
                <c:pt idx="1803">
                  <c:v>144.9272775401636</c:v>
                </c:pt>
                <c:pt idx="1804">
                  <c:v>135.2787431311169</c:v>
                </c:pt>
                <c:pt idx="1805">
                  <c:v>134.76579469891101</c:v>
                </c:pt>
                <c:pt idx="1806">
                  <c:v>514.83433602055266</c:v>
                </c:pt>
                <c:pt idx="1807">
                  <c:v>40.498604662440457</c:v>
                </c:pt>
                <c:pt idx="1808">
                  <c:v>555.46935661536099</c:v>
                </c:pt>
                <c:pt idx="1809">
                  <c:v>251.00502440071261</c:v>
                </c:pt>
                <c:pt idx="1810">
                  <c:v>583.37992777233467</c:v>
                </c:pt>
                <c:pt idx="1811">
                  <c:v>257.47727208651759</c:v>
                </c:pt>
                <c:pt idx="1812">
                  <c:v>531.0671061994982</c:v>
                </c:pt>
                <c:pt idx="1813">
                  <c:v>127.4454218120345</c:v>
                </c:pt>
                <c:pt idx="1814">
                  <c:v>61.111704641197328</c:v>
                </c:pt>
                <c:pt idx="1815">
                  <c:v>564.39522164964808</c:v>
                </c:pt>
                <c:pt idx="1816">
                  <c:v>242.59608567300791</c:v>
                </c:pt>
                <c:pt idx="1817">
                  <c:v>300.13096719773858</c:v>
                </c:pt>
                <c:pt idx="1818">
                  <c:v>229.0408529157969</c:v>
                </c:pt>
                <c:pt idx="1819">
                  <c:v>24.489957560431449</c:v>
                </c:pt>
                <c:pt idx="1820">
                  <c:v>149.34009280919909</c:v>
                </c:pt>
                <c:pt idx="1821">
                  <c:v>282.89487868044188</c:v>
                </c:pt>
                <c:pt idx="1822">
                  <c:v>160.1391135891493</c:v>
                </c:pt>
                <c:pt idx="1823">
                  <c:v>99.563621549351623</c:v>
                </c:pt>
                <c:pt idx="1824">
                  <c:v>17.772598327515031</c:v>
                </c:pt>
                <c:pt idx="1825">
                  <c:v>561.29248984796186</c:v>
                </c:pt>
                <c:pt idx="1826">
                  <c:v>539.67336572881425</c:v>
                </c:pt>
                <c:pt idx="1827">
                  <c:v>568.20464342410924</c:v>
                </c:pt>
                <c:pt idx="1828">
                  <c:v>422.8715417657607</c:v>
                </c:pt>
                <c:pt idx="1829">
                  <c:v>243.9115053105663</c:v>
                </c:pt>
                <c:pt idx="1830">
                  <c:v>285.52719692293277</c:v>
                </c:pt>
                <c:pt idx="1831">
                  <c:v>157.5366122893918</c:v>
                </c:pt>
                <c:pt idx="1832">
                  <c:v>426.26176135709079</c:v>
                </c:pt>
                <c:pt idx="1833">
                  <c:v>478.73650345984538</c:v>
                </c:pt>
                <c:pt idx="1834">
                  <c:v>454.79619341546697</c:v>
                </c:pt>
                <c:pt idx="1835">
                  <c:v>555.53350556243663</c:v>
                </c:pt>
                <c:pt idx="1836">
                  <c:v>567.51928609975687</c:v>
                </c:pt>
                <c:pt idx="1837">
                  <c:v>254.98853153513849</c:v>
                </c:pt>
                <c:pt idx="1838">
                  <c:v>93.262395931600764</c:v>
                </c:pt>
                <c:pt idx="1839">
                  <c:v>564.75076226541285</c:v>
                </c:pt>
                <c:pt idx="1840">
                  <c:v>110.2223724938808</c:v>
                </c:pt>
                <c:pt idx="1841">
                  <c:v>363.01101472263417</c:v>
                </c:pt>
                <c:pt idx="1842">
                  <c:v>272.52768732550322</c:v>
                </c:pt>
                <c:pt idx="1843">
                  <c:v>238.9563300475734</c:v>
                </c:pt>
                <c:pt idx="1844">
                  <c:v>589.4453191669528</c:v>
                </c:pt>
                <c:pt idx="1845">
                  <c:v>486.03873277348191</c:v>
                </c:pt>
                <c:pt idx="1846">
                  <c:v>47.88976556974071</c:v>
                </c:pt>
                <c:pt idx="1847">
                  <c:v>333.14069677476368</c:v>
                </c:pt>
                <c:pt idx="1848">
                  <c:v>358.57742999014789</c:v>
                </c:pt>
                <c:pt idx="1849">
                  <c:v>81.196315039922155</c:v>
                </c:pt>
                <c:pt idx="1850">
                  <c:v>10.64613177593929</c:v>
                </c:pt>
                <c:pt idx="1851">
                  <c:v>367.7180503124149</c:v>
                </c:pt>
                <c:pt idx="1852">
                  <c:v>226.23056907850261</c:v>
                </c:pt>
                <c:pt idx="1853">
                  <c:v>292.0081480672012</c:v>
                </c:pt>
                <c:pt idx="1854">
                  <c:v>209.3420726160208</c:v>
                </c:pt>
                <c:pt idx="1855">
                  <c:v>128.54763138684919</c:v>
                </c:pt>
                <c:pt idx="1856">
                  <c:v>69.479966619019791</c:v>
                </c:pt>
                <c:pt idx="1857">
                  <c:v>75.840435211696061</c:v>
                </c:pt>
                <c:pt idx="1858">
                  <c:v>281.01130288406699</c:v>
                </c:pt>
                <c:pt idx="1859">
                  <c:v>587.37049517731191</c:v>
                </c:pt>
                <c:pt idx="1860">
                  <c:v>117.36861381166131</c:v>
                </c:pt>
                <c:pt idx="1861">
                  <c:v>16.643349821746899</c:v>
                </c:pt>
                <c:pt idx="1862">
                  <c:v>339.84953029530573</c:v>
                </c:pt>
                <c:pt idx="1863">
                  <c:v>101.1582543865142</c:v>
                </c:pt>
                <c:pt idx="1864">
                  <c:v>44.080639902026512</c:v>
                </c:pt>
                <c:pt idx="1865">
                  <c:v>520.01462469384637</c:v>
                </c:pt>
                <c:pt idx="1866">
                  <c:v>431.87489926692137</c:v>
                </c:pt>
                <c:pt idx="1867">
                  <c:v>527.00872149333213</c:v>
                </c:pt>
                <c:pt idx="1868">
                  <c:v>597.42518441691493</c:v>
                </c:pt>
                <c:pt idx="1869">
                  <c:v>577.52109527832329</c:v>
                </c:pt>
                <c:pt idx="1870">
                  <c:v>101.7157127487888</c:v>
                </c:pt>
                <c:pt idx="1871">
                  <c:v>554.05131333721909</c:v>
                </c:pt>
                <c:pt idx="1872">
                  <c:v>532.3874654513761</c:v>
                </c:pt>
                <c:pt idx="1873">
                  <c:v>456.43687101780029</c:v>
                </c:pt>
                <c:pt idx="1874">
                  <c:v>466.10308363776068</c:v>
                </c:pt>
                <c:pt idx="1875">
                  <c:v>516.19245961095362</c:v>
                </c:pt>
                <c:pt idx="1876">
                  <c:v>112.88680844597221</c:v>
                </c:pt>
                <c:pt idx="1877">
                  <c:v>558.81991409260581</c:v>
                </c:pt>
                <c:pt idx="1878">
                  <c:v>160.91352498078379</c:v>
                </c:pt>
                <c:pt idx="1879">
                  <c:v>161.8348940091264</c:v>
                </c:pt>
                <c:pt idx="1880">
                  <c:v>440.10169001087382</c:v>
                </c:pt>
                <c:pt idx="1881">
                  <c:v>287.93220067137088</c:v>
                </c:pt>
                <c:pt idx="1882">
                  <c:v>254.83709879848149</c:v>
                </c:pt>
                <c:pt idx="1883">
                  <c:v>506.53198192780911</c:v>
                </c:pt>
                <c:pt idx="1884">
                  <c:v>88.299688578269468</c:v>
                </c:pt>
                <c:pt idx="1885">
                  <c:v>28.680143836535759</c:v>
                </c:pt>
                <c:pt idx="1886">
                  <c:v>226.9639280155111</c:v>
                </c:pt>
                <c:pt idx="1887">
                  <c:v>187.9087176553013</c:v>
                </c:pt>
                <c:pt idx="1888">
                  <c:v>336.59129057197367</c:v>
                </c:pt>
                <c:pt idx="1889">
                  <c:v>9.328786233641063</c:v>
                </c:pt>
                <c:pt idx="1890">
                  <c:v>14.98517904211772</c:v>
                </c:pt>
                <c:pt idx="1891">
                  <c:v>480.24450191232779</c:v>
                </c:pt>
                <c:pt idx="1892">
                  <c:v>429.45084727341271</c:v>
                </c:pt>
                <c:pt idx="1893">
                  <c:v>19.919215520243281</c:v>
                </c:pt>
                <c:pt idx="1894">
                  <c:v>376.98028816317782</c:v>
                </c:pt>
                <c:pt idx="1895">
                  <c:v>371.82798189183291</c:v>
                </c:pt>
                <c:pt idx="1896">
                  <c:v>259.4623113953445</c:v>
                </c:pt>
                <c:pt idx="1897">
                  <c:v>91.043203741907618</c:v>
                </c:pt>
                <c:pt idx="1898">
                  <c:v>95.933482255751215</c:v>
                </c:pt>
                <c:pt idx="1899">
                  <c:v>355.80556349449063</c:v>
                </c:pt>
                <c:pt idx="1900">
                  <c:v>598.82654260823051</c:v>
                </c:pt>
                <c:pt idx="1901">
                  <c:v>184.31895246319201</c:v>
                </c:pt>
                <c:pt idx="1902">
                  <c:v>180.04282052598029</c:v>
                </c:pt>
                <c:pt idx="1903">
                  <c:v>195.1590518545847</c:v>
                </c:pt>
                <c:pt idx="1904">
                  <c:v>22.166444679213871</c:v>
                </c:pt>
                <c:pt idx="1905">
                  <c:v>454.99494243037128</c:v>
                </c:pt>
                <c:pt idx="1906">
                  <c:v>558.3162164327473</c:v>
                </c:pt>
                <c:pt idx="1907">
                  <c:v>204.01672887606929</c:v>
                </c:pt>
                <c:pt idx="1908">
                  <c:v>168.48685418602179</c:v>
                </c:pt>
                <c:pt idx="1909">
                  <c:v>462.82492267659569</c:v>
                </c:pt>
                <c:pt idx="1910">
                  <c:v>270.78119224078591</c:v>
                </c:pt>
                <c:pt idx="1911">
                  <c:v>291.81717249003259</c:v>
                </c:pt>
                <c:pt idx="1912">
                  <c:v>441.27281835907883</c:v>
                </c:pt>
                <c:pt idx="1913">
                  <c:v>40.367764078448332</c:v>
                </c:pt>
                <c:pt idx="1914">
                  <c:v>426.58245414423777</c:v>
                </c:pt>
                <c:pt idx="1915">
                  <c:v>111.36871989179009</c:v>
                </c:pt>
                <c:pt idx="1916">
                  <c:v>305.87197034714029</c:v>
                </c:pt>
                <c:pt idx="1917">
                  <c:v>41.93047143371507</c:v>
                </c:pt>
                <c:pt idx="1918">
                  <c:v>416.47045766519159</c:v>
                </c:pt>
                <c:pt idx="1919">
                  <c:v>431.18364256969738</c:v>
                </c:pt>
                <c:pt idx="1920">
                  <c:v>13.74391890305092</c:v>
                </c:pt>
                <c:pt idx="1921">
                  <c:v>135.5722104620192</c:v>
                </c:pt>
                <c:pt idx="1922">
                  <c:v>320.28520682220471</c:v>
                </c:pt>
                <c:pt idx="1923">
                  <c:v>343.89189149835511</c:v>
                </c:pt>
                <c:pt idx="1924">
                  <c:v>36.97212261719767</c:v>
                </c:pt>
                <c:pt idx="1925">
                  <c:v>438.87802084291428</c:v>
                </c:pt>
                <c:pt idx="1926">
                  <c:v>554.12282334963538</c:v>
                </c:pt>
                <c:pt idx="1927">
                  <c:v>533.05457962137496</c:v>
                </c:pt>
                <c:pt idx="1928">
                  <c:v>86.52267807095663</c:v>
                </c:pt>
                <c:pt idx="1929">
                  <c:v>277.92483022675788</c:v>
                </c:pt>
                <c:pt idx="1930">
                  <c:v>540.51861971245285</c:v>
                </c:pt>
                <c:pt idx="1931">
                  <c:v>281.77908194184738</c:v>
                </c:pt>
                <c:pt idx="1932">
                  <c:v>79.205181132215259</c:v>
                </c:pt>
                <c:pt idx="1933">
                  <c:v>102.8263090315202</c:v>
                </c:pt>
                <c:pt idx="1934">
                  <c:v>342.26938953906881</c:v>
                </c:pt>
                <c:pt idx="1935">
                  <c:v>176.6901042346426</c:v>
                </c:pt>
                <c:pt idx="1936">
                  <c:v>353.657872449519</c:v>
                </c:pt>
                <c:pt idx="1937">
                  <c:v>572.95101488578769</c:v>
                </c:pt>
                <c:pt idx="1938">
                  <c:v>76.202318466135836</c:v>
                </c:pt>
                <c:pt idx="1939">
                  <c:v>31.439063675816449</c:v>
                </c:pt>
                <c:pt idx="1940">
                  <c:v>148.6865009232007</c:v>
                </c:pt>
                <c:pt idx="1941">
                  <c:v>85.458096366125062</c:v>
                </c:pt>
                <c:pt idx="1942">
                  <c:v>77.713617875191773</c:v>
                </c:pt>
                <c:pt idx="1943">
                  <c:v>51.294108493774381</c:v>
                </c:pt>
                <c:pt idx="1944">
                  <c:v>564.52649104417753</c:v>
                </c:pt>
                <c:pt idx="1945">
                  <c:v>536.78437452360822</c:v>
                </c:pt>
                <c:pt idx="1946">
                  <c:v>288.81864016251109</c:v>
                </c:pt>
                <c:pt idx="1947">
                  <c:v>344.10115792745978</c:v>
                </c:pt>
                <c:pt idx="1948">
                  <c:v>179.4024215966281</c:v>
                </c:pt>
                <c:pt idx="1949">
                  <c:v>314.95880725010738</c:v>
                </c:pt>
                <c:pt idx="1950">
                  <c:v>170.30859989433651</c:v>
                </c:pt>
                <c:pt idx="1951">
                  <c:v>201.03278332720851</c:v>
                </c:pt>
                <c:pt idx="1952">
                  <c:v>463.23701325468522</c:v>
                </c:pt>
                <c:pt idx="1953">
                  <c:v>18.794598583523481</c:v>
                </c:pt>
                <c:pt idx="1954">
                  <c:v>520.92253398028151</c:v>
                </c:pt>
                <c:pt idx="1955">
                  <c:v>522.1664978949666</c:v>
                </c:pt>
                <c:pt idx="1956">
                  <c:v>552.40367224610827</c:v>
                </c:pt>
                <c:pt idx="1957">
                  <c:v>28.404522327145528</c:v>
                </c:pt>
                <c:pt idx="1958">
                  <c:v>186.01625124128429</c:v>
                </c:pt>
                <c:pt idx="1959">
                  <c:v>474.07196424924081</c:v>
                </c:pt>
                <c:pt idx="1960">
                  <c:v>111.4363143343073</c:v>
                </c:pt>
                <c:pt idx="1961">
                  <c:v>554.2390894515413</c:v>
                </c:pt>
                <c:pt idx="1962">
                  <c:v>192.93398498016339</c:v>
                </c:pt>
                <c:pt idx="1963">
                  <c:v>458.04594982702088</c:v>
                </c:pt>
                <c:pt idx="1964">
                  <c:v>87.254406362382056</c:v>
                </c:pt>
                <c:pt idx="1965">
                  <c:v>348.44971543607898</c:v>
                </c:pt>
                <c:pt idx="1966">
                  <c:v>404.95279798331842</c:v>
                </c:pt>
                <c:pt idx="1967">
                  <c:v>119.7831645131099</c:v>
                </c:pt>
                <c:pt idx="1968">
                  <c:v>534.6270053545544</c:v>
                </c:pt>
                <c:pt idx="1969">
                  <c:v>169.12136644644349</c:v>
                </c:pt>
                <c:pt idx="1970">
                  <c:v>380.83869655441322</c:v>
                </c:pt>
                <c:pt idx="1971">
                  <c:v>96.818317479986533</c:v>
                </c:pt>
                <c:pt idx="1972">
                  <c:v>79.097191529248875</c:v>
                </c:pt>
                <c:pt idx="1973">
                  <c:v>182.04409620253011</c:v>
                </c:pt>
                <c:pt idx="1974">
                  <c:v>294.28364989830533</c:v>
                </c:pt>
                <c:pt idx="1975">
                  <c:v>381.62622909080011</c:v>
                </c:pt>
                <c:pt idx="1976">
                  <c:v>314.33088305221378</c:v>
                </c:pt>
                <c:pt idx="1977">
                  <c:v>131.29436104271849</c:v>
                </c:pt>
                <c:pt idx="1978">
                  <c:v>589.7423286347539</c:v>
                </c:pt>
                <c:pt idx="1979">
                  <c:v>116.3570669879312</c:v>
                </c:pt>
                <c:pt idx="1980">
                  <c:v>560.83411162524874</c:v>
                </c:pt>
                <c:pt idx="1981">
                  <c:v>451.36163810720598</c:v>
                </c:pt>
                <c:pt idx="1982">
                  <c:v>43.641275936230713</c:v>
                </c:pt>
                <c:pt idx="1983">
                  <c:v>30.328234806585879</c:v>
                </c:pt>
                <c:pt idx="1984">
                  <c:v>365.41599698791822</c:v>
                </c:pt>
                <c:pt idx="1985">
                  <c:v>403.05348254222088</c:v>
                </c:pt>
                <c:pt idx="1986">
                  <c:v>548.59206814238451</c:v>
                </c:pt>
                <c:pt idx="1987">
                  <c:v>239.58506378600029</c:v>
                </c:pt>
                <c:pt idx="1988">
                  <c:v>106.5667948663792</c:v>
                </c:pt>
                <c:pt idx="1989">
                  <c:v>585.51820175334376</c:v>
                </c:pt>
                <c:pt idx="1990">
                  <c:v>121.7313704392397</c:v>
                </c:pt>
                <c:pt idx="1991">
                  <c:v>110.38635830472541</c:v>
                </c:pt>
                <c:pt idx="1992">
                  <c:v>264.23632352744312</c:v>
                </c:pt>
                <c:pt idx="1993">
                  <c:v>105.3287522696962</c:v>
                </c:pt>
                <c:pt idx="1994">
                  <c:v>541.59621417358346</c:v>
                </c:pt>
                <c:pt idx="1995">
                  <c:v>593.12978198799647</c:v>
                </c:pt>
                <c:pt idx="1996">
                  <c:v>476.85378745531881</c:v>
                </c:pt>
                <c:pt idx="1997">
                  <c:v>555.56604430032223</c:v>
                </c:pt>
                <c:pt idx="1998">
                  <c:v>269.82064199543828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9A-4656-AC12-FB72CAB0186F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Dhead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Sheet1!$J$2:$J$2000</c:f>
              <c:numCache>
                <c:formatCode>General</c:formatCode>
                <c:ptCount val="1999"/>
                <c:pt idx="0">
                  <c:v>190.64432372472211</c:v>
                </c:pt>
                <c:pt idx="1">
                  <c:v>110.2724776888596</c:v>
                </c:pt>
                <c:pt idx="2">
                  <c:v>192.66216808026081</c:v>
                </c:pt>
                <c:pt idx="3">
                  <c:v>62.676140665589038</c:v>
                </c:pt>
                <c:pt idx="4">
                  <c:v>151.27427874876571</c:v>
                </c:pt>
                <c:pt idx="5">
                  <c:v>283.51452473052427</c:v>
                </c:pt>
                <c:pt idx="6">
                  <c:v>479.49639657795728</c:v>
                </c:pt>
                <c:pt idx="7">
                  <c:v>135.32277013893841</c:v>
                </c:pt>
                <c:pt idx="8">
                  <c:v>416.90233969008159</c:v>
                </c:pt>
                <c:pt idx="9">
                  <c:v>52.061762836080007</c:v>
                </c:pt>
                <c:pt idx="10">
                  <c:v>28.445023168413709</c:v>
                </c:pt>
                <c:pt idx="11">
                  <c:v>251.41147001491581</c:v>
                </c:pt>
                <c:pt idx="12">
                  <c:v>4.7949759633186053</c:v>
                </c:pt>
                <c:pt idx="13">
                  <c:v>152.30257759992759</c:v>
                </c:pt>
                <c:pt idx="14">
                  <c:v>382.29970773715581</c:v>
                </c:pt>
                <c:pt idx="15">
                  <c:v>297.93239990658412</c:v>
                </c:pt>
                <c:pt idx="16">
                  <c:v>15.0925859177863</c:v>
                </c:pt>
                <c:pt idx="17">
                  <c:v>63.667106892872297</c:v>
                </c:pt>
                <c:pt idx="18">
                  <c:v>112.2880597804689</c:v>
                </c:pt>
                <c:pt idx="19">
                  <c:v>325.05321576286269</c:v>
                </c:pt>
                <c:pt idx="20">
                  <c:v>72.103709472474961</c:v>
                </c:pt>
                <c:pt idx="21">
                  <c:v>457.71751614022821</c:v>
                </c:pt>
                <c:pt idx="22">
                  <c:v>209.92632646927419</c:v>
                </c:pt>
                <c:pt idx="23">
                  <c:v>355.07909803096112</c:v>
                </c:pt>
                <c:pt idx="24">
                  <c:v>148.41424627563171</c:v>
                </c:pt>
                <c:pt idx="25">
                  <c:v>211.01811165653899</c:v>
                </c:pt>
                <c:pt idx="26">
                  <c:v>310.00693079534892</c:v>
                </c:pt>
                <c:pt idx="27">
                  <c:v>50.693921972961313</c:v>
                </c:pt>
                <c:pt idx="28">
                  <c:v>155.0532421792206</c:v>
                </c:pt>
                <c:pt idx="29">
                  <c:v>47.867780878493299</c:v>
                </c:pt>
                <c:pt idx="30">
                  <c:v>25.863776625287208</c:v>
                </c:pt>
                <c:pt idx="31">
                  <c:v>447.60823331513137</c:v>
                </c:pt>
                <c:pt idx="32">
                  <c:v>29.224004473892329</c:v>
                </c:pt>
                <c:pt idx="33">
                  <c:v>5.1845722604344422</c:v>
                </c:pt>
                <c:pt idx="34">
                  <c:v>254.0228482079512</c:v>
                </c:pt>
                <c:pt idx="35">
                  <c:v>85.899398132169438</c:v>
                </c:pt>
                <c:pt idx="36">
                  <c:v>146.3930866479794</c:v>
                </c:pt>
                <c:pt idx="37">
                  <c:v>203.14321451288109</c:v>
                </c:pt>
                <c:pt idx="38">
                  <c:v>141.59324264085279</c:v>
                </c:pt>
                <c:pt idx="39">
                  <c:v>371.71821122096219</c:v>
                </c:pt>
                <c:pt idx="40">
                  <c:v>21.47074879884449</c:v>
                </c:pt>
                <c:pt idx="41">
                  <c:v>80.03283097457404</c:v>
                </c:pt>
                <c:pt idx="42">
                  <c:v>172.1237674177039</c:v>
                </c:pt>
                <c:pt idx="43">
                  <c:v>47.846407465149618</c:v>
                </c:pt>
                <c:pt idx="44">
                  <c:v>245.49054933508259</c:v>
                </c:pt>
                <c:pt idx="45">
                  <c:v>131.0083029246216</c:v>
                </c:pt>
                <c:pt idx="46">
                  <c:v>107.43571002295801</c:v>
                </c:pt>
                <c:pt idx="47">
                  <c:v>374.4462730116316</c:v>
                </c:pt>
                <c:pt idx="48">
                  <c:v>401.61401335530002</c:v>
                </c:pt>
                <c:pt idx="49">
                  <c:v>339.74541368782678</c:v>
                </c:pt>
                <c:pt idx="50">
                  <c:v>153.52717821049089</c:v>
                </c:pt>
                <c:pt idx="51">
                  <c:v>245.2323714314339</c:v>
                </c:pt>
                <c:pt idx="52">
                  <c:v>383.44791058552789</c:v>
                </c:pt>
                <c:pt idx="53">
                  <c:v>14.09161636974463</c:v>
                </c:pt>
                <c:pt idx="54">
                  <c:v>150.73447339562031</c:v>
                </c:pt>
                <c:pt idx="55">
                  <c:v>313.38640021119329</c:v>
                </c:pt>
                <c:pt idx="56">
                  <c:v>45.593807232919083</c:v>
                </c:pt>
                <c:pt idx="57">
                  <c:v>288.27821831577791</c:v>
                </c:pt>
                <c:pt idx="58">
                  <c:v>106.05371545999451</c:v>
                </c:pt>
                <c:pt idx="59">
                  <c:v>71.63835707978474</c:v>
                </c:pt>
                <c:pt idx="60">
                  <c:v>213.41083611280899</c:v>
                </c:pt>
                <c:pt idx="61">
                  <c:v>259.54457837677887</c:v>
                </c:pt>
                <c:pt idx="62">
                  <c:v>20.7080069781113</c:v>
                </c:pt>
                <c:pt idx="63">
                  <c:v>295.79336914787501</c:v>
                </c:pt>
                <c:pt idx="64">
                  <c:v>182.94883460745669</c:v>
                </c:pt>
                <c:pt idx="65">
                  <c:v>10.58949673150657</c:v>
                </c:pt>
                <c:pt idx="66">
                  <c:v>381.03745773640873</c:v>
                </c:pt>
                <c:pt idx="67">
                  <c:v>20.14488304640652</c:v>
                </c:pt>
                <c:pt idx="68">
                  <c:v>53.347792796346248</c:v>
                </c:pt>
                <c:pt idx="69">
                  <c:v>156.70707183654861</c:v>
                </c:pt>
                <c:pt idx="70">
                  <c:v>181.99394118718649</c:v>
                </c:pt>
                <c:pt idx="71">
                  <c:v>36.298701987189162</c:v>
                </c:pt>
                <c:pt idx="72">
                  <c:v>286.44760198571521</c:v>
                </c:pt>
                <c:pt idx="73">
                  <c:v>68.679911332106371</c:v>
                </c:pt>
                <c:pt idx="74">
                  <c:v>248.1012413158542</c:v>
                </c:pt>
                <c:pt idx="75">
                  <c:v>83.622864569411433</c:v>
                </c:pt>
                <c:pt idx="76">
                  <c:v>301.95088213643942</c:v>
                </c:pt>
                <c:pt idx="77">
                  <c:v>341.58640986837872</c:v>
                </c:pt>
                <c:pt idx="78">
                  <c:v>369.20617206844719</c:v>
                </c:pt>
                <c:pt idx="79">
                  <c:v>151.00012939197711</c:v>
                </c:pt>
                <c:pt idx="80">
                  <c:v>349.41923274529648</c:v>
                </c:pt>
                <c:pt idx="81">
                  <c:v>10.475730607806989</c:v>
                </c:pt>
                <c:pt idx="82">
                  <c:v>116.4406853687059</c:v>
                </c:pt>
                <c:pt idx="83">
                  <c:v>25.835735996127529</c:v>
                </c:pt>
                <c:pt idx="84">
                  <c:v>15.11776172098352</c:v>
                </c:pt>
                <c:pt idx="85">
                  <c:v>24.342865323190711</c:v>
                </c:pt>
                <c:pt idx="86">
                  <c:v>113.1534582408743</c:v>
                </c:pt>
                <c:pt idx="87">
                  <c:v>264.88291855495481</c:v>
                </c:pt>
                <c:pt idx="88">
                  <c:v>67.259920105363562</c:v>
                </c:pt>
                <c:pt idx="89">
                  <c:v>84.869598317314839</c:v>
                </c:pt>
                <c:pt idx="90">
                  <c:v>122.33833474261949</c:v>
                </c:pt>
                <c:pt idx="91">
                  <c:v>364.52665442977877</c:v>
                </c:pt>
                <c:pt idx="92">
                  <c:v>41.376132263329922</c:v>
                </c:pt>
                <c:pt idx="93">
                  <c:v>11.765230381803899</c:v>
                </c:pt>
                <c:pt idx="94">
                  <c:v>232.20605940491771</c:v>
                </c:pt>
                <c:pt idx="95">
                  <c:v>104.31954097020299</c:v>
                </c:pt>
                <c:pt idx="96">
                  <c:v>19.813283560157409</c:v>
                </c:pt>
                <c:pt idx="97">
                  <c:v>17.588287172031329</c:v>
                </c:pt>
                <c:pt idx="98">
                  <c:v>32.449232551906427</c:v>
                </c:pt>
                <c:pt idx="99">
                  <c:v>159.06681704016489</c:v>
                </c:pt>
                <c:pt idx="100">
                  <c:v>49.344441634080383</c:v>
                </c:pt>
                <c:pt idx="101">
                  <c:v>39.829936705422767</c:v>
                </c:pt>
                <c:pt idx="102">
                  <c:v>149.04440729510591</c:v>
                </c:pt>
                <c:pt idx="103">
                  <c:v>291.08714497567553</c:v>
                </c:pt>
                <c:pt idx="104">
                  <c:v>358.23574839941602</c:v>
                </c:pt>
                <c:pt idx="105">
                  <c:v>70.175535755046596</c:v>
                </c:pt>
                <c:pt idx="106">
                  <c:v>56.165797897256013</c:v>
                </c:pt>
                <c:pt idx="107">
                  <c:v>5.0082903375079768</c:v>
                </c:pt>
                <c:pt idx="108">
                  <c:v>23.487518673064201</c:v>
                </c:pt>
                <c:pt idx="109">
                  <c:v>210.5407203298812</c:v>
                </c:pt>
                <c:pt idx="110">
                  <c:v>244.56965776559119</c:v>
                </c:pt>
                <c:pt idx="111">
                  <c:v>499.39126662454458</c:v>
                </c:pt>
                <c:pt idx="112">
                  <c:v>262.17911088644553</c:v>
                </c:pt>
                <c:pt idx="113">
                  <c:v>119.0871862486791</c:v>
                </c:pt>
                <c:pt idx="114">
                  <c:v>85.98622842488021</c:v>
                </c:pt>
                <c:pt idx="115">
                  <c:v>25.95833880602342</c:v>
                </c:pt>
                <c:pt idx="116">
                  <c:v>58.176087318104578</c:v>
                </c:pt>
                <c:pt idx="117">
                  <c:v>32.979471523220838</c:v>
                </c:pt>
                <c:pt idx="118">
                  <c:v>44.920581285145317</c:v>
                </c:pt>
                <c:pt idx="119">
                  <c:v>155.83754353046879</c:v>
                </c:pt>
                <c:pt idx="120">
                  <c:v>49.521196884991483</c:v>
                </c:pt>
                <c:pt idx="121">
                  <c:v>14.17108950714117</c:v>
                </c:pt>
                <c:pt idx="122">
                  <c:v>219.19316448227181</c:v>
                </c:pt>
                <c:pt idx="123">
                  <c:v>14.323530641114001</c:v>
                </c:pt>
                <c:pt idx="124">
                  <c:v>76.432308341609243</c:v>
                </c:pt>
                <c:pt idx="125">
                  <c:v>186.50742817131379</c:v>
                </c:pt>
                <c:pt idx="126">
                  <c:v>14.28272970587323</c:v>
                </c:pt>
                <c:pt idx="127">
                  <c:v>432.37722328842102</c:v>
                </c:pt>
                <c:pt idx="128">
                  <c:v>245.47159499052731</c:v>
                </c:pt>
                <c:pt idx="129">
                  <c:v>76.651333730233631</c:v>
                </c:pt>
                <c:pt idx="130">
                  <c:v>275.99571965429362</c:v>
                </c:pt>
                <c:pt idx="131">
                  <c:v>196.4523682709837</c:v>
                </c:pt>
                <c:pt idx="132">
                  <c:v>210.44433769076369</c:v>
                </c:pt>
                <c:pt idx="133">
                  <c:v>84.787021684991203</c:v>
                </c:pt>
                <c:pt idx="134">
                  <c:v>224.33076049772441</c:v>
                </c:pt>
                <c:pt idx="135">
                  <c:v>88.58130367099568</c:v>
                </c:pt>
                <c:pt idx="136">
                  <c:v>20.530481099102449</c:v>
                </c:pt>
                <c:pt idx="137">
                  <c:v>179.15167547237101</c:v>
                </c:pt>
                <c:pt idx="138">
                  <c:v>0.53164542030196071</c:v>
                </c:pt>
                <c:pt idx="139">
                  <c:v>134.71969729757581</c:v>
                </c:pt>
                <c:pt idx="140">
                  <c:v>302.86873906235132</c:v>
                </c:pt>
                <c:pt idx="141">
                  <c:v>314.3948679811802</c:v>
                </c:pt>
                <c:pt idx="142">
                  <c:v>434.37795076084171</c:v>
                </c:pt>
                <c:pt idx="143">
                  <c:v>16.62595618488815</c:v>
                </c:pt>
                <c:pt idx="144">
                  <c:v>130.10421582312199</c:v>
                </c:pt>
                <c:pt idx="145">
                  <c:v>174.45053307479441</c:v>
                </c:pt>
                <c:pt idx="146">
                  <c:v>340.37945713075169</c:v>
                </c:pt>
                <c:pt idx="147">
                  <c:v>104.8397127097559</c:v>
                </c:pt>
                <c:pt idx="148">
                  <c:v>69.798595570671409</c:v>
                </c:pt>
                <c:pt idx="149">
                  <c:v>84.05529484217756</c:v>
                </c:pt>
                <c:pt idx="150">
                  <c:v>76.353386994803088</c:v>
                </c:pt>
                <c:pt idx="151">
                  <c:v>219.90029490502829</c:v>
                </c:pt>
                <c:pt idx="152">
                  <c:v>361.85770252045188</c:v>
                </c:pt>
                <c:pt idx="153">
                  <c:v>189.79066020925779</c:v>
                </c:pt>
                <c:pt idx="154">
                  <c:v>364.3233030183045</c:v>
                </c:pt>
                <c:pt idx="155">
                  <c:v>77.782160610383698</c:v>
                </c:pt>
                <c:pt idx="156">
                  <c:v>90.744530480062494</c:v>
                </c:pt>
                <c:pt idx="157">
                  <c:v>245.60524833655029</c:v>
                </c:pt>
                <c:pt idx="158">
                  <c:v>123.529712883331</c:v>
                </c:pt>
                <c:pt idx="159">
                  <c:v>176.5908360627547</c:v>
                </c:pt>
                <c:pt idx="160">
                  <c:v>22.530801841890959</c:v>
                </c:pt>
                <c:pt idx="161">
                  <c:v>154.53226790346611</c:v>
                </c:pt>
                <c:pt idx="162">
                  <c:v>72.184020231217218</c:v>
                </c:pt>
                <c:pt idx="163">
                  <c:v>155.17252999538891</c:v>
                </c:pt>
                <c:pt idx="164">
                  <c:v>540.82338839162799</c:v>
                </c:pt>
                <c:pt idx="165">
                  <c:v>144.9718736361352</c:v>
                </c:pt>
                <c:pt idx="166">
                  <c:v>267.94150445256588</c:v>
                </c:pt>
                <c:pt idx="167">
                  <c:v>3.3520890619432269</c:v>
                </c:pt>
                <c:pt idx="168">
                  <c:v>205.50130359017189</c:v>
                </c:pt>
                <c:pt idx="169">
                  <c:v>318.62682022733122</c:v>
                </c:pt>
                <c:pt idx="170">
                  <c:v>120.1155026234525</c:v>
                </c:pt>
                <c:pt idx="171">
                  <c:v>515.12003423469037</c:v>
                </c:pt>
                <c:pt idx="172">
                  <c:v>43.979112868453662</c:v>
                </c:pt>
                <c:pt idx="173">
                  <c:v>43.945018646774102</c:v>
                </c:pt>
                <c:pt idx="174">
                  <c:v>10.1985133421167</c:v>
                </c:pt>
                <c:pt idx="175">
                  <c:v>214.80121204561959</c:v>
                </c:pt>
                <c:pt idx="176">
                  <c:v>81.015118894890975</c:v>
                </c:pt>
                <c:pt idx="177">
                  <c:v>571.34710664430725</c:v>
                </c:pt>
                <c:pt idx="178">
                  <c:v>103.37514831286001</c:v>
                </c:pt>
                <c:pt idx="179">
                  <c:v>111.305461671546</c:v>
                </c:pt>
                <c:pt idx="180">
                  <c:v>73.205221735912829</c:v>
                </c:pt>
                <c:pt idx="181">
                  <c:v>3.4186065409229509</c:v>
                </c:pt>
                <c:pt idx="182">
                  <c:v>41.53302164419997</c:v>
                </c:pt>
                <c:pt idx="183">
                  <c:v>210.48640111917001</c:v>
                </c:pt>
                <c:pt idx="184">
                  <c:v>24.591789509270679</c:v>
                </c:pt>
                <c:pt idx="185">
                  <c:v>51.688068570979553</c:v>
                </c:pt>
                <c:pt idx="186">
                  <c:v>10.00685107411053</c:v>
                </c:pt>
                <c:pt idx="187">
                  <c:v>336.32083887317862</c:v>
                </c:pt>
                <c:pt idx="188">
                  <c:v>21.80354239680408</c:v>
                </c:pt>
                <c:pt idx="189">
                  <c:v>15.61927439657625</c:v>
                </c:pt>
                <c:pt idx="190">
                  <c:v>48.129777031219227</c:v>
                </c:pt>
                <c:pt idx="191">
                  <c:v>338.73733368817659</c:v>
                </c:pt>
                <c:pt idx="192">
                  <c:v>108.1436673165302</c:v>
                </c:pt>
                <c:pt idx="193">
                  <c:v>45.83432548741461</c:v>
                </c:pt>
                <c:pt idx="194">
                  <c:v>84.505297129570394</c:v>
                </c:pt>
                <c:pt idx="195">
                  <c:v>11.496568843742971</c:v>
                </c:pt>
                <c:pt idx="196">
                  <c:v>30.487929913928639</c:v>
                </c:pt>
                <c:pt idx="197">
                  <c:v>27.620225182308779</c:v>
                </c:pt>
                <c:pt idx="198">
                  <c:v>59.891967799808363</c:v>
                </c:pt>
                <c:pt idx="199">
                  <c:v>463.5500645053948</c:v>
                </c:pt>
                <c:pt idx="200">
                  <c:v>116.3933778586389</c:v>
                </c:pt>
                <c:pt idx="201">
                  <c:v>14.257244946069051</c:v>
                </c:pt>
                <c:pt idx="202">
                  <c:v>2.7432077438271558</c:v>
                </c:pt>
                <c:pt idx="203">
                  <c:v>217.0613191366655</c:v>
                </c:pt>
                <c:pt idx="204">
                  <c:v>110.8655496108603</c:v>
                </c:pt>
                <c:pt idx="205">
                  <c:v>102.3598853681261</c:v>
                </c:pt>
                <c:pt idx="206">
                  <c:v>56.308561349775132</c:v>
                </c:pt>
                <c:pt idx="207">
                  <c:v>179.28553360279059</c:v>
                </c:pt>
                <c:pt idx="208">
                  <c:v>274.19677362419299</c:v>
                </c:pt>
                <c:pt idx="209">
                  <c:v>230.70539575650179</c:v>
                </c:pt>
                <c:pt idx="210">
                  <c:v>48.172299399462418</c:v>
                </c:pt>
                <c:pt idx="211">
                  <c:v>301.26170641444207</c:v>
                </c:pt>
                <c:pt idx="212">
                  <c:v>187.09698467345049</c:v>
                </c:pt>
                <c:pt idx="213">
                  <c:v>23.298951298529659</c:v>
                </c:pt>
                <c:pt idx="214">
                  <c:v>55.979773303683402</c:v>
                </c:pt>
                <c:pt idx="215">
                  <c:v>36.292111951996347</c:v>
                </c:pt>
                <c:pt idx="216">
                  <c:v>213.31177901056671</c:v>
                </c:pt>
                <c:pt idx="217">
                  <c:v>39.654042857460858</c:v>
                </c:pt>
                <c:pt idx="218">
                  <c:v>230.1684966435582</c:v>
                </c:pt>
                <c:pt idx="219">
                  <c:v>301.33250892859638</c:v>
                </c:pt>
                <c:pt idx="220">
                  <c:v>248.7819900461588</c:v>
                </c:pt>
                <c:pt idx="221">
                  <c:v>1.0841174897247321</c:v>
                </c:pt>
                <c:pt idx="222">
                  <c:v>119.0725192463722</c:v>
                </c:pt>
                <c:pt idx="223">
                  <c:v>74.058362513838972</c:v>
                </c:pt>
                <c:pt idx="224">
                  <c:v>115.5660080947294</c:v>
                </c:pt>
                <c:pt idx="225">
                  <c:v>82.723807736686823</c:v>
                </c:pt>
                <c:pt idx="226">
                  <c:v>431.79516922204448</c:v>
                </c:pt>
                <c:pt idx="227">
                  <c:v>17.650094697780641</c:v>
                </c:pt>
                <c:pt idx="228">
                  <c:v>15.823356369377411</c:v>
                </c:pt>
                <c:pt idx="229">
                  <c:v>122.54421630727499</c:v>
                </c:pt>
                <c:pt idx="230">
                  <c:v>71.209067633492594</c:v>
                </c:pt>
                <c:pt idx="231">
                  <c:v>129.13300844713859</c:v>
                </c:pt>
                <c:pt idx="232">
                  <c:v>293.48981367253458</c:v>
                </c:pt>
                <c:pt idx="233">
                  <c:v>288.71685698630222</c:v>
                </c:pt>
                <c:pt idx="234">
                  <c:v>51.065571918612982</c:v>
                </c:pt>
                <c:pt idx="235">
                  <c:v>375.39751181482222</c:v>
                </c:pt>
                <c:pt idx="236">
                  <c:v>55.169009137206658</c:v>
                </c:pt>
                <c:pt idx="237">
                  <c:v>1.775123252033858</c:v>
                </c:pt>
                <c:pt idx="238">
                  <c:v>32.501199467271668</c:v>
                </c:pt>
                <c:pt idx="239">
                  <c:v>5.2787845264849311</c:v>
                </c:pt>
                <c:pt idx="240">
                  <c:v>28.412759940835951</c:v>
                </c:pt>
                <c:pt idx="241">
                  <c:v>173.22206023002249</c:v>
                </c:pt>
                <c:pt idx="242">
                  <c:v>38.026250840888508</c:v>
                </c:pt>
                <c:pt idx="243">
                  <c:v>1.4756294019949729</c:v>
                </c:pt>
                <c:pt idx="244">
                  <c:v>87.592156994179476</c:v>
                </c:pt>
                <c:pt idx="245">
                  <c:v>117.09447577115959</c:v>
                </c:pt>
                <c:pt idx="246">
                  <c:v>475.94938620512193</c:v>
                </c:pt>
                <c:pt idx="247">
                  <c:v>18.76041782028069</c:v>
                </c:pt>
                <c:pt idx="248">
                  <c:v>384.42042259359391</c:v>
                </c:pt>
                <c:pt idx="249">
                  <c:v>78.281736334762741</c:v>
                </c:pt>
                <c:pt idx="250">
                  <c:v>321.77321356336893</c:v>
                </c:pt>
                <c:pt idx="251">
                  <c:v>2.8498735031382418</c:v>
                </c:pt>
                <c:pt idx="252">
                  <c:v>400.02987130989499</c:v>
                </c:pt>
                <c:pt idx="253">
                  <c:v>228.65734356802059</c:v>
                </c:pt>
                <c:pt idx="254">
                  <c:v>40.037296360426517</c:v>
                </c:pt>
                <c:pt idx="255">
                  <c:v>313.33567983345728</c:v>
                </c:pt>
                <c:pt idx="256">
                  <c:v>12.517129881484371</c:v>
                </c:pt>
                <c:pt idx="257">
                  <c:v>150.63429341868351</c:v>
                </c:pt>
                <c:pt idx="258">
                  <c:v>283.33142398465958</c:v>
                </c:pt>
                <c:pt idx="259">
                  <c:v>66.171158255888457</c:v>
                </c:pt>
                <c:pt idx="260">
                  <c:v>201.47985083971349</c:v>
                </c:pt>
                <c:pt idx="261">
                  <c:v>22.251514614408968</c:v>
                </c:pt>
                <c:pt idx="262">
                  <c:v>352.16894821734678</c:v>
                </c:pt>
                <c:pt idx="263">
                  <c:v>63.095178950408773</c:v>
                </c:pt>
                <c:pt idx="264">
                  <c:v>53.749837397647013</c:v>
                </c:pt>
                <c:pt idx="265">
                  <c:v>531.16938403861229</c:v>
                </c:pt>
                <c:pt idx="266">
                  <c:v>60.955359877999612</c:v>
                </c:pt>
                <c:pt idx="267">
                  <c:v>233.36573553906001</c:v>
                </c:pt>
                <c:pt idx="268">
                  <c:v>182.22765352537351</c:v>
                </c:pt>
                <c:pt idx="269">
                  <c:v>345.34531288127312</c:v>
                </c:pt>
                <c:pt idx="270">
                  <c:v>289.90157741290898</c:v>
                </c:pt>
                <c:pt idx="271">
                  <c:v>10.00173210314435</c:v>
                </c:pt>
                <c:pt idx="272">
                  <c:v>78.584155318098652</c:v>
                </c:pt>
                <c:pt idx="273">
                  <c:v>79.237208312597929</c:v>
                </c:pt>
                <c:pt idx="274">
                  <c:v>25.719283707686142</c:v>
                </c:pt>
                <c:pt idx="275">
                  <c:v>77.834775642298709</c:v>
                </c:pt>
                <c:pt idx="276">
                  <c:v>116.017310685716</c:v>
                </c:pt>
                <c:pt idx="277">
                  <c:v>289.10132712746508</c:v>
                </c:pt>
                <c:pt idx="278">
                  <c:v>311.92667604096891</c:v>
                </c:pt>
                <c:pt idx="279">
                  <c:v>72.344724076857688</c:v>
                </c:pt>
                <c:pt idx="280">
                  <c:v>129.1665608748487</c:v>
                </c:pt>
                <c:pt idx="281">
                  <c:v>41.631949050267067</c:v>
                </c:pt>
                <c:pt idx="282">
                  <c:v>63.549169988832503</c:v>
                </c:pt>
                <c:pt idx="283">
                  <c:v>348.8336894056639</c:v>
                </c:pt>
                <c:pt idx="284">
                  <c:v>202.2658200353024</c:v>
                </c:pt>
                <c:pt idx="285">
                  <c:v>59.571696389188943</c:v>
                </c:pt>
                <c:pt idx="286">
                  <c:v>16.314603468912392</c:v>
                </c:pt>
                <c:pt idx="287">
                  <c:v>2.5020802594972591</c:v>
                </c:pt>
                <c:pt idx="288">
                  <c:v>333.56982626020721</c:v>
                </c:pt>
                <c:pt idx="289">
                  <c:v>205.205793774309</c:v>
                </c:pt>
                <c:pt idx="290">
                  <c:v>3.3982337157577871</c:v>
                </c:pt>
                <c:pt idx="291">
                  <c:v>51.0277765608596</c:v>
                </c:pt>
                <c:pt idx="292">
                  <c:v>359.41963193752588</c:v>
                </c:pt>
                <c:pt idx="293">
                  <c:v>238.3856152720017</c:v>
                </c:pt>
                <c:pt idx="294">
                  <c:v>27.707123214204081</c:v>
                </c:pt>
                <c:pt idx="295">
                  <c:v>10.6781727643287</c:v>
                </c:pt>
                <c:pt idx="296">
                  <c:v>370.01014431761558</c:v>
                </c:pt>
                <c:pt idx="297">
                  <c:v>96.895481032281467</c:v>
                </c:pt>
                <c:pt idx="298">
                  <c:v>146.76774335936091</c:v>
                </c:pt>
                <c:pt idx="299">
                  <c:v>304.49767537136728</c:v>
                </c:pt>
                <c:pt idx="300">
                  <c:v>58.835445532982533</c:v>
                </c:pt>
                <c:pt idx="301">
                  <c:v>518.48749806431215</c:v>
                </c:pt>
                <c:pt idx="302">
                  <c:v>122.9406986372888</c:v>
                </c:pt>
                <c:pt idx="303">
                  <c:v>101.75530597650329</c:v>
                </c:pt>
                <c:pt idx="304">
                  <c:v>361.7207438605576</c:v>
                </c:pt>
                <c:pt idx="305">
                  <c:v>8.5487981711217742</c:v>
                </c:pt>
                <c:pt idx="306">
                  <c:v>125.57774851594939</c:v>
                </c:pt>
                <c:pt idx="307">
                  <c:v>139.17691265034389</c:v>
                </c:pt>
                <c:pt idx="308">
                  <c:v>6.1206943730424008</c:v>
                </c:pt>
                <c:pt idx="309">
                  <c:v>113.7261860581329</c:v>
                </c:pt>
                <c:pt idx="310">
                  <c:v>332.92078263588428</c:v>
                </c:pt>
                <c:pt idx="311">
                  <c:v>205.04796842830021</c:v>
                </c:pt>
                <c:pt idx="312">
                  <c:v>40.359903626503652</c:v>
                </c:pt>
                <c:pt idx="313">
                  <c:v>161.25021846403041</c:v>
                </c:pt>
                <c:pt idx="314">
                  <c:v>264.31539547638022</c:v>
                </c:pt>
                <c:pt idx="315">
                  <c:v>22.910536178195748</c:v>
                </c:pt>
                <c:pt idx="316">
                  <c:v>24.93425383439466</c:v>
                </c:pt>
                <c:pt idx="317">
                  <c:v>467.35576526119797</c:v>
                </c:pt>
                <c:pt idx="318">
                  <c:v>303.96865441318369</c:v>
                </c:pt>
                <c:pt idx="319">
                  <c:v>15.853697832979689</c:v>
                </c:pt>
                <c:pt idx="320">
                  <c:v>266.74250212812188</c:v>
                </c:pt>
                <c:pt idx="321">
                  <c:v>90.199834134955054</c:v>
                </c:pt>
                <c:pt idx="322">
                  <c:v>247.08053979598361</c:v>
                </c:pt>
                <c:pt idx="323">
                  <c:v>182.8343719988905</c:v>
                </c:pt>
                <c:pt idx="324">
                  <c:v>83.242949249190161</c:v>
                </c:pt>
                <c:pt idx="325">
                  <c:v>37.499915354819848</c:v>
                </c:pt>
                <c:pt idx="326">
                  <c:v>30.513474682710449</c:v>
                </c:pt>
                <c:pt idx="327">
                  <c:v>510.85038596347619</c:v>
                </c:pt>
                <c:pt idx="328">
                  <c:v>31.88499501211507</c:v>
                </c:pt>
                <c:pt idx="329">
                  <c:v>2.2927074254214168</c:v>
                </c:pt>
                <c:pt idx="330">
                  <c:v>45.723299443641203</c:v>
                </c:pt>
                <c:pt idx="331">
                  <c:v>167.61960998410621</c:v>
                </c:pt>
                <c:pt idx="332">
                  <c:v>181.08065930854841</c:v>
                </c:pt>
                <c:pt idx="333">
                  <c:v>13.62154473304434</c:v>
                </c:pt>
                <c:pt idx="334">
                  <c:v>235.24366703391601</c:v>
                </c:pt>
                <c:pt idx="335">
                  <c:v>80.227050828632187</c:v>
                </c:pt>
                <c:pt idx="336">
                  <c:v>505.69470209536939</c:v>
                </c:pt>
                <c:pt idx="337">
                  <c:v>323.82058806133142</c:v>
                </c:pt>
                <c:pt idx="338">
                  <c:v>36.459098523083902</c:v>
                </c:pt>
                <c:pt idx="339">
                  <c:v>123.42387676754871</c:v>
                </c:pt>
                <c:pt idx="340">
                  <c:v>62.066509429762853</c:v>
                </c:pt>
                <c:pt idx="341">
                  <c:v>161.9494585921712</c:v>
                </c:pt>
                <c:pt idx="342">
                  <c:v>19.368094667518811</c:v>
                </c:pt>
                <c:pt idx="343">
                  <c:v>344.46900693796312</c:v>
                </c:pt>
                <c:pt idx="344">
                  <c:v>156.7852347229265</c:v>
                </c:pt>
                <c:pt idx="345">
                  <c:v>132.0607045227471</c:v>
                </c:pt>
                <c:pt idx="346">
                  <c:v>497.79103698513211</c:v>
                </c:pt>
                <c:pt idx="347">
                  <c:v>171.83961725055619</c:v>
                </c:pt>
                <c:pt idx="348">
                  <c:v>3.3807653419386541</c:v>
                </c:pt>
                <c:pt idx="349">
                  <c:v>47.476939816437657</c:v>
                </c:pt>
                <c:pt idx="350">
                  <c:v>50.421739638640183</c:v>
                </c:pt>
                <c:pt idx="351">
                  <c:v>59.177513040621932</c:v>
                </c:pt>
                <c:pt idx="352">
                  <c:v>72.32015565515853</c:v>
                </c:pt>
                <c:pt idx="353">
                  <c:v>111.1971719604602</c:v>
                </c:pt>
                <c:pt idx="354">
                  <c:v>4.4863772777083319</c:v>
                </c:pt>
                <c:pt idx="355">
                  <c:v>122.73438395312201</c:v>
                </c:pt>
                <c:pt idx="356">
                  <c:v>77.98115971377544</c:v>
                </c:pt>
                <c:pt idx="357">
                  <c:v>38.753773130048963</c:v>
                </c:pt>
                <c:pt idx="358">
                  <c:v>378.9855711891571</c:v>
                </c:pt>
                <c:pt idx="359">
                  <c:v>436.45879601637728</c:v>
                </c:pt>
                <c:pt idx="360">
                  <c:v>298.17202094427643</c:v>
                </c:pt>
                <c:pt idx="361">
                  <c:v>53.533021797661469</c:v>
                </c:pt>
                <c:pt idx="362">
                  <c:v>409.70823886469788</c:v>
                </c:pt>
                <c:pt idx="363">
                  <c:v>388.87715139603239</c:v>
                </c:pt>
                <c:pt idx="364">
                  <c:v>18.361930833175439</c:v>
                </c:pt>
                <c:pt idx="365">
                  <c:v>303.51920698971878</c:v>
                </c:pt>
                <c:pt idx="366">
                  <c:v>25.101938848281101</c:v>
                </c:pt>
                <c:pt idx="367">
                  <c:v>67.576767427206491</c:v>
                </c:pt>
                <c:pt idx="368">
                  <c:v>9.1617035128275273</c:v>
                </c:pt>
                <c:pt idx="369">
                  <c:v>66.796059142478597</c:v>
                </c:pt>
                <c:pt idx="370">
                  <c:v>291.88687616150889</c:v>
                </c:pt>
                <c:pt idx="371">
                  <c:v>72.148702752310726</c:v>
                </c:pt>
                <c:pt idx="372">
                  <c:v>139.68453253361801</c:v>
                </c:pt>
                <c:pt idx="373">
                  <c:v>21.10241566251295</c:v>
                </c:pt>
                <c:pt idx="374">
                  <c:v>397.59952050184768</c:v>
                </c:pt>
                <c:pt idx="375">
                  <c:v>247.87955873775721</c:v>
                </c:pt>
                <c:pt idx="376">
                  <c:v>292.15103913030123</c:v>
                </c:pt>
                <c:pt idx="377">
                  <c:v>19.84551464178001</c:v>
                </c:pt>
                <c:pt idx="378">
                  <c:v>47.880737535198847</c:v>
                </c:pt>
                <c:pt idx="379">
                  <c:v>257.24637252798561</c:v>
                </c:pt>
                <c:pt idx="380">
                  <c:v>274.49043147588839</c:v>
                </c:pt>
                <c:pt idx="381">
                  <c:v>211.2544095371519</c:v>
                </c:pt>
                <c:pt idx="382">
                  <c:v>95.120930357098516</c:v>
                </c:pt>
                <c:pt idx="383">
                  <c:v>316.99311086167103</c:v>
                </c:pt>
                <c:pt idx="384">
                  <c:v>152.01291469902341</c:v>
                </c:pt>
                <c:pt idx="385">
                  <c:v>94.763009282650813</c:v>
                </c:pt>
                <c:pt idx="386">
                  <c:v>19.775260706307499</c:v>
                </c:pt>
                <c:pt idx="387">
                  <c:v>419.53689508305507</c:v>
                </c:pt>
                <c:pt idx="388">
                  <c:v>249.17859233699289</c:v>
                </c:pt>
                <c:pt idx="389">
                  <c:v>170.6958448334976</c:v>
                </c:pt>
                <c:pt idx="390">
                  <c:v>265.25174705284542</c:v>
                </c:pt>
                <c:pt idx="391">
                  <c:v>103.87386649073279</c:v>
                </c:pt>
                <c:pt idx="392">
                  <c:v>111.60048690889001</c:v>
                </c:pt>
                <c:pt idx="393">
                  <c:v>304.79852557123542</c:v>
                </c:pt>
                <c:pt idx="394">
                  <c:v>70.969722875486042</c:v>
                </c:pt>
                <c:pt idx="395">
                  <c:v>218.7921753402081</c:v>
                </c:pt>
                <c:pt idx="396">
                  <c:v>63.248776108543488</c:v>
                </c:pt>
                <c:pt idx="397">
                  <c:v>78.085692228958962</c:v>
                </c:pt>
                <c:pt idx="398">
                  <c:v>78.616461317926081</c:v>
                </c:pt>
                <c:pt idx="399">
                  <c:v>149.70909787454519</c:v>
                </c:pt>
                <c:pt idx="400">
                  <c:v>216.4601752066329</c:v>
                </c:pt>
                <c:pt idx="401">
                  <c:v>36.094668193862837</c:v>
                </c:pt>
                <c:pt idx="402">
                  <c:v>217.92988927869189</c:v>
                </c:pt>
                <c:pt idx="403">
                  <c:v>145.83883738390949</c:v>
                </c:pt>
                <c:pt idx="404">
                  <c:v>195.17925432014991</c:v>
                </c:pt>
                <c:pt idx="405">
                  <c:v>19.971156718894509</c:v>
                </c:pt>
                <c:pt idx="406">
                  <c:v>39.503634620812683</c:v>
                </c:pt>
                <c:pt idx="407">
                  <c:v>291.86819448836792</c:v>
                </c:pt>
                <c:pt idx="408">
                  <c:v>92.698314603544702</c:v>
                </c:pt>
                <c:pt idx="409">
                  <c:v>373.13275912095929</c:v>
                </c:pt>
                <c:pt idx="410">
                  <c:v>101.8389980314136</c:v>
                </c:pt>
                <c:pt idx="411">
                  <c:v>268.44453651331338</c:v>
                </c:pt>
                <c:pt idx="412">
                  <c:v>224.27309191246599</c:v>
                </c:pt>
                <c:pt idx="413">
                  <c:v>261.58595573102002</c:v>
                </c:pt>
                <c:pt idx="414">
                  <c:v>133.60404959830461</c:v>
                </c:pt>
                <c:pt idx="415">
                  <c:v>375.57679135792682</c:v>
                </c:pt>
                <c:pt idx="416">
                  <c:v>57.877070760294913</c:v>
                </c:pt>
                <c:pt idx="417">
                  <c:v>23.84701508758333</c:v>
                </c:pt>
                <c:pt idx="418">
                  <c:v>112.47854182115439</c:v>
                </c:pt>
                <c:pt idx="419">
                  <c:v>117.89311394126889</c:v>
                </c:pt>
                <c:pt idx="420">
                  <c:v>141.20383723649411</c:v>
                </c:pt>
                <c:pt idx="421">
                  <c:v>52.539814010720612</c:v>
                </c:pt>
                <c:pt idx="422">
                  <c:v>104.8223661301256</c:v>
                </c:pt>
                <c:pt idx="423">
                  <c:v>262.09409635616362</c:v>
                </c:pt>
                <c:pt idx="424">
                  <c:v>11.145766194200339</c:v>
                </c:pt>
                <c:pt idx="425">
                  <c:v>100.1838450903636</c:v>
                </c:pt>
                <c:pt idx="426">
                  <c:v>60.813520689579427</c:v>
                </c:pt>
                <c:pt idx="427">
                  <c:v>88.917873466620364</c:v>
                </c:pt>
                <c:pt idx="428">
                  <c:v>219.0024835868636</c:v>
                </c:pt>
                <c:pt idx="429">
                  <c:v>562.46240173925719</c:v>
                </c:pt>
                <c:pt idx="430">
                  <c:v>125.1054958461155</c:v>
                </c:pt>
                <c:pt idx="431">
                  <c:v>160.9274524541662</c:v>
                </c:pt>
                <c:pt idx="432">
                  <c:v>233.0578778613922</c:v>
                </c:pt>
                <c:pt idx="433">
                  <c:v>100.0784880209188</c:v>
                </c:pt>
                <c:pt idx="434">
                  <c:v>171.96400469880359</c:v>
                </c:pt>
                <c:pt idx="435">
                  <c:v>54.399881961898558</c:v>
                </c:pt>
                <c:pt idx="436">
                  <c:v>87.02678713153756</c:v>
                </c:pt>
                <c:pt idx="437">
                  <c:v>136.58473286339421</c:v>
                </c:pt>
                <c:pt idx="438">
                  <c:v>274.94411228221901</c:v>
                </c:pt>
                <c:pt idx="439">
                  <c:v>395.13866117972748</c:v>
                </c:pt>
                <c:pt idx="440">
                  <c:v>47.045662076329762</c:v>
                </c:pt>
                <c:pt idx="441">
                  <c:v>406.10428374042999</c:v>
                </c:pt>
                <c:pt idx="442">
                  <c:v>4.1544902418800689</c:v>
                </c:pt>
                <c:pt idx="443">
                  <c:v>320.28781530286659</c:v>
                </c:pt>
                <c:pt idx="444">
                  <c:v>318.19429802957097</c:v>
                </c:pt>
                <c:pt idx="445">
                  <c:v>123.44787120649259</c:v>
                </c:pt>
                <c:pt idx="446">
                  <c:v>189.80930088678679</c:v>
                </c:pt>
                <c:pt idx="447">
                  <c:v>224.65781498731619</c:v>
                </c:pt>
                <c:pt idx="448">
                  <c:v>119.2829881798675</c:v>
                </c:pt>
                <c:pt idx="449">
                  <c:v>229.07950695369269</c:v>
                </c:pt>
                <c:pt idx="450">
                  <c:v>72.467679256681492</c:v>
                </c:pt>
                <c:pt idx="451">
                  <c:v>15.890677581928569</c:v>
                </c:pt>
                <c:pt idx="452">
                  <c:v>40.962711014851372</c:v>
                </c:pt>
                <c:pt idx="453">
                  <c:v>53.002867664231673</c:v>
                </c:pt>
                <c:pt idx="454">
                  <c:v>109.6061838871254</c:v>
                </c:pt>
                <c:pt idx="455">
                  <c:v>67.170064170710404</c:v>
                </c:pt>
                <c:pt idx="456">
                  <c:v>9.0152157707052414</c:v>
                </c:pt>
                <c:pt idx="457">
                  <c:v>204.99374688126051</c:v>
                </c:pt>
                <c:pt idx="458">
                  <c:v>351.18884045004518</c:v>
                </c:pt>
                <c:pt idx="459">
                  <c:v>243.5716600990875</c:v>
                </c:pt>
                <c:pt idx="460">
                  <c:v>103.8015863086341</c:v>
                </c:pt>
                <c:pt idx="461">
                  <c:v>69.002495491832349</c:v>
                </c:pt>
                <c:pt idx="462">
                  <c:v>391.40531321076168</c:v>
                </c:pt>
                <c:pt idx="463">
                  <c:v>51.622915009673633</c:v>
                </c:pt>
                <c:pt idx="464">
                  <c:v>43.170817061888393</c:v>
                </c:pt>
                <c:pt idx="465">
                  <c:v>140.42258957586421</c:v>
                </c:pt>
                <c:pt idx="466">
                  <c:v>35.632091975664579</c:v>
                </c:pt>
                <c:pt idx="467">
                  <c:v>133.22164280701179</c:v>
                </c:pt>
                <c:pt idx="468">
                  <c:v>171.59338277765411</c:v>
                </c:pt>
                <c:pt idx="469">
                  <c:v>530.37034476599433</c:v>
                </c:pt>
                <c:pt idx="470">
                  <c:v>407.86854862745872</c:v>
                </c:pt>
                <c:pt idx="471">
                  <c:v>80.363566606443953</c:v>
                </c:pt>
                <c:pt idx="472">
                  <c:v>299.3801204977716</c:v>
                </c:pt>
                <c:pt idx="473">
                  <c:v>410.15610870736191</c:v>
                </c:pt>
                <c:pt idx="474">
                  <c:v>81.796617660957239</c:v>
                </c:pt>
                <c:pt idx="475">
                  <c:v>13.796709228877781</c:v>
                </c:pt>
                <c:pt idx="476">
                  <c:v>302.10530345613091</c:v>
                </c:pt>
                <c:pt idx="477">
                  <c:v>56.907135394155567</c:v>
                </c:pt>
                <c:pt idx="478">
                  <c:v>32.656340644127773</c:v>
                </c:pt>
                <c:pt idx="479">
                  <c:v>16.5541709806187</c:v>
                </c:pt>
                <c:pt idx="480">
                  <c:v>66.486350322352237</c:v>
                </c:pt>
                <c:pt idx="481">
                  <c:v>19.539360626617881</c:v>
                </c:pt>
                <c:pt idx="482">
                  <c:v>44.755127831124618</c:v>
                </c:pt>
                <c:pt idx="483">
                  <c:v>21.99698833411918</c:v>
                </c:pt>
                <c:pt idx="484">
                  <c:v>3.2605992500778909</c:v>
                </c:pt>
                <c:pt idx="485">
                  <c:v>145.80437702744581</c:v>
                </c:pt>
                <c:pt idx="486">
                  <c:v>73.250393454860458</c:v>
                </c:pt>
                <c:pt idx="487">
                  <c:v>49.772830128548968</c:v>
                </c:pt>
                <c:pt idx="488">
                  <c:v>266.20600858044247</c:v>
                </c:pt>
                <c:pt idx="489">
                  <c:v>241.15549815306181</c:v>
                </c:pt>
                <c:pt idx="490">
                  <c:v>19.53197952434147</c:v>
                </c:pt>
                <c:pt idx="491">
                  <c:v>73.579472783548212</c:v>
                </c:pt>
                <c:pt idx="492">
                  <c:v>19.693738043414321</c:v>
                </c:pt>
                <c:pt idx="493">
                  <c:v>8.0084190090158849</c:v>
                </c:pt>
                <c:pt idx="494">
                  <c:v>161.84958293297521</c:v>
                </c:pt>
                <c:pt idx="495">
                  <c:v>108.7127770345853</c:v>
                </c:pt>
                <c:pt idx="496">
                  <c:v>131.5910023530385</c:v>
                </c:pt>
                <c:pt idx="497">
                  <c:v>121.1466124026898</c:v>
                </c:pt>
                <c:pt idx="498">
                  <c:v>285.37068426990191</c:v>
                </c:pt>
                <c:pt idx="499">
                  <c:v>284.45088107314052</c:v>
                </c:pt>
                <c:pt idx="500">
                  <c:v>286.27893718559483</c:v>
                </c:pt>
                <c:pt idx="501">
                  <c:v>125.2516800174018</c:v>
                </c:pt>
                <c:pt idx="502">
                  <c:v>89.646100009331619</c:v>
                </c:pt>
                <c:pt idx="503">
                  <c:v>321.23202140026922</c:v>
                </c:pt>
                <c:pt idx="504">
                  <c:v>504.0877237589055</c:v>
                </c:pt>
                <c:pt idx="505">
                  <c:v>87.349872604674587</c:v>
                </c:pt>
                <c:pt idx="506">
                  <c:v>2.4312520000563089</c:v>
                </c:pt>
                <c:pt idx="507">
                  <c:v>45.055512672033657</c:v>
                </c:pt>
                <c:pt idx="508">
                  <c:v>56.555249253940651</c:v>
                </c:pt>
                <c:pt idx="509">
                  <c:v>136.4021535839112</c:v>
                </c:pt>
                <c:pt idx="510">
                  <c:v>94.268343244199912</c:v>
                </c:pt>
                <c:pt idx="511">
                  <c:v>42.233154803682091</c:v>
                </c:pt>
                <c:pt idx="512">
                  <c:v>75.881864155010973</c:v>
                </c:pt>
                <c:pt idx="513">
                  <c:v>55.566748125738272</c:v>
                </c:pt>
                <c:pt idx="514">
                  <c:v>322.88672790716112</c:v>
                </c:pt>
                <c:pt idx="515">
                  <c:v>113.8804199885322</c:v>
                </c:pt>
                <c:pt idx="516">
                  <c:v>36.754880344522199</c:v>
                </c:pt>
                <c:pt idx="517">
                  <c:v>12.04400479684641</c:v>
                </c:pt>
                <c:pt idx="518">
                  <c:v>36.958465085614428</c:v>
                </c:pt>
                <c:pt idx="519">
                  <c:v>294.38550176582658</c:v>
                </c:pt>
                <c:pt idx="520">
                  <c:v>462.13112231607278</c:v>
                </c:pt>
                <c:pt idx="521">
                  <c:v>489.44769398440462</c:v>
                </c:pt>
                <c:pt idx="522">
                  <c:v>375.00549296735431</c:v>
                </c:pt>
                <c:pt idx="523">
                  <c:v>434.16009441580673</c:v>
                </c:pt>
                <c:pt idx="524">
                  <c:v>159.17381367191709</c:v>
                </c:pt>
                <c:pt idx="525">
                  <c:v>10.308129028532919</c:v>
                </c:pt>
                <c:pt idx="526">
                  <c:v>315.43608827406013</c:v>
                </c:pt>
                <c:pt idx="527">
                  <c:v>115.2222630786638</c:v>
                </c:pt>
                <c:pt idx="528">
                  <c:v>221.4333477794103</c:v>
                </c:pt>
                <c:pt idx="529">
                  <c:v>41.883966713155743</c:v>
                </c:pt>
                <c:pt idx="530">
                  <c:v>75.446987297983611</c:v>
                </c:pt>
                <c:pt idx="531">
                  <c:v>461.31000290103879</c:v>
                </c:pt>
                <c:pt idx="532">
                  <c:v>36.322799155880702</c:v>
                </c:pt>
                <c:pt idx="533">
                  <c:v>50.787759899462223</c:v>
                </c:pt>
                <c:pt idx="534">
                  <c:v>450.07337639952408</c:v>
                </c:pt>
                <c:pt idx="535">
                  <c:v>6.8208058035006678</c:v>
                </c:pt>
                <c:pt idx="536">
                  <c:v>8.6501307199086384</c:v>
                </c:pt>
                <c:pt idx="537">
                  <c:v>20.072101287071259</c:v>
                </c:pt>
                <c:pt idx="538">
                  <c:v>145.51879930670989</c:v>
                </c:pt>
                <c:pt idx="539">
                  <c:v>27.256101132023829</c:v>
                </c:pt>
                <c:pt idx="540">
                  <c:v>53.623709563161441</c:v>
                </c:pt>
                <c:pt idx="541">
                  <c:v>26.424543384255269</c:v>
                </c:pt>
                <c:pt idx="542">
                  <c:v>105.0023787879458</c:v>
                </c:pt>
                <c:pt idx="543">
                  <c:v>191.85192202251491</c:v>
                </c:pt>
                <c:pt idx="544">
                  <c:v>51.06400096003086</c:v>
                </c:pt>
                <c:pt idx="545">
                  <c:v>44.915372378688943</c:v>
                </c:pt>
                <c:pt idx="546">
                  <c:v>11.573206358089781</c:v>
                </c:pt>
                <c:pt idx="547">
                  <c:v>64.023360879243356</c:v>
                </c:pt>
                <c:pt idx="548">
                  <c:v>164.07163651117719</c:v>
                </c:pt>
                <c:pt idx="549">
                  <c:v>130.4622651304511</c:v>
                </c:pt>
                <c:pt idx="550">
                  <c:v>359.36436813186708</c:v>
                </c:pt>
                <c:pt idx="551">
                  <c:v>21.58354118931253</c:v>
                </c:pt>
                <c:pt idx="552">
                  <c:v>65.741371054419417</c:v>
                </c:pt>
                <c:pt idx="553">
                  <c:v>210.25015417629061</c:v>
                </c:pt>
                <c:pt idx="554">
                  <c:v>328.53875034760898</c:v>
                </c:pt>
                <c:pt idx="555">
                  <c:v>177.5870917040117</c:v>
                </c:pt>
                <c:pt idx="556">
                  <c:v>75.794918689023135</c:v>
                </c:pt>
                <c:pt idx="557">
                  <c:v>320.0953449641006</c:v>
                </c:pt>
                <c:pt idx="558">
                  <c:v>52.042975323590852</c:v>
                </c:pt>
                <c:pt idx="559">
                  <c:v>13.45552384546146</c:v>
                </c:pt>
                <c:pt idx="560">
                  <c:v>46.585504859339913</c:v>
                </c:pt>
                <c:pt idx="561">
                  <c:v>449.21982964848428</c:v>
                </c:pt>
                <c:pt idx="562">
                  <c:v>4.5806219104525097</c:v>
                </c:pt>
                <c:pt idx="563">
                  <c:v>50.356925870699733</c:v>
                </c:pt>
                <c:pt idx="564">
                  <c:v>184.20651449086</c:v>
                </c:pt>
                <c:pt idx="565">
                  <c:v>124.9625563627899</c:v>
                </c:pt>
                <c:pt idx="566">
                  <c:v>141.9732067029658</c:v>
                </c:pt>
                <c:pt idx="567">
                  <c:v>10.74745524250603</c:v>
                </c:pt>
                <c:pt idx="568">
                  <c:v>235.09403610770821</c:v>
                </c:pt>
                <c:pt idx="569">
                  <c:v>71.245382267568345</c:v>
                </c:pt>
                <c:pt idx="570">
                  <c:v>45.38987312040166</c:v>
                </c:pt>
                <c:pt idx="571">
                  <c:v>134.9078809700502</c:v>
                </c:pt>
                <c:pt idx="572">
                  <c:v>3.5731206683138872</c:v>
                </c:pt>
                <c:pt idx="573">
                  <c:v>63.711214432880197</c:v>
                </c:pt>
                <c:pt idx="574">
                  <c:v>106.3533188583513</c:v>
                </c:pt>
                <c:pt idx="575">
                  <c:v>127.95915004425819</c:v>
                </c:pt>
                <c:pt idx="576">
                  <c:v>102.2927201297925</c:v>
                </c:pt>
                <c:pt idx="577">
                  <c:v>93.209504056993126</c:v>
                </c:pt>
                <c:pt idx="578">
                  <c:v>16.446094209340949</c:v>
                </c:pt>
                <c:pt idx="579">
                  <c:v>24.586451346863299</c:v>
                </c:pt>
                <c:pt idx="580">
                  <c:v>141.26530875124379</c:v>
                </c:pt>
                <c:pt idx="581">
                  <c:v>172.4954951101127</c:v>
                </c:pt>
                <c:pt idx="582">
                  <c:v>530.50390055638286</c:v>
                </c:pt>
                <c:pt idx="583">
                  <c:v>6.9348893474165134</c:v>
                </c:pt>
                <c:pt idx="584">
                  <c:v>106.76776327209051</c:v>
                </c:pt>
                <c:pt idx="585">
                  <c:v>210.41403159419701</c:v>
                </c:pt>
                <c:pt idx="586">
                  <c:v>41.482062538765987</c:v>
                </c:pt>
                <c:pt idx="587">
                  <c:v>82.090233616495951</c:v>
                </c:pt>
                <c:pt idx="588">
                  <c:v>224.0856879567749</c:v>
                </c:pt>
                <c:pt idx="589">
                  <c:v>12.83902193793133</c:v>
                </c:pt>
                <c:pt idx="590">
                  <c:v>164.3831195658064</c:v>
                </c:pt>
                <c:pt idx="591">
                  <c:v>11.997569079575619</c:v>
                </c:pt>
                <c:pt idx="592">
                  <c:v>133.49473044907299</c:v>
                </c:pt>
                <c:pt idx="593">
                  <c:v>59.583852568022579</c:v>
                </c:pt>
                <c:pt idx="594">
                  <c:v>251.41943713741111</c:v>
                </c:pt>
                <c:pt idx="595">
                  <c:v>242.6910892149717</c:v>
                </c:pt>
                <c:pt idx="596">
                  <c:v>206.17272910879461</c:v>
                </c:pt>
                <c:pt idx="597">
                  <c:v>128.61858300094801</c:v>
                </c:pt>
                <c:pt idx="598">
                  <c:v>8.068221573021825</c:v>
                </c:pt>
                <c:pt idx="599">
                  <c:v>305.00705237506708</c:v>
                </c:pt>
                <c:pt idx="600">
                  <c:v>491.93292776461612</c:v>
                </c:pt>
                <c:pt idx="601">
                  <c:v>104.9985938972094</c:v>
                </c:pt>
                <c:pt idx="602">
                  <c:v>30.49300951217921</c:v>
                </c:pt>
                <c:pt idx="603">
                  <c:v>464.43546974229582</c:v>
                </c:pt>
                <c:pt idx="604">
                  <c:v>23.794300849278549</c:v>
                </c:pt>
                <c:pt idx="605">
                  <c:v>22.930391573956179</c:v>
                </c:pt>
                <c:pt idx="606">
                  <c:v>2.8439545732520548</c:v>
                </c:pt>
                <c:pt idx="607">
                  <c:v>161.31085829399149</c:v>
                </c:pt>
                <c:pt idx="608">
                  <c:v>30.02581370044323</c:v>
                </c:pt>
                <c:pt idx="609">
                  <c:v>1.945047890522537</c:v>
                </c:pt>
                <c:pt idx="610">
                  <c:v>5.5430891901433412</c:v>
                </c:pt>
                <c:pt idx="611">
                  <c:v>7.5927349042115946</c:v>
                </c:pt>
                <c:pt idx="612">
                  <c:v>123.293443981327</c:v>
                </c:pt>
                <c:pt idx="613">
                  <c:v>3.918390073303232</c:v>
                </c:pt>
                <c:pt idx="614">
                  <c:v>425.52116348375353</c:v>
                </c:pt>
                <c:pt idx="615">
                  <c:v>335.45983327453888</c:v>
                </c:pt>
                <c:pt idx="616">
                  <c:v>550.30817370990087</c:v>
                </c:pt>
                <c:pt idx="617">
                  <c:v>225.1303423971606</c:v>
                </c:pt>
                <c:pt idx="618">
                  <c:v>318.57812291144211</c:v>
                </c:pt>
                <c:pt idx="619">
                  <c:v>123.06430218217869</c:v>
                </c:pt>
                <c:pt idx="620">
                  <c:v>1.9633009493633209</c:v>
                </c:pt>
                <c:pt idx="621">
                  <c:v>227.0398927896282</c:v>
                </c:pt>
                <c:pt idx="622">
                  <c:v>295.51330658298838</c:v>
                </c:pt>
                <c:pt idx="623">
                  <c:v>95.657571711317189</c:v>
                </c:pt>
                <c:pt idx="624">
                  <c:v>482.90617154241261</c:v>
                </c:pt>
                <c:pt idx="625">
                  <c:v>17.78090668333515</c:v>
                </c:pt>
                <c:pt idx="626">
                  <c:v>39.245990887409143</c:v>
                </c:pt>
                <c:pt idx="627">
                  <c:v>88.026355215277079</c:v>
                </c:pt>
                <c:pt idx="628">
                  <c:v>448.70265448455382</c:v>
                </c:pt>
                <c:pt idx="629">
                  <c:v>103.20702307604741</c:v>
                </c:pt>
                <c:pt idx="630">
                  <c:v>193.5934069301282</c:v>
                </c:pt>
                <c:pt idx="631">
                  <c:v>167.10538265970899</c:v>
                </c:pt>
                <c:pt idx="632">
                  <c:v>69.565122019342724</c:v>
                </c:pt>
                <c:pt idx="633">
                  <c:v>2.5638781070450758</c:v>
                </c:pt>
                <c:pt idx="634">
                  <c:v>292.35635210093437</c:v>
                </c:pt>
                <c:pt idx="635">
                  <c:v>118.9969440185763</c:v>
                </c:pt>
                <c:pt idx="636">
                  <c:v>22.44997280373066</c:v>
                </c:pt>
                <c:pt idx="637">
                  <c:v>107.62366595956971</c:v>
                </c:pt>
                <c:pt idx="638">
                  <c:v>12.760407507319069</c:v>
                </c:pt>
                <c:pt idx="639">
                  <c:v>139.7225179761605</c:v>
                </c:pt>
                <c:pt idx="640">
                  <c:v>10.419090336137669</c:v>
                </c:pt>
                <c:pt idx="641">
                  <c:v>151.68297097242811</c:v>
                </c:pt>
                <c:pt idx="642">
                  <c:v>1.9359196226627331</c:v>
                </c:pt>
                <c:pt idx="643">
                  <c:v>153.88750960941309</c:v>
                </c:pt>
                <c:pt idx="644">
                  <c:v>186.06150013604969</c:v>
                </c:pt>
                <c:pt idx="645">
                  <c:v>84.130675056087966</c:v>
                </c:pt>
                <c:pt idx="646">
                  <c:v>397.25493487133571</c:v>
                </c:pt>
                <c:pt idx="647">
                  <c:v>70.954250296693573</c:v>
                </c:pt>
                <c:pt idx="648">
                  <c:v>71.36284842615008</c:v>
                </c:pt>
                <c:pt idx="649">
                  <c:v>329.59354258137131</c:v>
                </c:pt>
                <c:pt idx="650">
                  <c:v>0.43324114635524458</c:v>
                </c:pt>
                <c:pt idx="651">
                  <c:v>175.77390139206139</c:v>
                </c:pt>
                <c:pt idx="652">
                  <c:v>35.96390148912274</c:v>
                </c:pt>
                <c:pt idx="653">
                  <c:v>143.6734273747773</c:v>
                </c:pt>
                <c:pt idx="654">
                  <c:v>87.042546839316728</c:v>
                </c:pt>
                <c:pt idx="655">
                  <c:v>30.508641407868431</c:v>
                </c:pt>
                <c:pt idx="656">
                  <c:v>65.311575586330761</c:v>
                </c:pt>
                <c:pt idx="657">
                  <c:v>44.354939081025677</c:v>
                </c:pt>
                <c:pt idx="658">
                  <c:v>154.22138048546509</c:v>
                </c:pt>
                <c:pt idx="659">
                  <c:v>0.48584217958906512</c:v>
                </c:pt>
                <c:pt idx="660">
                  <c:v>236.75622066085981</c:v>
                </c:pt>
                <c:pt idx="661">
                  <c:v>122.2300780786918</c:v>
                </c:pt>
                <c:pt idx="662">
                  <c:v>58.912805721763853</c:v>
                </c:pt>
                <c:pt idx="663">
                  <c:v>124.82253144763639</c:v>
                </c:pt>
                <c:pt idx="664">
                  <c:v>426.18320206334499</c:v>
                </c:pt>
                <c:pt idx="665">
                  <c:v>24.388684004819961</c:v>
                </c:pt>
                <c:pt idx="666">
                  <c:v>235.52050245989159</c:v>
                </c:pt>
                <c:pt idx="667">
                  <c:v>455.21659907250893</c:v>
                </c:pt>
                <c:pt idx="668">
                  <c:v>51.545559598175679</c:v>
                </c:pt>
                <c:pt idx="669">
                  <c:v>340.84739831228381</c:v>
                </c:pt>
                <c:pt idx="670">
                  <c:v>355.63217915769832</c:v>
                </c:pt>
                <c:pt idx="671">
                  <c:v>127.41663597925751</c:v>
                </c:pt>
                <c:pt idx="672">
                  <c:v>15.36744027081761</c:v>
                </c:pt>
                <c:pt idx="673">
                  <c:v>15.837527467796409</c:v>
                </c:pt>
                <c:pt idx="674">
                  <c:v>17.149127581643899</c:v>
                </c:pt>
                <c:pt idx="675">
                  <c:v>25.034908119308401</c:v>
                </c:pt>
                <c:pt idx="676">
                  <c:v>110.82487432671429</c:v>
                </c:pt>
                <c:pt idx="677">
                  <c:v>231.47158056404669</c:v>
                </c:pt>
                <c:pt idx="678">
                  <c:v>39.831395324271867</c:v>
                </c:pt>
                <c:pt idx="679">
                  <c:v>320.85524384464321</c:v>
                </c:pt>
                <c:pt idx="680">
                  <c:v>26.70070352110519</c:v>
                </c:pt>
                <c:pt idx="681">
                  <c:v>112.76212882667269</c:v>
                </c:pt>
                <c:pt idx="682">
                  <c:v>49.699340003976737</c:v>
                </c:pt>
                <c:pt idx="683">
                  <c:v>24.370103604425822</c:v>
                </c:pt>
                <c:pt idx="684">
                  <c:v>74.545531947102262</c:v>
                </c:pt>
                <c:pt idx="685">
                  <c:v>85.752479398499247</c:v>
                </c:pt>
                <c:pt idx="686">
                  <c:v>12.852250651777601</c:v>
                </c:pt>
                <c:pt idx="687">
                  <c:v>147.12694458219411</c:v>
                </c:pt>
                <c:pt idx="688">
                  <c:v>76.09054646930548</c:v>
                </c:pt>
                <c:pt idx="689">
                  <c:v>230.87214541256489</c:v>
                </c:pt>
                <c:pt idx="690">
                  <c:v>327.67052816672373</c:v>
                </c:pt>
                <c:pt idx="691">
                  <c:v>228.61360870899409</c:v>
                </c:pt>
                <c:pt idx="692">
                  <c:v>99.292063882168335</c:v>
                </c:pt>
                <c:pt idx="693">
                  <c:v>89.951014875218007</c:v>
                </c:pt>
                <c:pt idx="694">
                  <c:v>355.72496492499249</c:v>
                </c:pt>
                <c:pt idx="695">
                  <c:v>55.636609622611587</c:v>
                </c:pt>
                <c:pt idx="696">
                  <c:v>9.1359814861114685</c:v>
                </c:pt>
                <c:pt idx="697">
                  <c:v>130.3605485746123</c:v>
                </c:pt>
                <c:pt idx="698">
                  <c:v>109.9596974645097</c:v>
                </c:pt>
                <c:pt idx="699">
                  <c:v>166.47338771215331</c:v>
                </c:pt>
                <c:pt idx="700">
                  <c:v>34.816768780447049</c:v>
                </c:pt>
                <c:pt idx="701">
                  <c:v>414.58619548118361</c:v>
                </c:pt>
                <c:pt idx="702">
                  <c:v>162.46376038043141</c:v>
                </c:pt>
                <c:pt idx="703">
                  <c:v>70.047151415876073</c:v>
                </c:pt>
                <c:pt idx="704">
                  <c:v>112.0536069972203</c:v>
                </c:pt>
                <c:pt idx="705">
                  <c:v>123.0729354060004</c:v>
                </c:pt>
                <c:pt idx="706">
                  <c:v>470.09671075321211</c:v>
                </c:pt>
                <c:pt idx="707">
                  <c:v>6.202237052420104</c:v>
                </c:pt>
                <c:pt idx="708">
                  <c:v>306.88108538055332</c:v>
                </c:pt>
                <c:pt idx="709">
                  <c:v>396.02569385689219</c:v>
                </c:pt>
                <c:pt idx="710">
                  <c:v>10.76252784720017</c:v>
                </c:pt>
                <c:pt idx="711">
                  <c:v>372.59998362849649</c:v>
                </c:pt>
                <c:pt idx="712">
                  <c:v>180.27943904673791</c:v>
                </c:pt>
                <c:pt idx="713">
                  <c:v>292.90277890369919</c:v>
                </c:pt>
                <c:pt idx="714">
                  <c:v>93.69531827087593</c:v>
                </c:pt>
                <c:pt idx="715">
                  <c:v>2.2004173740584712</c:v>
                </c:pt>
                <c:pt idx="716">
                  <c:v>2.056685886950754</c:v>
                </c:pt>
                <c:pt idx="717">
                  <c:v>72.655731006541515</c:v>
                </c:pt>
                <c:pt idx="718">
                  <c:v>75.724942286962246</c:v>
                </c:pt>
                <c:pt idx="719">
                  <c:v>223.7756547909747</c:v>
                </c:pt>
                <c:pt idx="720">
                  <c:v>36.522699267518952</c:v>
                </c:pt>
                <c:pt idx="721">
                  <c:v>395.23528642376078</c:v>
                </c:pt>
                <c:pt idx="722">
                  <c:v>0.86753106177578576</c:v>
                </c:pt>
                <c:pt idx="723">
                  <c:v>124.1590719651044</c:v>
                </c:pt>
                <c:pt idx="724">
                  <c:v>375.03980593738868</c:v>
                </c:pt>
                <c:pt idx="725">
                  <c:v>116.7057025131942</c:v>
                </c:pt>
                <c:pt idx="726">
                  <c:v>51.597100942690048</c:v>
                </c:pt>
                <c:pt idx="727">
                  <c:v>2.6787526637892372</c:v>
                </c:pt>
                <c:pt idx="728">
                  <c:v>259.00519527721741</c:v>
                </c:pt>
                <c:pt idx="729">
                  <c:v>88.102644203409184</c:v>
                </c:pt>
                <c:pt idx="730">
                  <c:v>343.88716108305061</c:v>
                </c:pt>
                <c:pt idx="731">
                  <c:v>72.136824926171428</c:v>
                </c:pt>
                <c:pt idx="732">
                  <c:v>176.37260365699811</c:v>
                </c:pt>
                <c:pt idx="733">
                  <c:v>134.9973506485054</c:v>
                </c:pt>
                <c:pt idx="734">
                  <c:v>74.429190066513598</c:v>
                </c:pt>
                <c:pt idx="735">
                  <c:v>395.95127342591331</c:v>
                </c:pt>
                <c:pt idx="736">
                  <c:v>113.424963449369</c:v>
                </c:pt>
                <c:pt idx="737">
                  <c:v>46.318488879714337</c:v>
                </c:pt>
                <c:pt idx="738">
                  <c:v>388.07945202935991</c:v>
                </c:pt>
                <c:pt idx="739">
                  <c:v>108.49186509734839</c:v>
                </c:pt>
                <c:pt idx="740">
                  <c:v>163.81820998723239</c:v>
                </c:pt>
                <c:pt idx="741">
                  <c:v>69.994235427783352</c:v>
                </c:pt>
                <c:pt idx="742">
                  <c:v>193.27077598852529</c:v>
                </c:pt>
                <c:pt idx="743">
                  <c:v>272.62733694661102</c:v>
                </c:pt>
                <c:pt idx="744">
                  <c:v>373.85056727017059</c:v>
                </c:pt>
                <c:pt idx="745">
                  <c:v>394.29201337722623</c:v>
                </c:pt>
                <c:pt idx="746">
                  <c:v>24.847706056405698</c:v>
                </c:pt>
                <c:pt idx="747">
                  <c:v>147.57347935459811</c:v>
                </c:pt>
                <c:pt idx="748">
                  <c:v>96.072563696987416</c:v>
                </c:pt>
                <c:pt idx="749">
                  <c:v>41.669765542995428</c:v>
                </c:pt>
                <c:pt idx="750">
                  <c:v>197.67428615171579</c:v>
                </c:pt>
                <c:pt idx="751">
                  <c:v>59.902866433899</c:v>
                </c:pt>
                <c:pt idx="752">
                  <c:v>19.373589185835069</c:v>
                </c:pt>
                <c:pt idx="753">
                  <c:v>412.05198489928762</c:v>
                </c:pt>
                <c:pt idx="754">
                  <c:v>376.04412919176139</c:v>
                </c:pt>
                <c:pt idx="755">
                  <c:v>94.717464345113299</c:v>
                </c:pt>
                <c:pt idx="756">
                  <c:v>95.351474852257638</c:v>
                </c:pt>
                <c:pt idx="757">
                  <c:v>94.265312497807386</c:v>
                </c:pt>
                <c:pt idx="758">
                  <c:v>64.512276966448482</c:v>
                </c:pt>
                <c:pt idx="759">
                  <c:v>359.60490817395493</c:v>
                </c:pt>
                <c:pt idx="760">
                  <c:v>20.055540874409711</c:v>
                </c:pt>
                <c:pt idx="761">
                  <c:v>446.42767775820732</c:v>
                </c:pt>
                <c:pt idx="762">
                  <c:v>250.77761492091921</c:v>
                </c:pt>
                <c:pt idx="763">
                  <c:v>267.77462025549289</c:v>
                </c:pt>
                <c:pt idx="764">
                  <c:v>13.478864800222681</c:v>
                </c:pt>
                <c:pt idx="765">
                  <c:v>206.25246036825689</c:v>
                </c:pt>
                <c:pt idx="766">
                  <c:v>176.37126232480219</c:v>
                </c:pt>
                <c:pt idx="767">
                  <c:v>192.76257598248759</c:v>
                </c:pt>
                <c:pt idx="768">
                  <c:v>125.47234775062689</c:v>
                </c:pt>
                <c:pt idx="769">
                  <c:v>344.79646900497858</c:v>
                </c:pt>
                <c:pt idx="770">
                  <c:v>27.878144451356409</c:v>
                </c:pt>
                <c:pt idx="771">
                  <c:v>151.23030288372911</c:v>
                </c:pt>
                <c:pt idx="772">
                  <c:v>116.8133963149001</c:v>
                </c:pt>
                <c:pt idx="773">
                  <c:v>50.224724332205447</c:v>
                </c:pt>
                <c:pt idx="774">
                  <c:v>485.36872963970092</c:v>
                </c:pt>
                <c:pt idx="775">
                  <c:v>37.340270254621167</c:v>
                </c:pt>
                <c:pt idx="776">
                  <c:v>191.68288694251339</c:v>
                </c:pt>
                <c:pt idx="777">
                  <c:v>168.0230469503428</c:v>
                </c:pt>
                <c:pt idx="778">
                  <c:v>44.811560948758618</c:v>
                </c:pt>
                <c:pt idx="779">
                  <c:v>31.782721494470628</c:v>
                </c:pt>
                <c:pt idx="780">
                  <c:v>97.379913031318111</c:v>
                </c:pt>
                <c:pt idx="781">
                  <c:v>194.26753129393319</c:v>
                </c:pt>
                <c:pt idx="782">
                  <c:v>37.146068643964448</c:v>
                </c:pt>
                <c:pt idx="783">
                  <c:v>184.2892465960511</c:v>
                </c:pt>
                <c:pt idx="784">
                  <c:v>11.598491037686911</c:v>
                </c:pt>
                <c:pt idx="785">
                  <c:v>19.94934043993759</c:v>
                </c:pt>
                <c:pt idx="786">
                  <c:v>116.73348733812711</c:v>
                </c:pt>
                <c:pt idx="787">
                  <c:v>25.122823303691082</c:v>
                </c:pt>
                <c:pt idx="788">
                  <c:v>480.51445764196052</c:v>
                </c:pt>
                <c:pt idx="789">
                  <c:v>37.048998710986858</c:v>
                </c:pt>
                <c:pt idx="790">
                  <c:v>178.37188162661911</c:v>
                </c:pt>
                <c:pt idx="791">
                  <c:v>24.008097072689491</c:v>
                </c:pt>
                <c:pt idx="792">
                  <c:v>158.3074521627284</c:v>
                </c:pt>
                <c:pt idx="793">
                  <c:v>48.668087038474638</c:v>
                </c:pt>
                <c:pt idx="794">
                  <c:v>40.530566811772331</c:v>
                </c:pt>
                <c:pt idx="795">
                  <c:v>206.67033555433349</c:v>
                </c:pt>
                <c:pt idx="796">
                  <c:v>265.20814277179352</c:v>
                </c:pt>
                <c:pt idx="797">
                  <c:v>67.43623054866481</c:v>
                </c:pt>
                <c:pt idx="798">
                  <c:v>151.3750795661509</c:v>
                </c:pt>
                <c:pt idx="799">
                  <c:v>28.182856391788619</c:v>
                </c:pt>
                <c:pt idx="800">
                  <c:v>424.45125874900668</c:v>
                </c:pt>
                <c:pt idx="801">
                  <c:v>135.05964387261051</c:v>
                </c:pt>
                <c:pt idx="802">
                  <c:v>3.9532438261335798</c:v>
                </c:pt>
                <c:pt idx="803">
                  <c:v>65.312545788927167</c:v>
                </c:pt>
                <c:pt idx="804">
                  <c:v>26.345872310022951</c:v>
                </c:pt>
                <c:pt idx="805">
                  <c:v>166.82149196930001</c:v>
                </c:pt>
                <c:pt idx="806">
                  <c:v>22.31445926039093</c:v>
                </c:pt>
                <c:pt idx="807">
                  <c:v>227.31399342415929</c:v>
                </c:pt>
                <c:pt idx="808">
                  <c:v>23.266458477521539</c:v>
                </c:pt>
                <c:pt idx="809">
                  <c:v>52.563250894446377</c:v>
                </c:pt>
                <c:pt idx="810">
                  <c:v>21.200331600991039</c:v>
                </c:pt>
                <c:pt idx="811">
                  <c:v>124.35115623352</c:v>
                </c:pt>
                <c:pt idx="812">
                  <c:v>173.20307565101831</c:v>
                </c:pt>
                <c:pt idx="813">
                  <c:v>250.89763027089569</c:v>
                </c:pt>
                <c:pt idx="814">
                  <c:v>74.2733868201409</c:v>
                </c:pt>
                <c:pt idx="815">
                  <c:v>64.884958941188842</c:v>
                </c:pt>
                <c:pt idx="816">
                  <c:v>217.20356444235051</c:v>
                </c:pt>
                <c:pt idx="817">
                  <c:v>102.75590607130481</c:v>
                </c:pt>
                <c:pt idx="818">
                  <c:v>146.44641510881081</c:v>
                </c:pt>
                <c:pt idx="819">
                  <c:v>39.182540500708868</c:v>
                </c:pt>
                <c:pt idx="820">
                  <c:v>332.35379767655093</c:v>
                </c:pt>
                <c:pt idx="821">
                  <c:v>9.3558551503508696</c:v>
                </c:pt>
                <c:pt idx="822">
                  <c:v>227.69476304574539</c:v>
                </c:pt>
                <c:pt idx="823">
                  <c:v>83.503167105903657</c:v>
                </c:pt>
                <c:pt idx="824">
                  <c:v>0.35382992897231202</c:v>
                </c:pt>
                <c:pt idx="825">
                  <c:v>5.8116958316173326</c:v>
                </c:pt>
                <c:pt idx="826">
                  <c:v>320.27103910755159</c:v>
                </c:pt>
                <c:pt idx="827">
                  <c:v>42.298759431333004</c:v>
                </c:pt>
                <c:pt idx="828">
                  <c:v>268.33451058469251</c:v>
                </c:pt>
                <c:pt idx="829">
                  <c:v>262.94528083428332</c:v>
                </c:pt>
                <c:pt idx="830">
                  <c:v>85.846241524756678</c:v>
                </c:pt>
                <c:pt idx="831">
                  <c:v>2.8016477729232769</c:v>
                </c:pt>
                <c:pt idx="832">
                  <c:v>277.41175823964289</c:v>
                </c:pt>
                <c:pt idx="833">
                  <c:v>6.445892276174753</c:v>
                </c:pt>
                <c:pt idx="834">
                  <c:v>49.067747719377962</c:v>
                </c:pt>
                <c:pt idx="835">
                  <c:v>269.82084863283279</c:v>
                </c:pt>
                <c:pt idx="836">
                  <c:v>225.2965261868442</c:v>
                </c:pt>
                <c:pt idx="837">
                  <c:v>110.5948822693273</c:v>
                </c:pt>
                <c:pt idx="838">
                  <c:v>5.2404025193742667</c:v>
                </c:pt>
                <c:pt idx="839">
                  <c:v>198.37556072129701</c:v>
                </c:pt>
                <c:pt idx="840">
                  <c:v>15.712919732774949</c:v>
                </c:pt>
                <c:pt idx="841">
                  <c:v>276.5929099117883</c:v>
                </c:pt>
                <c:pt idx="842">
                  <c:v>121.5616728383019</c:v>
                </c:pt>
                <c:pt idx="843">
                  <c:v>232.92093994706261</c:v>
                </c:pt>
                <c:pt idx="844">
                  <c:v>151.83851354515679</c:v>
                </c:pt>
                <c:pt idx="845">
                  <c:v>252.26493802895399</c:v>
                </c:pt>
                <c:pt idx="846">
                  <c:v>39.145618219847087</c:v>
                </c:pt>
                <c:pt idx="847">
                  <c:v>49.009096073246788</c:v>
                </c:pt>
                <c:pt idx="848">
                  <c:v>273.03726907647558</c:v>
                </c:pt>
                <c:pt idx="849">
                  <c:v>124.06549431864831</c:v>
                </c:pt>
                <c:pt idx="850">
                  <c:v>210.6300985979052</c:v>
                </c:pt>
                <c:pt idx="851">
                  <c:v>45.30803106616348</c:v>
                </c:pt>
                <c:pt idx="852">
                  <c:v>18.87721772615506</c:v>
                </c:pt>
                <c:pt idx="853">
                  <c:v>76.853873100169579</c:v>
                </c:pt>
                <c:pt idx="854">
                  <c:v>296.59538876516109</c:v>
                </c:pt>
                <c:pt idx="855">
                  <c:v>3.5852860293316819</c:v>
                </c:pt>
                <c:pt idx="856">
                  <c:v>582.02590300614258</c:v>
                </c:pt>
                <c:pt idx="857">
                  <c:v>124.8884013885671</c:v>
                </c:pt>
                <c:pt idx="858">
                  <c:v>9.18532361988483</c:v>
                </c:pt>
                <c:pt idx="859">
                  <c:v>65.749700738262248</c:v>
                </c:pt>
                <c:pt idx="860">
                  <c:v>51.171924836509312</c:v>
                </c:pt>
                <c:pt idx="861">
                  <c:v>528.14302697108951</c:v>
                </c:pt>
                <c:pt idx="862">
                  <c:v>5.9789390439171859</c:v>
                </c:pt>
                <c:pt idx="863">
                  <c:v>342.29190863447559</c:v>
                </c:pt>
                <c:pt idx="864">
                  <c:v>434.06442548735481</c:v>
                </c:pt>
                <c:pt idx="865">
                  <c:v>315.55134415968757</c:v>
                </c:pt>
                <c:pt idx="866">
                  <c:v>329.11809234865308</c:v>
                </c:pt>
                <c:pt idx="867">
                  <c:v>280.19468561676791</c:v>
                </c:pt>
                <c:pt idx="868">
                  <c:v>130.00548929539241</c:v>
                </c:pt>
                <c:pt idx="869">
                  <c:v>396.57743383874481</c:v>
                </c:pt>
                <c:pt idx="870">
                  <c:v>167.26374215098079</c:v>
                </c:pt>
                <c:pt idx="871">
                  <c:v>49.47506275180212</c:v>
                </c:pt>
                <c:pt idx="872">
                  <c:v>142.8152978506898</c:v>
                </c:pt>
                <c:pt idx="873">
                  <c:v>93.078610629816509</c:v>
                </c:pt>
                <c:pt idx="874">
                  <c:v>53.783968118067698</c:v>
                </c:pt>
                <c:pt idx="875">
                  <c:v>22.60102346168512</c:v>
                </c:pt>
                <c:pt idx="876">
                  <c:v>414.69236829462471</c:v>
                </c:pt>
                <c:pt idx="877">
                  <c:v>133.6374280740875</c:v>
                </c:pt>
                <c:pt idx="878">
                  <c:v>65.175106370954992</c:v>
                </c:pt>
                <c:pt idx="879">
                  <c:v>56.762597371022878</c:v>
                </c:pt>
                <c:pt idx="880">
                  <c:v>15.444464953555199</c:v>
                </c:pt>
                <c:pt idx="881">
                  <c:v>93.474367729711346</c:v>
                </c:pt>
                <c:pt idx="882">
                  <c:v>227.51929568657721</c:v>
                </c:pt>
                <c:pt idx="883">
                  <c:v>8.4446893242861112</c:v>
                </c:pt>
                <c:pt idx="884">
                  <c:v>81.134115539643986</c:v>
                </c:pt>
                <c:pt idx="885">
                  <c:v>214.54614354796999</c:v>
                </c:pt>
                <c:pt idx="886">
                  <c:v>249.01540532021019</c:v>
                </c:pt>
                <c:pt idx="887">
                  <c:v>191.16427770016409</c:v>
                </c:pt>
                <c:pt idx="888">
                  <c:v>130.22883327065</c:v>
                </c:pt>
                <c:pt idx="889">
                  <c:v>68.060532020701942</c:v>
                </c:pt>
                <c:pt idx="890">
                  <c:v>91.993429939055673</c:v>
                </c:pt>
                <c:pt idx="891">
                  <c:v>344.25725095579719</c:v>
                </c:pt>
                <c:pt idx="892">
                  <c:v>11.779972536155469</c:v>
                </c:pt>
                <c:pt idx="893">
                  <c:v>360.63271182010578</c:v>
                </c:pt>
                <c:pt idx="894">
                  <c:v>35.477221836908207</c:v>
                </c:pt>
                <c:pt idx="895">
                  <c:v>452.08810652898649</c:v>
                </c:pt>
                <c:pt idx="896">
                  <c:v>149.77030688275059</c:v>
                </c:pt>
                <c:pt idx="897">
                  <c:v>60.480773544561792</c:v>
                </c:pt>
                <c:pt idx="898">
                  <c:v>126.0206105565799</c:v>
                </c:pt>
                <c:pt idx="899">
                  <c:v>83.160178345484269</c:v>
                </c:pt>
                <c:pt idx="900">
                  <c:v>102.4062870209066</c:v>
                </c:pt>
                <c:pt idx="901">
                  <c:v>486.66639383307131</c:v>
                </c:pt>
                <c:pt idx="902">
                  <c:v>57.094740221186314</c:v>
                </c:pt>
                <c:pt idx="903">
                  <c:v>6.3873060354499698</c:v>
                </c:pt>
                <c:pt idx="904">
                  <c:v>60.5104549838466</c:v>
                </c:pt>
                <c:pt idx="905">
                  <c:v>180.35307754951711</c:v>
                </c:pt>
                <c:pt idx="906">
                  <c:v>234.30149015210969</c:v>
                </c:pt>
                <c:pt idx="907">
                  <c:v>122.5924330802283</c:v>
                </c:pt>
                <c:pt idx="908">
                  <c:v>123.53428528007581</c:v>
                </c:pt>
                <c:pt idx="909">
                  <c:v>354.50292040237991</c:v>
                </c:pt>
                <c:pt idx="910">
                  <c:v>28.281292079541011</c:v>
                </c:pt>
                <c:pt idx="911">
                  <c:v>342.15491018038932</c:v>
                </c:pt>
                <c:pt idx="912">
                  <c:v>78.286045558788416</c:v>
                </c:pt>
                <c:pt idx="913">
                  <c:v>58.608634778409282</c:v>
                </c:pt>
                <c:pt idx="914">
                  <c:v>67.946613699406598</c:v>
                </c:pt>
                <c:pt idx="915">
                  <c:v>199.6887296109355</c:v>
                </c:pt>
                <c:pt idx="916">
                  <c:v>465.72725434817528</c:v>
                </c:pt>
                <c:pt idx="917">
                  <c:v>357.18892212168498</c:v>
                </c:pt>
                <c:pt idx="918">
                  <c:v>103.6638000455556</c:v>
                </c:pt>
                <c:pt idx="919">
                  <c:v>26.006737474981549</c:v>
                </c:pt>
                <c:pt idx="920">
                  <c:v>247.1941991947937</c:v>
                </c:pt>
                <c:pt idx="921">
                  <c:v>168.237185168769</c:v>
                </c:pt>
                <c:pt idx="922">
                  <c:v>288.15171411619502</c:v>
                </c:pt>
                <c:pt idx="923">
                  <c:v>280.54046545186628</c:v>
                </c:pt>
                <c:pt idx="924">
                  <c:v>315.85670764787687</c:v>
                </c:pt>
                <c:pt idx="925">
                  <c:v>0.54336652586051293</c:v>
                </c:pt>
                <c:pt idx="926">
                  <c:v>84.34324990824355</c:v>
                </c:pt>
                <c:pt idx="927">
                  <c:v>40.284451140760133</c:v>
                </c:pt>
                <c:pt idx="928">
                  <c:v>112.7776918484246</c:v>
                </c:pt>
                <c:pt idx="929">
                  <c:v>536.15374306180047</c:v>
                </c:pt>
                <c:pt idx="930">
                  <c:v>208.5195401416791</c:v>
                </c:pt>
                <c:pt idx="931">
                  <c:v>101.6922730317263</c:v>
                </c:pt>
                <c:pt idx="932">
                  <c:v>184.44526620493221</c:v>
                </c:pt>
                <c:pt idx="933">
                  <c:v>118.8545280914916</c:v>
                </c:pt>
                <c:pt idx="934">
                  <c:v>85.861531648955321</c:v>
                </c:pt>
                <c:pt idx="935">
                  <c:v>242.9254357902571</c:v>
                </c:pt>
                <c:pt idx="936">
                  <c:v>284.60805320745732</c:v>
                </c:pt>
                <c:pt idx="937">
                  <c:v>289.73291025518267</c:v>
                </c:pt>
                <c:pt idx="938">
                  <c:v>59.898093987740232</c:v>
                </c:pt>
                <c:pt idx="939">
                  <c:v>103.1330470562804</c:v>
                </c:pt>
                <c:pt idx="940">
                  <c:v>151.89382880854731</c:v>
                </c:pt>
                <c:pt idx="941">
                  <c:v>119.8487762540222</c:v>
                </c:pt>
                <c:pt idx="942">
                  <c:v>19.315346848185701</c:v>
                </c:pt>
                <c:pt idx="943">
                  <c:v>282.62205643269931</c:v>
                </c:pt>
                <c:pt idx="944">
                  <c:v>175.91313047970331</c:v>
                </c:pt>
                <c:pt idx="945">
                  <c:v>18.0716930519405</c:v>
                </c:pt>
                <c:pt idx="946">
                  <c:v>162.58181954363749</c:v>
                </c:pt>
                <c:pt idx="947">
                  <c:v>117.1686885146828</c:v>
                </c:pt>
                <c:pt idx="948">
                  <c:v>517.30958238959897</c:v>
                </c:pt>
                <c:pt idx="949">
                  <c:v>133.62372419527</c:v>
                </c:pt>
                <c:pt idx="950">
                  <c:v>11.9694926165336</c:v>
                </c:pt>
                <c:pt idx="951">
                  <c:v>2.500756651798663</c:v>
                </c:pt>
                <c:pt idx="952">
                  <c:v>181.42106159710559</c:v>
                </c:pt>
                <c:pt idx="953">
                  <c:v>118.62200637577941</c:v>
                </c:pt>
                <c:pt idx="954">
                  <c:v>32.455758592044553</c:v>
                </c:pt>
                <c:pt idx="955">
                  <c:v>67.36053282218657</c:v>
                </c:pt>
                <c:pt idx="956">
                  <c:v>43.958101949277442</c:v>
                </c:pt>
                <c:pt idx="957">
                  <c:v>40.722488899643757</c:v>
                </c:pt>
                <c:pt idx="958">
                  <c:v>136.175315921568</c:v>
                </c:pt>
                <c:pt idx="959">
                  <c:v>117.53785144425341</c:v>
                </c:pt>
                <c:pt idx="960">
                  <c:v>69.193137787565249</c:v>
                </c:pt>
                <c:pt idx="961">
                  <c:v>141.46453578636229</c:v>
                </c:pt>
                <c:pt idx="962">
                  <c:v>36.406207761495281</c:v>
                </c:pt>
                <c:pt idx="963">
                  <c:v>208.60695284327511</c:v>
                </c:pt>
                <c:pt idx="964">
                  <c:v>158.86459757452749</c:v>
                </c:pt>
                <c:pt idx="965">
                  <c:v>8.8708283056161719</c:v>
                </c:pt>
                <c:pt idx="966">
                  <c:v>42.938899130447453</c:v>
                </c:pt>
                <c:pt idx="967">
                  <c:v>206.64964701793349</c:v>
                </c:pt>
                <c:pt idx="968">
                  <c:v>86.046775521627794</c:v>
                </c:pt>
                <c:pt idx="969">
                  <c:v>229.29429538754479</c:v>
                </c:pt>
                <c:pt idx="970">
                  <c:v>222.65348439247549</c:v>
                </c:pt>
                <c:pt idx="971">
                  <c:v>134.64737212764771</c:v>
                </c:pt>
                <c:pt idx="972">
                  <c:v>320.0074520203371</c:v>
                </c:pt>
                <c:pt idx="973">
                  <c:v>200.9247028175231</c:v>
                </c:pt>
                <c:pt idx="974">
                  <c:v>27.114681359681221</c:v>
                </c:pt>
                <c:pt idx="975">
                  <c:v>41.964640696342407</c:v>
                </c:pt>
                <c:pt idx="976">
                  <c:v>25.9701398936304</c:v>
                </c:pt>
                <c:pt idx="977">
                  <c:v>220.17847885060911</c:v>
                </c:pt>
                <c:pt idx="978">
                  <c:v>34.536654465634193</c:v>
                </c:pt>
                <c:pt idx="979">
                  <c:v>256.15210019731251</c:v>
                </c:pt>
                <c:pt idx="980">
                  <c:v>45.13598837468853</c:v>
                </c:pt>
                <c:pt idx="981">
                  <c:v>176.86249822060191</c:v>
                </c:pt>
                <c:pt idx="982">
                  <c:v>348.95139234494332</c:v>
                </c:pt>
                <c:pt idx="983">
                  <c:v>9.0239159844890029</c:v>
                </c:pt>
                <c:pt idx="984">
                  <c:v>149.64554010941441</c:v>
                </c:pt>
                <c:pt idx="985">
                  <c:v>175.36116414461699</c:v>
                </c:pt>
                <c:pt idx="986">
                  <c:v>40.701065296864762</c:v>
                </c:pt>
                <c:pt idx="987">
                  <c:v>140.03909349879859</c:v>
                </c:pt>
                <c:pt idx="988">
                  <c:v>100.17682891905071</c:v>
                </c:pt>
                <c:pt idx="989">
                  <c:v>27.711267073255669</c:v>
                </c:pt>
                <c:pt idx="990">
                  <c:v>184.85206077777559</c:v>
                </c:pt>
                <c:pt idx="991">
                  <c:v>185.2918030960104</c:v>
                </c:pt>
                <c:pt idx="992">
                  <c:v>350.61111062337778</c:v>
                </c:pt>
                <c:pt idx="993">
                  <c:v>2.8366984182104402</c:v>
                </c:pt>
                <c:pt idx="994">
                  <c:v>315.01925379290191</c:v>
                </c:pt>
                <c:pt idx="995">
                  <c:v>34.912472625439008</c:v>
                </c:pt>
                <c:pt idx="996">
                  <c:v>30.789634021075589</c:v>
                </c:pt>
                <c:pt idx="997">
                  <c:v>6.3781751319787796</c:v>
                </c:pt>
                <c:pt idx="998">
                  <c:v>88.847103595216936</c:v>
                </c:pt>
                <c:pt idx="999">
                  <c:v>243.45716087167949</c:v>
                </c:pt>
                <c:pt idx="1000">
                  <c:v>220.63780731122651</c:v>
                </c:pt>
                <c:pt idx="1001">
                  <c:v>8.2646808256613262</c:v>
                </c:pt>
                <c:pt idx="1002">
                  <c:v>515.87102492873123</c:v>
                </c:pt>
                <c:pt idx="1003">
                  <c:v>95.903511180067412</c:v>
                </c:pt>
                <c:pt idx="1004">
                  <c:v>157.97666065676549</c:v>
                </c:pt>
                <c:pt idx="1005">
                  <c:v>371.33698740524181</c:v>
                </c:pt>
                <c:pt idx="1006">
                  <c:v>36.438287266025917</c:v>
                </c:pt>
                <c:pt idx="1007">
                  <c:v>322.25323701104008</c:v>
                </c:pt>
                <c:pt idx="1008">
                  <c:v>550.72638307056468</c:v>
                </c:pt>
                <c:pt idx="1009">
                  <c:v>114.8427210856571</c:v>
                </c:pt>
                <c:pt idx="1010">
                  <c:v>54.92255164775468</c:v>
                </c:pt>
                <c:pt idx="1011">
                  <c:v>113.26497051657719</c:v>
                </c:pt>
                <c:pt idx="1012">
                  <c:v>286.35763296239872</c:v>
                </c:pt>
                <c:pt idx="1013">
                  <c:v>21.379423591655179</c:v>
                </c:pt>
                <c:pt idx="1014">
                  <c:v>5.7276898727360326</c:v>
                </c:pt>
                <c:pt idx="1015">
                  <c:v>256.26856655189567</c:v>
                </c:pt>
                <c:pt idx="1016">
                  <c:v>56.247869590073229</c:v>
                </c:pt>
                <c:pt idx="1017">
                  <c:v>52.910006509617553</c:v>
                </c:pt>
                <c:pt idx="1018">
                  <c:v>0.30951285909591519</c:v>
                </c:pt>
                <c:pt idx="1019">
                  <c:v>94.708698081971335</c:v>
                </c:pt>
                <c:pt idx="1020">
                  <c:v>167.95967538567439</c:v>
                </c:pt>
                <c:pt idx="1021">
                  <c:v>165.5464350803037</c:v>
                </c:pt>
                <c:pt idx="1022">
                  <c:v>30.510933813863751</c:v>
                </c:pt>
                <c:pt idx="1023">
                  <c:v>323.01134990592601</c:v>
                </c:pt>
                <c:pt idx="1024">
                  <c:v>149.213356627823</c:v>
                </c:pt>
                <c:pt idx="1025">
                  <c:v>11.3481106701212</c:v>
                </c:pt>
                <c:pt idx="1026">
                  <c:v>47.236829740664291</c:v>
                </c:pt>
                <c:pt idx="1027">
                  <c:v>48.865080066737363</c:v>
                </c:pt>
                <c:pt idx="1028">
                  <c:v>154.09161228732091</c:v>
                </c:pt>
                <c:pt idx="1029">
                  <c:v>220.29325339263531</c:v>
                </c:pt>
                <c:pt idx="1030">
                  <c:v>345.29788847201678</c:v>
                </c:pt>
                <c:pt idx="1031">
                  <c:v>58.967394480249041</c:v>
                </c:pt>
                <c:pt idx="1032">
                  <c:v>387.69006529655468</c:v>
                </c:pt>
                <c:pt idx="1033">
                  <c:v>55.061757191702192</c:v>
                </c:pt>
                <c:pt idx="1034">
                  <c:v>102.62299105212971</c:v>
                </c:pt>
                <c:pt idx="1035">
                  <c:v>13.72546301162286</c:v>
                </c:pt>
                <c:pt idx="1036">
                  <c:v>55.934331872629997</c:v>
                </c:pt>
                <c:pt idx="1037">
                  <c:v>79.33340376631422</c:v>
                </c:pt>
                <c:pt idx="1038">
                  <c:v>301.36140513181158</c:v>
                </c:pt>
                <c:pt idx="1039">
                  <c:v>229.000463463843</c:v>
                </c:pt>
                <c:pt idx="1040">
                  <c:v>80.903797706750723</c:v>
                </c:pt>
                <c:pt idx="1041">
                  <c:v>195.13642466227691</c:v>
                </c:pt>
                <c:pt idx="1042">
                  <c:v>14.42169729718748</c:v>
                </c:pt>
                <c:pt idx="1043">
                  <c:v>238.91859520558441</c:v>
                </c:pt>
                <c:pt idx="1044">
                  <c:v>243.01542069986121</c:v>
                </c:pt>
                <c:pt idx="1045">
                  <c:v>4.3465773698517109</c:v>
                </c:pt>
                <c:pt idx="1046">
                  <c:v>73.714522045859127</c:v>
                </c:pt>
                <c:pt idx="1047">
                  <c:v>164.29430802600359</c:v>
                </c:pt>
                <c:pt idx="1048">
                  <c:v>84.373106482313631</c:v>
                </c:pt>
                <c:pt idx="1049">
                  <c:v>89.19961350723085</c:v>
                </c:pt>
                <c:pt idx="1050">
                  <c:v>197.6456398993499</c:v>
                </c:pt>
                <c:pt idx="1051">
                  <c:v>378.39004798809259</c:v>
                </c:pt>
                <c:pt idx="1052">
                  <c:v>171.2476670936793</c:v>
                </c:pt>
                <c:pt idx="1053">
                  <c:v>139.2666324555174</c:v>
                </c:pt>
                <c:pt idx="1054">
                  <c:v>125.6298759132512</c:v>
                </c:pt>
                <c:pt idx="1055">
                  <c:v>16.979145886371931</c:v>
                </c:pt>
                <c:pt idx="1056">
                  <c:v>15.263582764273281</c:v>
                </c:pt>
                <c:pt idx="1057">
                  <c:v>53.816484713394217</c:v>
                </c:pt>
                <c:pt idx="1058">
                  <c:v>75.640943203862776</c:v>
                </c:pt>
                <c:pt idx="1059">
                  <c:v>19.293631465774471</c:v>
                </c:pt>
                <c:pt idx="1060">
                  <c:v>331.20998048240767</c:v>
                </c:pt>
                <c:pt idx="1061">
                  <c:v>32.540087767798383</c:v>
                </c:pt>
                <c:pt idx="1062">
                  <c:v>12.158042349257251</c:v>
                </c:pt>
                <c:pt idx="1063">
                  <c:v>60.81546702682747</c:v>
                </c:pt>
                <c:pt idx="1064">
                  <c:v>42.581897405189487</c:v>
                </c:pt>
                <c:pt idx="1065">
                  <c:v>59.312419553856039</c:v>
                </c:pt>
                <c:pt idx="1066">
                  <c:v>79.178999378943118</c:v>
                </c:pt>
                <c:pt idx="1067">
                  <c:v>47.043333926848227</c:v>
                </c:pt>
                <c:pt idx="1068">
                  <c:v>9.6090677301264016</c:v>
                </c:pt>
                <c:pt idx="1069">
                  <c:v>14.35260449185947</c:v>
                </c:pt>
                <c:pt idx="1070">
                  <c:v>69.170925493731673</c:v>
                </c:pt>
                <c:pt idx="1071">
                  <c:v>44.22201061725044</c:v>
                </c:pt>
                <c:pt idx="1072">
                  <c:v>104.59568647367919</c:v>
                </c:pt>
                <c:pt idx="1073">
                  <c:v>17.975497591313069</c:v>
                </c:pt>
                <c:pt idx="1074">
                  <c:v>327.53861266602598</c:v>
                </c:pt>
                <c:pt idx="1075">
                  <c:v>117.73997785773049</c:v>
                </c:pt>
                <c:pt idx="1076">
                  <c:v>160.15175549605789</c:v>
                </c:pt>
                <c:pt idx="1077">
                  <c:v>172.04317120349779</c:v>
                </c:pt>
                <c:pt idx="1078">
                  <c:v>298.49071108264218</c:v>
                </c:pt>
                <c:pt idx="1079">
                  <c:v>12.754652296460341</c:v>
                </c:pt>
                <c:pt idx="1080">
                  <c:v>65.799176537002694</c:v>
                </c:pt>
                <c:pt idx="1081">
                  <c:v>231.289272352735</c:v>
                </c:pt>
                <c:pt idx="1082">
                  <c:v>145.50890526495121</c:v>
                </c:pt>
                <c:pt idx="1083">
                  <c:v>62.772234466799013</c:v>
                </c:pt>
                <c:pt idx="1084">
                  <c:v>50.925917903188513</c:v>
                </c:pt>
                <c:pt idx="1085">
                  <c:v>129.48731164150689</c:v>
                </c:pt>
                <c:pt idx="1086">
                  <c:v>287.81407696622199</c:v>
                </c:pt>
                <c:pt idx="1087">
                  <c:v>316.78095142870058</c:v>
                </c:pt>
                <c:pt idx="1088">
                  <c:v>320.16873265948709</c:v>
                </c:pt>
                <c:pt idx="1089">
                  <c:v>488.58493060433841</c:v>
                </c:pt>
                <c:pt idx="1090">
                  <c:v>97.589683003036669</c:v>
                </c:pt>
                <c:pt idx="1091">
                  <c:v>20.401892444616362</c:v>
                </c:pt>
                <c:pt idx="1092">
                  <c:v>8.5058181553557475</c:v>
                </c:pt>
                <c:pt idx="1093">
                  <c:v>300.73094632233358</c:v>
                </c:pt>
                <c:pt idx="1094">
                  <c:v>41.81495219982034</c:v>
                </c:pt>
                <c:pt idx="1095">
                  <c:v>57.668273628218017</c:v>
                </c:pt>
                <c:pt idx="1096">
                  <c:v>167.0043730327821</c:v>
                </c:pt>
                <c:pt idx="1097">
                  <c:v>172.45898365798249</c:v>
                </c:pt>
                <c:pt idx="1098">
                  <c:v>67.412080257969677</c:v>
                </c:pt>
                <c:pt idx="1099">
                  <c:v>156.55988515466041</c:v>
                </c:pt>
                <c:pt idx="1100">
                  <c:v>392.64329672071631</c:v>
                </c:pt>
                <c:pt idx="1101">
                  <c:v>97.636596679630514</c:v>
                </c:pt>
                <c:pt idx="1102">
                  <c:v>101.4514246452179</c:v>
                </c:pt>
                <c:pt idx="1103">
                  <c:v>4.0911187308898267</c:v>
                </c:pt>
                <c:pt idx="1104">
                  <c:v>12.22113273011842</c:v>
                </c:pt>
                <c:pt idx="1105">
                  <c:v>117.96377447389391</c:v>
                </c:pt>
                <c:pt idx="1106">
                  <c:v>82.025838176892179</c:v>
                </c:pt>
                <c:pt idx="1107">
                  <c:v>94.142876611280911</c:v>
                </c:pt>
                <c:pt idx="1108">
                  <c:v>120.9961173057744</c:v>
                </c:pt>
                <c:pt idx="1109">
                  <c:v>25.465794499036839</c:v>
                </c:pt>
                <c:pt idx="1110">
                  <c:v>297.60489606317651</c:v>
                </c:pt>
                <c:pt idx="1111">
                  <c:v>293.1984614553989</c:v>
                </c:pt>
                <c:pt idx="1112">
                  <c:v>5.0831818668378714</c:v>
                </c:pt>
                <c:pt idx="1113">
                  <c:v>18.209865452607339</c:v>
                </c:pt>
                <c:pt idx="1114">
                  <c:v>152.89595422394899</c:v>
                </c:pt>
                <c:pt idx="1115">
                  <c:v>72.834768290143018</c:v>
                </c:pt>
                <c:pt idx="1116">
                  <c:v>110.43889613626629</c:v>
                </c:pt>
                <c:pt idx="1117">
                  <c:v>237.13806200637299</c:v>
                </c:pt>
                <c:pt idx="1118">
                  <c:v>45.372812227160793</c:v>
                </c:pt>
                <c:pt idx="1119">
                  <c:v>177.77350309660079</c:v>
                </c:pt>
                <c:pt idx="1120">
                  <c:v>62.798780619488603</c:v>
                </c:pt>
                <c:pt idx="1121">
                  <c:v>79.704275667726506</c:v>
                </c:pt>
                <c:pt idx="1122">
                  <c:v>67.41649728880266</c:v>
                </c:pt>
                <c:pt idx="1123">
                  <c:v>90.313879373653847</c:v>
                </c:pt>
                <c:pt idx="1124">
                  <c:v>101.9153597652532</c:v>
                </c:pt>
                <c:pt idx="1125">
                  <c:v>223.01481819074229</c:v>
                </c:pt>
                <c:pt idx="1126">
                  <c:v>81.728699451733178</c:v>
                </c:pt>
                <c:pt idx="1127">
                  <c:v>29.817534349262651</c:v>
                </c:pt>
                <c:pt idx="1128">
                  <c:v>288.52265852508629</c:v>
                </c:pt>
                <c:pt idx="1129">
                  <c:v>14.751396705822129</c:v>
                </c:pt>
                <c:pt idx="1130">
                  <c:v>23.680142429341061</c:v>
                </c:pt>
                <c:pt idx="1131">
                  <c:v>95.265856186088484</c:v>
                </c:pt>
                <c:pt idx="1132">
                  <c:v>36.458559664131009</c:v>
                </c:pt>
                <c:pt idx="1133">
                  <c:v>232.13833178957191</c:v>
                </c:pt>
                <c:pt idx="1134">
                  <c:v>235.23387432004481</c:v>
                </c:pt>
                <c:pt idx="1135">
                  <c:v>31.259269657245209</c:v>
                </c:pt>
                <c:pt idx="1136">
                  <c:v>107.4600168903022</c:v>
                </c:pt>
                <c:pt idx="1137">
                  <c:v>123.040626967447</c:v>
                </c:pt>
                <c:pt idx="1138">
                  <c:v>328.82443716598351</c:v>
                </c:pt>
                <c:pt idx="1139">
                  <c:v>168.1390829989632</c:v>
                </c:pt>
                <c:pt idx="1140">
                  <c:v>170.5047869319813</c:v>
                </c:pt>
                <c:pt idx="1141">
                  <c:v>73.121121700115054</c:v>
                </c:pt>
                <c:pt idx="1142">
                  <c:v>68.016158157924352</c:v>
                </c:pt>
                <c:pt idx="1143">
                  <c:v>28.35431348015744</c:v>
                </c:pt>
                <c:pt idx="1144">
                  <c:v>7.6024961616497206</c:v>
                </c:pt>
                <c:pt idx="1145">
                  <c:v>6.491854472648753</c:v>
                </c:pt>
                <c:pt idx="1146">
                  <c:v>228.01186200305639</c:v>
                </c:pt>
                <c:pt idx="1147">
                  <c:v>101.80528994127199</c:v>
                </c:pt>
                <c:pt idx="1148">
                  <c:v>107.1640469266965</c:v>
                </c:pt>
                <c:pt idx="1149">
                  <c:v>284.66063712872591</c:v>
                </c:pt>
                <c:pt idx="1150">
                  <c:v>218.01101777924629</c:v>
                </c:pt>
                <c:pt idx="1151">
                  <c:v>187.27303343023831</c:v>
                </c:pt>
                <c:pt idx="1152">
                  <c:v>223.64496859774741</c:v>
                </c:pt>
                <c:pt idx="1153">
                  <c:v>82.224637693372131</c:v>
                </c:pt>
                <c:pt idx="1154">
                  <c:v>6.064101453905117</c:v>
                </c:pt>
                <c:pt idx="1155">
                  <c:v>21.497213369186511</c:v>
                </c:pt>
                <c:pt idx="1156">
                  <c:v>94.679106639168552</c:v>
                </c:pt>
                <c:pt idx="1157">
                  <c:v>10.498673160089639</c:v>
                </c:pt>
                <c:pt idx="1158">
                  <c:v>499.4720738431962</c:v>
                </c:pt>
                <c:pt idx="1159">
                  <c:v>164.65923324570639</c:v>
                </c:pt>
                <c:pt idx="1160">
                  <c:v>558.32916961361536</c:v>
                </c:pt>
                <c:pt idx="1161">
                  <c:v>347.55768860236651</c:v>
                </c:pt>
                <c:pt idx="1162">
                  <c:v>82.743643053758973</c:v>
                </c:pt>
                <c:pt idx="1163">
                  <c:v>444.77924689093311</c:v>
                </c:pt>
                <c:pt idx="1164">
                  <c:v>91.908670603168687</c:v>
                </c:pt>
                <c:pt idx="1165">
                  <c:v>134.65415178720599</c:v>
                </c:pt>
                <c:pt idx="1166">
                  <c:v>31.085213548988438</c:v>
                </c:pt>
                <c:pt idx="1167">
                  <c:v>20.078746922805351</c:v>
                </c:pt>
                <c:pt idx="1168">
                  <c:v>9.5872255792236007</c:v>
                </c:pt>
                <c:pt idx="1169">
                  <c:v>164.09119343487379</c:v>
                </c:pt>
                <c:pt idx="1170">
                  <c:v>226.23924734050121</c:v>
                </c:pt>
                <c:pt idx="1171">
                  <c:v>130.29761656736119</c:v>
                </c:pt>
                <c:pt idx="1172">
                  <c:v>32.413063512064817</c:v>
                </c:pt>
                <c:pt idx="1173">
                  <c:v>164.88353252320329</c:v>
                </c:pt>
                <c:pt idx="1174">
                  <c:v>15.85134047869416</c:v>
                </c:pt>
                <c:pt idx="1175">
                  <c:v>110.05169186227251</c:v>
                </c:pt>
                <c:pt idx="1176">
                  <c:v>278.34641973287501</c:v>
                </c:pt>
                <c:pt idx="1177">
                  <c:v>68.077340836256226</c:v>
                </c:pt>
                <c:pt idx="1178">
                  <c:v>243.33835269294991</c:v>
                </c:pt>
                <c:pt idx="1179">
                  <c:v>83.370159039792483</c:v>
                </c:pt>
                <c:pt idx="1180">
                  <c:v>132.70263036827009</c:v>
                </c:pt>
                <c:pt idx="1181">
                  <c:v>59.880438523524496</c:v>
                </c:pt>
                <c:pt idx="1182">
                  <c:v>369.33345631445849</c:v>
                </c:pt>
                <c:pt idx="1183">
                  <c:v>42.243679097192711</c:v>
                </c:pt>
                <c:pt idx="1184">
                  <c:v>95.549875874635845</c:v>
                </c:pt>
                <c:pt idx="1185">
                  <c:v>233.6430920742402</c:v>
                </c:pt>
                <c:pt idx="1186">
                  <c:v>46.378891475565801</c:v>
                </c:pt>
                <c:pt idx="1187">
                  <c:v>1.013166269627596E-2</c:v>
                </c:pt>
                <c:pt idx="1188">
                  <c:v>11.243397133253801</c:v>
                </c:pt>
                <c:pt idx="1189">
                  <c:v>227.59241029239641</c:v>
                </c:pt>
                <c:pt idx="1190">
                  <c:v>304.49722433163839</c:v>
                </c:pt>
                <c:pt idx="1191">
                  <c:v>99.808906132719699</c:v>
                </c:pt>
                <c:pt idx="1192">
                  <c:v>305.27693102991122</c:v>
                </c:pt>
                <c:pt idx="1193">
                  <c:v>252.7434464558682</c:v>
                </c:pt>
                <c:pt idx="1194">
                  <c:v>190.40256277999239</c:v>
                </c:pt>
                <c:pt idx="1195">
                  <c:v>465.54168670794559</c:v>
                </c:pt>
                <c:pt idx="1196">
                  <c:v>209.97460249518841</c:v>
                </c:pt>
                <c:pt idx="1197">
                  <c:v>22.421655830819279</c:v>
                </c:pt>
                <c:pt idx="1198">
                  <c:v>31.129130799071969</c:v>
                </c:pt>
                <c:pt idx="1199">
                  <c:v>316.60701340298698</c:v>
                </c:pt>
                <c:pt idx="1200">
                  <c:v>181.63354193437269</c:v>
                </c:pt>
                <c:pt idx="1201">
                  <c:v>298.74941516730229</c:v>
                </c:pt>
                <c:pt idx="1202">
                  <c:v>142.5474370279839</c:v>
                </c:pt>
                <c:pt idx="1203">
                  <c:v>300.8649794138438</c:v>
                </c:pt>
                <c:pt idx="1204">
                  <c:v>7.286129383714318</c:v>
                </c:pt>
                <c:pt idx="1205">
                  <c:v>330.67465866721068</c:v>
                </c:pt>
                <c:pt idx="1206">
                  <c:v>173.97584830706899</c:v>
                </c:pt>
                <c:pt idx="1207">
                  <c:v>21.13149220502763</c:v>
                </c:pt>
                <c:pt idx="1208">
                  <c:v>136.2245619136628</c:v>
                </c:pt>
                <c:pt idx="1209">
                  <c:v>95.62530801389326</c:v>
                </c:pt>
                <c:pt idx="1210">
                  <c:v>140.807170653854</c:v>
                </c:pt>
                <c:pt idx="1211">
                  <c:v>179.7657896367414</c:v>
                </c:pt>
                <c:pt idx="1212">
                  <c:v>102.49989587997359</c:v>
                </c:pt>
                <c:pt idx="1213">
                  <c:v>136.53902196422359</c:v>
                </c:pt>
                <c:pt idx="1214">
                  <c:v>198.61532056263809</c:v>
                </c:pt>
                <c:pt idx="1215">
                  <c:v>215.31932585193621</c:v>
                </c:pt>
                <c:pt idx="1216">
                  <c:v>168.98281531735961</c:v>
                </c:pt>
                <c:pt idx="1217">
                  <c:v>71.780143332619971</c:v>
                </c:pt>
                <c:pt idx="1218">
                  <c:v>8.3472968479094227</c:v>
                </c:pt>
                <c:pt idx="1219">
                  <c:v>55.011575920122382</c:v>
                </c:pt>
                <c:pt idx="1220">
                  <c:v>44.115880415406913</c:v>
                </c:pt>
                <c:pt idx="1221">
                  <c:v>15.57105572995922</c:v>
                </c:pt>
                <c:pt idx="1222">
                  <c:v>312.5693008453045</c:v>
                </c:pt>
                <c:pt idx="1223">
                  <c:v>69.504965233806217</c:v>
                </c:pt>
                <c:pt idx="1224">
                  <c:v>118.410073355561</c:v>
                </c:pt>
                <c:pt idx="1225">
                  <c:v>125.1113456768349</c:v>
                </c:pt>
                <c:pt idx="1226">
                  <c:v>181.9617101861524</c:v>
                </c:pt>
                <c:pt idx="1227">
                  <c:v>159.45334998426199</c:v>
                </c:pt>
                <c:pt idx="1228">
                  <c:v>80.042374117872598</c:v>
                </c:pt>
                <c:pt idx="1229">
                  <c:v>169.5366272981563</c:v>
                </c:pt>
                <c:pt idx="1230">
                  <c:v>247.89249480635661</c:v>
                </c:pt>
                <c:pt idx="1231">
                  <c:v>113.1340833465255</c:v>
                </c:pt>
                <c:pt idx="1232">
                  <c:v>131.788465809158</c:v>
                </c:pt>
                <c:pt idx="1233">
                  <c:v>171.33860947698011</c:v>
                </c:pt>
                <c:pt idx="1234">
                  <c:v>182.24966572334981</c:v>
                </c:pt>
                <c:pt idx="1235">
                  <c:v>393.75051098510937</c:v>
                </c:pt>
                <c:pt idx="1236">
                  <c:v>244.98879028608869</c:v>
                </c:pt>
                <c:pt idx="1237">
                  <c:v>223.4042601169109</c:v>
                </c:pt>
                <c:pt idx="1238">
                  <c:v>36.432552385113269</c:v>
                </c:pt>
                <c:pt idx="1239">
                  <c:v>230.66377559331721</c:v>
                </c:pt>
                <c:pt idx="1240">
                  <c:v>158.7173263631077</c:v>
                </c:pt>
                <c:pt idx="1241">
                  <c:v>391.8091365175311</c:v>
                </c:pt>
                <c:pt idx="1242">
                  <c:v>157.27827079993881</c:v>
                </c:pt>
                <c:pt idx="1243">
                  <c:v>52.500178788559481</c:v>
                </c:pt>
                <c:pt idx="1244">
                  <c:v>132.9412589847559</c:v>
                </c:pt>
                <c:pt idx="1245">
                  <c:v>4.902527195611655</c:v>
                </c:pt>
                <c:pt idx="1246">
                  <c:v>1.4347181958722379</c:v>
                </c:pt>
                <c:pt idx="1247">
                  <c:v>315.00146885060087</c:v>
                </c:pt>
                <c:pt idx="1248">
                  <c:v>38.229220896977111</c:v>
                </c:pt>
                <c:pt idx="1249">
                  <c:v>2.4942478082235368E-2</c:v>
                </c:pt>
                <c:pt idx="1250">
                  <c:v>446.00813976595441</c:v>
                </c:pt>
                <c:pt idx="1251">
                  <c:v>159.20938906145341</c:v>
                </c:pt>
                <c:pt idx="1252">
                  <c:v>214.4544770959092</c:v>
                </c:pt>
                <c:pt idx="1253">
                  <c:v>168.03081713189891</c:v>
                </c:pt>
                <c:pt idx="1254">
                  <c:v>218.75147547050199</c:v>
                </c:pt>
                <c:pt idx="1255">
                  <c:v>511.57280880894041</c:v>
                </c:pt>
                <c:pt idx="1256">
                  <c:v>256.64813170256832</c:v>
                </c:pt>
                <c:pt idx="1257">
                  <c:v>169.0619009373188</c:v>
                </c:pt>
                <c:pt idx="1258">
                  <c:v>156.07566488579261</c:v>
                </c:pt>
                <c:pt idx="1259">
                  <c:v>4.9063121753104788</c:v>
                </c:pt>
                <c:pt idx="1260">
                  <c:v>14.914837840369049</c:v>
                </c:pt>
                <c:pt idx="1261">
                  <c:v>35.902284728996953</c:v>
                </c:pt>
                <c:pt idx="1262">
                  <c:v>84.572555715794863</c:v>
                </c:pt>
                <c:pt idx="1263">
                  <c:v>85.307398968778315</c:v>
                </c:pt>
                <c:pt idx="1264">
                  <c:v>138.84635564322551</c:v>
                </c:pt>
                <c:pt idx="1265">
                  <c:v>156.13285045469021</c:v>
                </c:pt>
                <c:pt idx="1266">
                  <c:v>4.6393244980872286</c:v>
                </c:pt>
                <c:pt idx="1267">
                  <c:v>372.02350906994639</c:v>
                </c:pt>
                <c:pt idx="1268">
                  <c:v>453.64218250370169</c:v>
                </c:pt>
                <c:pt idx="1269">
                  <c:v>167.01771256285201</c:v>
                </c:pt>
                <c:pt idx="1270">
                  <c:v>260.06091466137929</c:v>
                </c:pt>
                <c:pt idx="1271">
                  <c:v>46.480033116932113</c:v>
                </c:pt>
                <c:pt idx="1272">
                  <c:v>30.365356713395101</c:v>
                </c:pt>
                <c:pt idx="1273">
                  <c:v>9.8129193120881393</c:v>
                </c:pt>
                <c:pt idx="1274">
                  <c:v>389.97954170493642</c:v>
                </c:pt>
                <c:pt idx="1275">
                  <c:v>9.6155617431467704</c:v>
                </c:pt>
                <c:pt idx="1276">
                  <c:v>48.905251613012311</c:v>
                </c:pt>
                <c:pt idx="1277">
                  <c:v>298.4843808094318</c:v>
                </c:pt>
                <c:pt idx="1278">
                  <c:v>47.845881523682998</c:v>
                </c:pt>
                <c:pt idx="1279">
                  <c:v>51.602514206060142</c:v>
                </c:pt>
                <c:pt idx="1280">
                  <c:v>189.73186708644101</c:v>
                </c:pt>
                <c:pt idx="1281">
                  <c:v>386.00553870526409</c:v>
                </c:pt>
                <c:pt idx="1282">
                  <c:v>300.53234864748032</c:v>
                </c:pt>
                <c:pt idx="1283">
                  <c:v>163.52105651148139</c:v>
                </c:pt>
                <c:pt idx="1284">
                  <c:v>89.542846625159299</c:v>
                </c:pt>
                <c:pt idx="1285">
                  <c:v>73.590092943770784</c:v>
                </c:pt>
                <c:pt idx="1286">
                  <c:v>91.314787532418222</c:v>
                </c:pt>
                <c:pt idx="1287">
                  <c:v>115.7316088452548</c:v>
                </c:pt>
                <c:pt idx="1288">
                  <c:v>87.867995989149577</c:v>
                </c:pt>
                <c:pt idx="1289">
                  <c:v>6.9568742879349283</c:v>
                </c:pt>
                <c:pt idx="1290">
                  <c:v>307.54081136700171</c:v>
                </c:pt>
                <c:pt idx="1291">
                  <c:v>3.3119722378215348</c:v>
                </c:pt>
                <c:pt idx="1292">
                  <c:v>105.7539268028528</c:v>
                </c:pt>
                <c:pt idx="1293">
                  <c:v>22.344175457474869</c:v>
                </c:pt>
                <c:pt idx="1294">
                  <c:v>81.027047957451003</c:v>
                </c:pt>
                <c:pt idx="1295">
                  <c:v>13.58940452437848</c:v>
                </c:pt>
                <c:pt idx="1296">
                  <c:v>7.5681113832372873</c:v>
                </c:pt>
                <c:pt idx="1297">
                  <c:v>216.71840675245721</c:v>
                </c:pt>
                <c:pt idx="1298">
                  <c:v>68.097894344957211</c:v>
                </c:pt>
                <c:pt idx="1299">
                  <c:v>48.211149121697211</c:v>
                </c:pt>
                <c:pt idx="1300">
                  <c:v>390.33741853099059</c:v>
                </c:pt>
                <c:pt idx="1301">
                  <c:v>43.443012227478739</c:v>
                </c:pt>
                <c:pt idx="1302">
                  <c:v>61.129256777359757</c:v>
                </c:pt>
                <c:pt idx="1303">
                  <c:v>49.678269038218488</c:v>
                </c:pt>
                <c:pt idx="1304">
                  <c:v>277.37534782700521</c:v>
                </c:pt>
                <c:pt idx="1305">
                  <c:v>134.41277846006571</c:v>
                </c:pt>
                <c:pt idx="1306">
                  <c:v>131.52896546808859</c:v>
                </c:pt>
                <c:pt idx="1307">
                  <c:v>192.41180789677341</c:v>
                </c:pt>
                <c:pt idx="1308">
                  <c:v>159.21882763987671</c:v>
                </c:pt>
                <c:pt idx="1309">
                  <c:v>104.1400932725565</c:v>
                </c:pt>
                <c:pt idx="1310">
                  <c:v>192.44913138368599</c:v>
                </c:pt>
                <c:pt idx="1311">
                  <c:v>15.658067898625919</c:v>
                </c:pt>
                <c:pt idx="1312">
                  <c:v>162.29550851417949</c:v>
                </c:pt>
                <c:pt idx="1313">
                  <c:v>74.569730071111096</c:v>
                </c:pt>
                <c:pt idx="1314">
                  <c:v>6.4864715354020221</c:v>
                </c:pt>
                <c:pt idx="1315">
                  <c:v>91.483260188420005</c:v>
                </c:pt>
                <c:pt idx="1316">
                  <c:v>166.03599187831679</c:v>
                </c:pt>
                <c:pt idx="1317">
                  <c:v>494.36821362461149</c:v>
                </c:pt>
                <c:pt idx="1318">
                  <c:v>121.7382008197954</c:v>
                </c:pt>
                <c:pt idx="1319">
                  <c:v>87.852200622889399</c:v>
                </c:pt>
                <c:pt idx="1320">
                  <c:v>11.65106643619842</c:v>
                </c:pt>
                <c:pt idx="1321">
                  <c:v>52.180673803655331</c:v>
                </c:pt>
                <c:pt idx="1322">
                  <c:v>19.472971007688901</c:v>
                </c:pt>
                <c:pt idx="1323">
                  <c:v>161.04652945581981</c:v>
                </c:pt>
                <c:pt idx="1324">
                  <c:v>227.43676710008941</c:v>
                </c:pt>
                <c:pt idx="1325">
                  <c:v>217.37442169886199</c:v>
                </c:pt>
                <c:pt idx="1326">
                  <c:v>92.552570341329101</c:v>
                </c:pt>
                <c:pt idx="1327">
                  <c:v>108.5636029266655</c:v>
                </c:pt>
                <c:pt idx="1328">
                  <c:v>259.45209610441441</c:v>
                </c:pt>
                <c:pt idx="1329">
                  <c:v>212.5718371848204</c:v>
                </c:pt>
                <c:pt idx="1330">
                  <c:v>163.55764937931659</c:v>
                </c:pt>
                <c:pt idx="1331">
                  <c:v>75.377494212081785</c:v>
                </c:pt>
                <c:pt idx="1332">
                  <c:v>88.606201959071228</c:v>
                </c:pt>
                <c:pt idx="1333">
                  <c:v>14.101951482269889</c:v>
                </c:pt>
                <c:pt idx="1334">
                  <c:v>115.5584717455805</c:v>
                </c:pt>
                <c:pt idx="1335">
                  <c:v>44.782760003180783</c:v>
                </c:pt>
                <c:pt idx="1336">
                  <c:v>1.221867140197241</c:v>
                </c:pt>
                <c:pt idx="1337">
                  <c:v>74.789284495710646</c:v>
                </c:pt>
                <c:pt idx="1338">
                  <c:v>1.2112636536785399</c:v>
                </c:pt>
                <c:pt idx="1339">
                  <c:v>213.04569884975859</c:v>
                </c:pt>
                <c:pt idx="1340">
                  <c:v>58.999626716618863</c:v>
                </c:pt>
                <c:pt idx="1341">
                  <c:v>15.14702765189266</c:v>
                </c:pt>
                <c:pt idx="1342">
                  <c:v>28.262601920306679</c:v>
                </c:pt>
                <c:pt idx="1343">
                  <c:v>11.20217900607526</c:v>
                </c:pt>
                <c:pt idx="1344">
                  <c:v>49.104254105367701</c:v>
                </c:pt>
                <c:pt idx="1345">
                  <c:v>115.9920930385896</c:v>
                </c:pt>
                <c:pt idx="1346">
                  <c:v>80.791230923133554</c:v>
                </c:pt>
                <c:pt idx="1347">
                  <c:v>104.8684525173301</c:v>
                </c:pt>
                <c:pt idx="1348">
                  <c:v>22.93285295867086</c:v>
                </c:pt>
                <c:pt idx="1349">
                  <c:v>331.3467836155022</c:v>
                </c:pt>
                <c:pt idx="1350">
                  <c:v>116.7064527714403</c:v>
                </c:pt>
                <c:pt idx="1351">
                  <c:v>363.89935099421388</c:v>
                </c:pt>
                <c:pt idx="1352">
                  <c:v>57.550004989482993</c:v>
                </c:pt>
                <c:pt idx="1353">
                  <c:v>67.245768013505142</c:v>
                </c:pt>
                <c:pt idx="1354">
                  <c:v>3.7720936243197021</c:v>
                </c:pt>
                <c:pt idx="1355">
                  <c:v>307.94159276250087</c:v>
                </c:pt>
                <c:pt idx="1356">
                  <c:v>205.22331707849861</c:v>
                </c:pt>
                <c:pt idx="1357">
                  <c:v>28.86647514392234</c:v>
                </c:pt>
                <c:pt idx="1358">
                  <c:v>135.15722819749709</c:v>
                </c:pt>
                <c:pt idx="1359">
                  <c:v>404.50729039042642</c:v>
                </c:pt>
                <c:pt idx="1360">
                  <c:v>183.00009913052469</c:v>
                </c:pt>
                <c:pt idx="1361">
                  <c:v>204.16365075471879</c:v>
                </c:pt>
                <c:pt idx="1362">
                  <c:v>264.90605534656362</c:v>
                </c:pt>
                <c:pt idx="1363">
                  <c:v>65.789430087836379</c:v>
                </c:pt>
                <c:pt idx="1364">
                  <c:v>128.5434700245622</c:v>
                </c:pt>
                <c:pt idx="1365">
                  <c:v>159.11319249951879</c:v>
                </c:pt>
                <c:pt idx="1366">
                  <c:v>253.8519992363519</c:v>
                </c:pt>
                <c:pt idx="1367">
                  <c:v>241.14614398059271</c:v>
                </c:pt>
                <c:pt idx="1368">
                  <c:v>186.99640610048519</c:v>
                </c:pt>
                <c:pt idx="1369">
                  <c:v>188.5778948470255</c:v>
                </c:pt>
                <c:pt idx="1370">
                  <c:v>307.3144487840608</c:v>
                </c:pt>
                <c:pt idx="1371">
                  <c:v>70.77198811759817</c:v>
                </c:pt>
                <c:pt idx="1372">
                  <c:v>4.9667640310217944</c:v>
                </c:pt>
                <c:pt idx="1373">
                  <c:v>392.82281539659471</c:v>
                </c:pt>
                <c:pt idx="1374">
                  <c:v>93.086540879886527</c:v>
                </c:pt>
                <c:pt idx="1375">
                  <c:v>252.27940201003329</c:v>
                </c:pt>
                <c:pt idx="1376">
                  <c:v>112.4705558190827</c:v>
                </c:pt>
                <c:pt idx="1377">
                  <c:v>76.0748939449999</c:v>
                </c:pt>
                <c:pt idx="1378">
                  <c:v>34.420246613200163</c:v>
                </c:pt>
                <c:pt idx="1379">
                  <c:v>64.528487093454032</c:v>
                </c:pt>
                <c:pt idx="1380">
                  <c:v>5.4891778713165484</c:v>
                </c:pt>
                <c:pt idx="1381">
                  <c:v>365.37956132199662</c:v>
                </c:pt>
                <c:pt idx="1382">
                  <c:v>40.595228649226073</c:v>
                </c:pt>
                <c:pt idx="1383">
                  <c:v>19.441039222058318</c:v>
                </c:pt>
                <c:pt idx="1384">
                  <c:v>126.75400654117701</c:v>
                </c:pt>
                <c:pt idx="1385">
                  <c:v>40.823373118175688</c:v>
                </c:pt>
                <c:pt idx="1386">
                  <c:v>43.670499685643293</c:v>
                </c:pt>
                <c:pt idx="1387">
                  <c:v>95.817126412992224</c:v>
                </c:pt>
                <c:pt idx="1388">
                  <c:v>192.31020220997499</c:v>
                </c:pt>
                <c:pt idx="1389">
                  <c:v>178.90067792525139</c:v>
                </c:pt>
                <c:pt idx="1390">
                  <c:v>43.762017530274868</c:v>
                </c:pt>
                <c:pt idx="1391">
                  <c:v>108.09749081025051</c:v>
                </c:pt>
                <c:pt idx="1392">
                  <c:v>28.85127025952081</c:v>
                </c:pt>
                <c:pt idx="1393">
                  <c:v>100.7304117819768</c:v>
                </c:pt>
                <c:pt idx="1394">
                  <c:v>440.56377675898437</c:v>
                </c:pt>
                <c:pt idx="1395">
                  <c:v>110.6971077163866</c:v>
                </c:pt>
                <c:pt idx="1396">
                  <c:v>0.10110242568400871</c:v>
                </c:pt>
                <c:pt idx="1397">
                  <c:v>43.958086634152203</c:v>
                </c:pt>
                <c:pt idx="1398">
                  <c:v>110.5620143005989</c:v>
                </c:pt>
                <c:pt idx="1399">
                  <c:v>345.81519722233168</c:v>
                </c:pt>
                <c:pt idx="1400">
                  <c:v>45.367823509806939</c:v>
                </c:pt>
                <c:pt idx="1401">
                  <c:v>213.37099320402459</c:v>
                </c:pt>
                <c:pt idx="1402">
                  <c:v>416.57096555790662</c:v>
                </c:pt>
                <c:pt idx="1403">
                  <c:v>13.64514910904056</c:v>
                </c:pt>
                <c:pt idx="1404">
                  <c:v>77.10123680156417</c:v>
                </c:pt>
                <c:pt idx="1405">
                  <c:v>4.539195605882032</c:v>
                </c:pt>
                <c:pt idx="1406">
                  <c:v>254.71879468818119</c:v>
                </c:pt>
                <c:pt idx="1407">
                  <c:v>46.161680470886743</c:v>
                </c:pt>
                <c:pt idx="1408">
                  <c:v>101.54001427988921</c:v>
                </c:pt>
                <c:pt idx="1409">
                  <c:v>40.369915975633909</c:v>
                </c:pt>
                <c:pt idx="1410">
                  <c:v>16.687026935080741</c:v>
                </c:pt>
                <c:pt idx="1411">
                  <c:v>314.6808944847001</c:v>
                </c:pt>
                <c:pt idx="1412">
                  <c:v>198.88256744603481</c:v>
                </c:pt>
                <c:pt idx="1413">
                  <c:v>169.22679379179209</c:v>
                </c:pt>
                <c:pt idx="1414">
                  <c:v>55.623163185560522</c:v>
                </c:pt>
                <c:pt idx="1415">
                  <c:v>68.591349791096619</c:v>
                </c:pt>
                <c:pt idx="1416">
                  <c:v>333.99266062378308</c:v>
                </c:pt>
                <c:pt idx="1417">
                  <c:v>50.385945956511932</c:v>
                </c:pt>
                <c:pt idx="1418">
                  <c:v>100.5722257752866</c:v>
                </c:pt>
                <c:pt idx="1419">
                  <c:v>57.516157907313968</c:v>
                </c:pt>
                <c:pt idx="1420">
                  <c:v>451.11456480774319</c:v>
                </c:pt>
                <c:pt idx="1421">
                  <c:v>15.069016982910769</c:v>
                </c:pt>
                <c:pt idx="1422">
                  <c:v>270.81077332218717</c:v>
                </c:pt>
                <c:pt idx="1423">
                  <c:v>358.56963183432788</c:v>
                </c:pt>
                <c:pt idx="1424">
                  <c:v>17.485792519487021</c:v>
                </c:pt>
                <c:pt idx="1425">
                  <c:v>35.304765359539758</c:v>
                </c:pt>
                <c:pt idx="1426">
                  <c:v>108.3427777432868</c:v>
                </c:pt>
                <c:pt idx="1427">
                  <c:v>356.60705168303571</c:v>
                </c:pt>
                <c:pt idx="1428">
                  <c:v>2.9355104487162</c:v>
                </c:pt>
                <c:pt idx="1429">
                  <c:v>174.0051307253737</c:v>
                </c:pt>
                <c:pt idx="1430">
                  <c:v>376.74870433000689</c:v>
                </c:pt>
                <c:pt idx="1431">
                  <c:v>406.95633939463471</c:v>
                </c:pt>
                <c:pt idx="1432">
                  <c:v>172.80307848906099</c:v>
                </c:pt>
                <c:pt idx="1433">
                  <c:v>85.629488219564138</c:v>
                </c:pt>
                <c:pt idx="1434">
                  <c:v>222.29904585874019</c:v>
                </c:pt>
                <c:pt idx="1435">
                  <c:v>461.42643190191887</c:v>
                </c:pt>
                <c:pt idx="1436">
                  <c:v>271.05023311019431</c:v>
                </c:pt>
                <c:pt idx="1437">
                  <c:v>5.3329516099335033</c:v>
                </c:pt>
                <c:pt idx="1438">
                  <c:v>262.65394657606129</c:v>
                </c:pt>
                <c:pt idx="1439">
                  <c:v>28.773328963743609</c:v>
                </c:pt>
                <c:pt idx="1440">
                  <c:v>116.9229300652833</c:v>
                </c:pt>
                <c:pt idx="1441">
                  <c:v>5.5001339002699341</c:v>
                </c:pt>
                <c:pt idx="1442">
                  <c:v>56.347329132450923</c:v>
                </c:pt>
                <c:pt idx="1443">
                  <c:v>17.049459830427129</c:v>
                </c:pt>
                <c:pt idx="1444">
                  <c:v>487.83620716247879</c:v>
                </c:pt>
                <c:pt idx="1445">
                  <c:v>125.0976035855028</c:v>
                </c:pt>
                <c:pt idx="1446">
                  <c:v>221.89606129694221</c:v>
                </c:pt>
                <c:pt idx="1447">
                  <c:v>76.583213392522907</c:v>
                </c:pt>
                <c:pt idx="1448">
                  <c:v>83.120184074040466</c:v>
                </c:pt>
                <c:pt idx="1449">
                  <c:v>197.27630853803581</c:v>
                </c:pt>
                <c:pt idx="1450">
                  <c:v>396.28661819740222</c:v>
                </c:pt>
                <c:pt idx="1451">
                  <c:v>27.866461618568302</c:v>
                </c:pt>
                <c:pt idx="1452">
                  <c:v>54.430036141883022</c:v>
                </c:pt>
                <c:pt idx="1453">
                  <c:v>73.765976485214551</c:v>
                </c:pt>
                <c:pt idx="1454">
                  <c:v>14.87299707872292</c:v>
                </c:pt>
                <c:pt idx="1455">
                  <c:v>292.19186907272251</c:v>
                </c:pt>
                <c:pt idx="1456">
                  <c:v>333.23889735051802</c:v>
                </c:pt>
                <c:pt idx="1457">
                  <c:v>140.07578599416601</c:v>
                </c:pt>
                <c:pt idx="1458">
                  <c:v>447.87672551934651</c:v>
                </c:pt>
                <c:pt idx="1459">
                  <c:v>440.69954383179748</c:v>
                </c:pt>
                <c:pt idx="1460">
                  <c:v>120.441729372632</c:v>
                </c:pt>
                <c:pt idx="1461">
                  <c:v>309.63122571830831</c:v>
                </c:pt>
                <c:pt idx="1462">
                  <c:v>340.29320358610408</c:v>
                </c:pt>
                <c:pt idx="1463">
                  <c:v>16.431181511831699</c:v>
                </c:pt>
                <c:pt idx="1464">
                  <c:v>151.26553770749831</c:v>
                </c:pt>
                <c:pt idx="1465">
                  <c:v>158.8580762881526</c:v>
                </c:pt>
                <c:pt idx="1466">
                  <c:v>20.952267701687379</c:v>
                </c:pt>
                <c:pt idx="1467">
                  <c:v>74.894307462734758</c:v>
                </c:pt>
                <c:pt idx="1468">
                  <c:v>396.40935175170569</c:v>
                </c:pt>
                <c:pt idx="1469">
                  <c:v>7.7333098349965361</c:v>
                </c:pt>
                <c:pt idx="1470">
                  <c:v>48.128299925352451</c:v>
                </c:pt>
                <c:pt idx="1471">
                  <c:v>3.4880153567036332</c:v>
                </c:pt>
                <c:pt idx="1472">
                  <c:v>15.01792937093605</c:v>
                </c:pt>
                <c:pt idx="1473">
                  <c:v>53.075284064893872</c:v>
                </c:pt>
                <c:pt idx="1474">
                  <c:v>133.85651468137729</c:v>
                </c:pt>
                <c:pt idx="1475">
                  <c:v>19.922255482793741</c:v>
                </c:pt>
                <c:pt idx="1476">
                  <c:v>426.23058630428892</c:v>
                </c:pt>
                <c:pt idx="1477">
                  <c:v>294.41563825078578</c:v>
                </c:pt>
                <c:pt idx="1478">
                  <c:v>313.72340839141708</c:v>
                </c:pt>
                <c:pt idx="1479">
                  <c:v>97.020695115545735</c:v>
                </c:pt>
                <c:pt idx="1480">
                  <c:v>9.5013257934206941</c:v>
                </c:pt>
                <c:pt idx="1481">
                  <c:v>82.231482442492194</c:v>
                </c:pt>
                <c:pt idx="1482">
                  <c:v>63.57893941316938</c:v>
                </c:pt>
                <c:pt idx="1483">
                  <c:v>436.45221002600829</c:v>
                </c:pt>
                <c:pt idx="1484">
                  <c:v>138.05495078500891</c:v>
                </c:pt>
                <c:pt idx="1485">
                  <c:v>246.03821217084891</c:v>
                </c:pt>
                <c:pt idx="1486">
                  <c:v>22.039267540575469</c:v>
                </c:pt>
                <c:pt idx="1487">
                  <c:v>164.79861927779891</c:v>
                </c:pt>
                <c:pt idx="1488">
                  <c:v>429.66123898939441</c:v>
                </c:pt>
                <c:pt idx="1489">
                  <c:v>117.1864325212986</c:v>
                </c:pt>
                <c:pt idx="1490">
                  <c:v>142.25339495143709</c:v>
                </c:pt>
                <c:pt idx="1491">
                  <c:v>10.707171165651131</c:v>
                </c:pt>
                <c:pt idx="1492">
                  <c:v>17.985103319898851</c:v>
                </c:pt>
                <c:pt idx="1493">
                  <c:v>423.40777874865933</c:v>
                </c:pt>
                <c:pt idx="1494">
                  <c:v>203.23447726314961</c:v>
                </c:pt>
                <c:pt idx="1495">
                  <c:v>81.888841495117006</c:v>
                </c:pt>
                <c:pt idx="1496">
                  <c:v>67.6767130917017</c:v>
                </c:pt>
                <c:pt idx="1497">
                  <c:v>151.78136123360721</c:v>
                </c:pt>
                <c:pt idx="1498">
                  <c:v>80.577473961319356</c:v>
                </c:pt>
                <c:pt idx="1499">
                  <c:v>159.96598463528579</c:v>
                </c:pt>
                <c:pt idx="1500">
                  <c:v>190.3946596508305</c:v>
                </c:pt>
                <c:pt idx="1501">
                  <c:v>205.78162637109381</c:v>
                </c:pt>
                <c:pt idx="1502">
                  <c:v>105.6950505995235</c:v>
                </c:pt>
                <c:pt idx="1503">
                  <c:v>125.3593574046099</c:v>
                </c:pt>
                <c:pt idx="1504">
                  <c:v>35.368500263280261</c:v>
                </c:pt>
                <c:pt idx="1505">
                  <c:v>467.33975116467718</c:v>
                </c:pt>
                <c:pt idx="1506">
                  <c:v>30.962167039678398</c:v>
                </c:pt>
                <c:pt idx="1507">
                  <c:v>370.64666543854958</c:v>
                </c:pt>
                <c:pt idx="1508">
                  <c:v>38.676111575920537</c:v>
                </c:pt>
                <c:pt idx="1509">
                  <c:v>249.0638732774666</c:v>
                </c:pt>
                <c:pt idx="1510">
                  <c:v>104.01632800218729</c:v>
                </c:pt>
                <c:pt idx="1511">
                  <c:v>64.227871853770807</c:v>
                </c:pt>
                <c:pt idx="1512">
                  <c:v>142.09015296601891</c:v>
                </c:pt>
                <c:pt idx="1513">
                  <c:v>87.691503423752962</c:v>
                </c:pt>
                <c:pt idx="1514">
                  <c:v>44.40563694547405</c:v>
                </c:pt>
                <c:pt idx="1515">
                  <c:v>4.7857510947613742</c:v>
                </c:pt>
                <c:pt idx="1516">
                  <c:v>172.16604181722809</c:v>
                </c:pt>
                <c:pt idx="1517">
                  <c:v>73.646197977346787</c:v>
                </c:pt>
                <c:pt idx="1518">
                  <c:v>197.21288505239241</c:v>
                </c:pt>
                <c:pt idx="1519">
                  <c:v>24.107012663143351</c:v>
                </c:pt>
                <c:pt idx="1520">
                  <c:v>108.5764734006971</c:v>
                </c:pt>
                <c:pt idx="1521">
                  <c:v>119.7701553198637</c:v>
                </c:pt>
                <c:pt idx="1522">
                  <c:v>19.22786855742072</c:v>
                </c:pt>
                <c:pt idx="1523">
                  <c:v>47.243860460608083</c:v>
                </c:pt>
                <c:pt idx="1524">
                  <c:v>177.50864042302939</c:v>
                </c:pt>
                <c:pt idx="1525">
                  <c:v>288.40721352055323</c:v>
                </c:pt>
                <c:pt idx="1526">
                  <c:v>528.8776857285028</c:v>
                </c:pt>
                <c:pt idx="1527">
                  <c:v>503.03620770520121</c:v>
                </c:pt>
                <c:pt idx="1528">
                  <c:v>39.576366466744247</c:v>
                </c:pt>
                <c:pt idx="1529">
                  <c:v>192.70144886421431</c:v>
                </c:pt>
                <c:pt idx="1530">
                  <c:v>25.365384388105159</c:v>
                </c:pt>
                <c:pt idx="1531">
                  <c:v>319.26488843531331</c:v>
                </c:pt>
                <c:pt idx="1532">
                  <c:v>106.2951673418456</c:v>
                </c:pt>
                <c:pt idx="1533">
                  <c:v>117.3195171235742</c:v>
                </c:pt>
                <c:pt idx="1534">
                  <c:v>4.5742259342329898</c:v>
                </c:pt>
                <c:pt idx="1535">
                  <c:v>190.12703172348731</c:v>
                </c:pt>
                <c:pt idx="1536">
                  <c:v>35.581891895967573</c:v>
                </c:pt>
                <c:pt idx="1537">
                  <c:v>5.1850008908322547</c:v>
                </c:pt>
                <c:pt idx="1538">
                  <c:v>144.73445832626359</c:v>
                </c:pt>
                <c:pt idx="1539">
                  <c:v>99.043300107746504</c:v>
                </c:pt>
                <c:pt idx="1540">
                  <c:v>105.6726238062441</c:v>
                </c:pt>
                <c:pt idx="1541">
                  <c:v>340.28056836167218</c:v>
                </c:pt>
                <c:pt idx="1542">
                  <c:v>254.7681475754593</c:v>
                </c:pt>
                <c:pt idx="1543">
                  <c:v>71.010706739553726</c:v>
                </c:pt>
                <c:pt idx="1544">
                  <c:v>78.139523573830743</c:v>
                </c:pt>
                <c:pt idx="1545">
                  <c:v>189.50031561743839</c:v>
                </c:pt>
                <c:pt idx="1546">
                  <c:v>30.73829553222463</c:v>
                </c:pt>
                <c:pt idx="1547">
                  <c:v>30.053606322471222</c:v>
                </c:pt>
                <c:pt idx="1548">
                  <c:v>2.2171462683400001</c:v>
                </c:pt>
                <c:pt idx="1549">
                  <c:v>110.9008201675849</c:v>
                </c:pt>
                <c:pt idx="1550">
                  <c:v>304.93139556228311</c:v>
                </c:pt>
                <c:pt idx="1551">
                  <c:v>111.6097937225702</c:v>
                </c:pt>
                <c:pt idx="1552">
                  <c:v>206.71686929745991</c:v>
                </c:pt>
                <c:pt idx="1553">
                  <c:v>51.069061955750882</c:v>
                </c:pt>
                <c:pt idx="1554">
                  <c:v>452.89495493621303</c:v>
                </c:pt>
                <c:pt idx="1555">
                  <c:v>226.23322524317001</c:v>
                </c:pt>
                <c:pt idx="1556">
                  <c:v>477.6857866395053</c:v>
                </c:pt>
                <c:pt idx="1557">
                  <c:v>506.77390287813682</c:v>
                </c:pt>
                <c:pt idx="1558">
                  <c:v>310.98206318175642</c:v>
                </c:pt>
                <c:pt idx="1559">
                  <c:v>54.463893030074161</c:v>
                </c:pt>
                <c:pt idx="1560">
                  <c:v>121.4610962636777</c:v>
                </c:pt>
                <c:pt idx="1561">
                  <c:v>106.0471907171208</c:v>
                </c:pt>
                <c:pt idx="1562">
                  <c:v>194.2018957528914</c:v>
                </c:pt>
                <c:pt idx="1563">
                  <c:v>5.9764833600392127</c:v>
                </c:pt>
                <c:pt idx="1564">
                  <c:v>28.64795451060607</c:v>
                </c:pt>
                <c:pt idx="1565">
                  <c:v>36.196225005728998</c:v>
                </c:pt>
                <c:pt idx="1566">
                  <c:v>158.83457281656351</c:v>
                </c:pt>
                <c:pt idx="1567">
                  <c:v>87.980118354064345</c:v>
                </c:pt>
                <c:pt idx="1568">
                  <c:v>202.39736860919879</c:v>
                </c:pt>
                <c:pt idx="1569">
                  <c:v>5.6722779047207936</c:v>
                </c:pt>
                <c:pt idx="1570">
                  <c:v>74.539050284238314</c:v>
                </c:pt>
                <c:pt idx="1571">
                  <c:v>104.0235239642968</c:v>
                </c:pt>
                <c:pt idx="1572">
                  <c:v>133.00779187786401</c:v>
                </c:pt>
                <c:pt idx="1573">
                  <c:v>343.23117680634971</c:v>
                </c:pt>
                <c:pt idx="1574">
                  <c:v>41.633741854101871</c:v>
                </c:pt>
                <c:pt idx="1575">
                  <c:v>300.41695980534848</c:v>
                </c:pt>
                <c:pt idx="1576">
                  <c:v>480.96269651510158</c:v>
                </c:pt>
                <c:pt idx="1577">
                  <c:v>34.371575402053018</c:v>
                </c:pt>
                <c:pt idx="1578">
                  <c:v>211.8347833615066</c:v>
                </c:pt>
                <c:pt idx="1579">
                  <c:v>26.21194533346549</c:v>
                </c:pt>
                <c:pt idx="1580">
                  <c:v>105.48805288392801</c:v>
                </c:pt>
                <c:pt idx="1581">
                  <c:v>411.01656358716502</c:v>
                </c:pt>
                <c:pt idx="1582">
                  <c:v>169.23420651688909</c:v>
                </c:pt>
                <c:pt idx="1583">
                  <c:v>221.79489185961731</c:v>
                </c:pt>
                <c:pt idx="1584">
                  <c:v>63.803476358951357</c:v>
                </c:pt>
                <c:pt idx="1585">
                  <c:v>177.4772801996499</c:v>
                </c:pt>
                <c:pt idx="1586">
                  <c:v>249.69180114945439</c:v>
                </c:pt>
                <c:pt idx="1587">
                  <c:v>242.26864572857949</c:v>
                </c:pt>
                <c:pt idx="1588">
                  <c:v>261.96794560739158</c:v>
                </c:pt>
                <c:pt idx="1589">
                  <c:v>88.449708848549051</c:v>
                </c:pt>
                <c:pt idx="1590">
                  <c:v>409.03345791380133</c:v>
                </c:pt>
                <c:pt idx="1591">
                  <c:v>77.965268564533346</c:v>
                </c:pt>
                <c:pt idx="1592">
                  <c:v>178.21964395391871</c:v>
                </c:pt>
                <c:pt idx="1593">
                  <c:v>449.32358054297271</c:v>
                </c:pt>
                <c:pt idx="1594">
                  <c:v>88.82701033873478</c:v>
                </c:pt>
                <c:pt idx="1595">
                  <c:v>129.00914193456319</c:v>
                </c:pt>
                <c:pt idx="1596">
                  <c:v>181.98495521565081</c:v>
                </c:pt>
                <c:pt idx="1597">
                  <c:v>12.986938354940079</c:v>
                </c:pt>
                <c:pt idx="1598">
                  <c:v>13.45613797740473</c:v>
                </c:pt>
                <c:pt idx="1599">
                  <c:v>155.72223896419229</c:v>
                </c:pt>
                <c:pt idx="1600">
                  <c:v>5.0866285211304314</c:v>
                </c:pt>
                <c:pt idx="1601">
                  <c:v>93.786869470801676</c:v>
                </c:pt>
                <c:pt idx="1602">
                  <c:v>51.685846419188202</c:v>
                </c:pt>
                <c:pt idx="1603">
                  <c:v>149.4879773974933</c:v>
                </c:pt>
                <c:pt idx="1604">
                  <c:v>81.091368707820294</c:v>
                </c:pt>
                <c:pt idx="1605">
                  <c:v>167.0981016416381</c:v>
                </c:pt>
                <c:pt idx="1606">
                  <c:v>222.21776760779429</c:v>
                </c:pt>
                <c:pt idx="1607">
                  <c:v>12.48235447552449</c:v>
                </c:pt>
                <c:pt idx="1608">
                  <c:v>42.359689349311239</c:v>
                </c:pt>
                <c:pt idx="1609">
                  <c:v>66.263855658476402</c:v>
                </c:pt>
                <c:pt idx="1610">
                  <c:v>318.21042959637691</c:v>
                </c:pt>
                <c:pt idx="1611">
                  <c:v>164.03932829975241</c:v>
                </c:pt>
                <c:pt idx="1612">
                  <c:v>511.51480755457322</c:v>
                </c:pt>
                <c:pt idx="1613">
                  <c:v>62.006347433593419</c:v>
                </c:pt>
                <c:pt idx="1614">
                  <c:v>42.514665477484918</c:v>
                </c:pt>
                <c:pt idx="1615">
                  <c:v>52.780987368957653</c:v>
                </c:pt>
                <c:pt idx="1616">
                  <c:v>37.378318401106952</c:v>
                </c:pt>
                <c:pt idx="1617">
                  <c:v>110.66631772292369</c:v>
                </c:pt>
                <c:pt idx="1618">
                  <c:v>275.69563878526679</c:v>
                </c:pt>
                <c:pt idx="1619">
                  <c:v>64.682334559015516</c:v>
                </c:pt>
                <c:pt idx="1620">
                  <c:v>72.013979152527028</c:v>
                </c:pt>
                <c:pt idx="1621">
                  <c:v>50.558600637148757</c:v>
                </c:pt>
                <c:pt idx="1622">
                  <c:v>48.162634411320539</c:v>
                </c:pt>
                <c:pt idx="1623">
                  <c:v>32.500280477785623</c:v>
                </c:pt>
                <c:pt idx="1624">
                  <c:v>32.56724273433894</c:v>
                </c:pt>
                <c:pt idx="1625">
                  <c:v>430.33539112183229</c:v>
                </c:pt>
                <c:pt idx="1626">
                  <c:v>180.29392023669411</c:v>
                </c:pt>
                <c:pt idx="1627">
                  <c:v>16.644299908270369</c:v>
                </c:pt>
                <c:pt idx="1628">
                  <c:v>19.09812315301193</c:v>
                </c:pt>
                <c:pt idx="1629">
                  <c:v>26.85416724761388</c:v>
                </c:pt>
                <c:pt idx="1630">
                  <c:v>75.860417332201607</c:v>
                </c:pt>
                <c:pt idx="1631">
                  <c:v>179.41164105372289</c:v>
                </c:pt>
                <c:pt idx="1632">
                  <c:v>210.90210770223089</c:v>
                </c:pt>
                <c:pt idx="1633">
                  <c:v>86.844013702439781</c:v>
                </c:pt>
                <c:pt idx="1634">
                  <c:v>93.271338871812503</c:v>
                </c:pt>
                <c:pt idx="1635">
                  <c:v>15.99001605943594</c:v>
                </c:pt>
                <c:pt idx="1636">
                  <c:v>361.78601226776692</c:v>
                </c:pt>
                <c:pt idx="1637">
                  <c:v>572.71134908176066</c:v>
                </c:pt>
                <c:pt idx="1638">
                  <c:v>111.5501999186292</c:v>
                </c:pt>
                <c:pt idx="1639">
                  <c:v>275.89416387646372</c:v>
                </c:pt>
                <c:pt idx="1640">
                  <c:v>423.63019920012891</c:v>
                </c:pt>
                <c:pt idx="1641">
                  <c:v>43.343206197875951</c:v>
                </c:pt>
                <c:pt idx="1642">
                  <c:v>129.61633573492031</c:v>
                </c:pt>
                <c:pt idx="1643">
                  <c:v>120.7830218231982</c:v>
                </c:pt>
                <c:pt idx="1644">
                  <c:v>163.83793438492989</c:v>
                </c:pt>
                <c:pt idx="1645">
                  <c:v>248.32560019413279</c:v>
                </c:pt>
                <c:pt idx="1646">
                  <c:v>216.80728025466689</c:v>
                </c:pt>
                <c:pt idx="1647">
                  <c:v>24.541481421059121</c:v>
                </c:pt>
                <c:pt idx="1648">
                  <c:v>92.590405725112859</c:v>
                </c:pt>
                <c:pt idx="1649">
                  <c:v>30.718056720013511</c:v>
                </c:pt>
                <c:pt idx="1650">
                  <c:v>223.27966970272391</c:v>
                </c:pt>
                <c:pt idx="1651">
                  <c:v>80.831464034559147</c:v>
                </c:pt>
                <c:pt idx="1652">
                  <c:v>95.034815590956313</c:v>
                </c:pt>
                <c:pt idx="1653">
                  <c:v>263.23420875035191</c:v>
                </c:pt>
                <c:pt idx="1654">
                  <c:v>16.011075800301999</c:v>
                </c:pt>
                <c:pt idx="1655">
                  <c:v>5.4869723945288014</c:v>
                </c:pt>
                <c:pt idx="1656">
                  <c:v>5.2453978686314802</c:v>
                </c:pt>
                <c:pt idx="1657">
                  <c:v>232.48346435149469</c:v>
                </c:pt>
                <c:pt idx="1658">
                  <c:v>184.2604668996153</c:v>
                </c:pt>
                <c:pt idx="1659">
                  <c:v>54.144833732779631</c:v>
                </c:pt>
                <c:pt idx="1660">
                  <c:v>38.810224150872422</c:v>
                </c:pt>
                <c:pt idx="1661">
                  <c:v>182.23986907731779</c:v>
                </c:pt>
                <c:pt idx="1662">
                  <c:v>33.968290003384602</c:v>
                </c:pt>
                <c:pt idx="1663">
                  <c:v>17.640464180457169</c:v>
                </c:pt>
                <c:pt idx="1664">
                  <c:v>158.53694821637109</c:v>
                </c:pt>
                <c:pt idx="1665">
                  <c:v>27.54825198736604</c:v>
                </c:pt>
                <c:pt idx="1666">
                  <c:v>80.380647882118154</c:v>
                </c:pt>
                <c:pt idx="1667">
                  <c:v>303.53534987165131</c:v>
                </c:pt>
                <c:pt idx="1668">
                  <c:v>60.854854953922732</c:v>
                </c:pt>
                <c:pt idx="1669">
                  <c:v>283.25482625113409</c:v>
                </c:pt>
                <c:pt idx="1670">
                  <c:v>192.19410695780499</c:v>
                </c:pt>
                <c:pt idx="1671">
                  <c:v>258.76618834187627</c:v>
                </c:pt>
                <c:pt idx="1672">
                  <c:v>187.35968497877931</c:v>
                </c:pt>
                <c:pt idx="1673">
                  <c:v>330.87574177823029</c:v>
                </c:pt>
                <c:pt idx="1674">
                  <c:v>376.64871392130789</c:v>
                </c:pt>
                <c:pt idx="1675">
                  <c:v>482.11578774154202</c:v>
                </c:pt>
                <c:pt idx="1676">
                  <c:v>193.552235422823</c:v>
                </c:pt>
                <c:pt idx="1677">
                  <c:v>58.411109881928127</c:v>
                </c:pt>
                <c:pt idx="1678">
                  <c:v>5.5492507265521542</c:v>
                </c:pt>
                <c:pt idx="1679">
                  <c:v>8.7735664025030236</c:v>
                </c:pt>
                <c:pt idx="1680">
                  <c:v>78.737452679363585</c:v>
                </c:pt>
                <c:pt idx="1681">
                  <c:v>188.94942243126411</c:v>
                </c:pt>
                <c:pt idx="1682">
                  <c:v>184.2400046284674</c:v>
                </c:pt>
                <c:pt idx="1683">
                  <c:v>5.8589021625023641</c:v>
                </c:pt>
                <c:pt idx="1684">
                  <c:v>49.743877629910713</c:v>
                </c:pt>
                <c:pt idx="1685">
                  <c:v>538.5204034068928</c:v>
                </c:pt>
                <c:pt idx="1686">
                  <c:v>92.536927517398766</c:v>
                </c:pt>
                <c:pt idx="1687">
                  <c:v>54.845615205276822</c:v>
                </c:pt>
                <c:pt idx="1688">
                  <c:v>12.182799009221659</c:v>
                </c:pt>
                <c:pt idx="1689">
                  <c:v>60.763668289996772</c:v>
                </c:pt>
                <c:pt idx="1690">
                  <c:v>7.9657617666419904</c:v>
                </c:pt>
                <c:pt idx="1691">
                  <c:v>0.43828658027017742</c:v>
                </c:pt>
                <c:pt idx="1692">
                  <c:v>30.271402188394191</c:v>
                </c:pt>
                <c:pt idx="1693">
                  <c:v>153.98625918244329</c:v>
                </c:pt>
                <c:pt idx="1694">
                  <c:v>169.31138881748919</c:v>
                </c:pt>
                <c:pt idx="1695">
                  <c:v>18.58911007701667</c:v>
                </c:pt>
                <c:pt idx="1696">
                  <c:v>27.366679365722291</c:v>
                </c:pt>
                <c:pt idx="1697">
                  <c:v>1.855157259332991</c:v>
                </c:pt>
                <c:pt idx="1698">
                  <c:v>14.16127414454472</c:v>
                </c:pt>
                <c:pt idx="1699">
                  <c:v>4.1486382472276064</c:v>
                </c:pt>
                <c:pt idx="1700">
                  <c:v>132.17002182874259</c:v>
                </c:pt>
                <c:pt idx="1701">
                  <c:v>456.07782465787187</c:v>
                </c:pt>
                <c:pt idx="1702">
                  <c:v>184.80206749159029</c:v>
                </c:pt>
                <c:pt idx="1703">
                  <c:v>113.1872770203473</c:v>
                </c:pt>
                <c:pt idx="1704">
                  <c:v>487.30035094467507</c:v>
                </c:pt>
                <c:pt idx="1705">
                  <c:v>1.6293306499008631</c:v>
                </c:pt>
                <c:pt idx="1706">
                  <c:v>393.70936810811338</c:v>
                </c:pt>
                <c:pt idx="1707">
                  <c:v>27.306233848296571</c:v>
                </c:pt>
                <c:pt idx="1708">
                  <c:v>79.07148821583047</c:v>
                </c:pt>
                <c:pt idx="1709">
                  <c:v>65.780279103971111</c:v>
                </c:pt>
                <c:pt idx="1710">
                  <c:v>64.632082158701635</c:v>
                </c:pt>
                <c:pt idx="1711">
                  <c:v>299.1742125519832</c:v>
                </c:pt>
                <c:pt idx="1712">
                  <c:v>251.91275608157471</c:v>
                </c:pt>
                <c:pt idx="1713">
                  <c:v>198.77500688876029</c:v>
                </c:pt>
                <c:pt idx="1714">
                  <c:v>155.63446700126079</c:v>
                </c:pt>
                <c:pt idx="1715">
                  <c:v>256.44175958225298</c:v>
                </c:pt>
                <c:pt idx="1716">
                  <c:v>314.74313408941481</c:v>
                </c:pt>
                <c:pt idx="1717">
                  <c:v>364.08415883626901</c:v>
                </c:pt>
                <c:pt idx="1718">
                  <c:v>116.1731344253547</c:v>
                </c:pt>
                <c:pt idx="1719">
                  <c:v>4.9268666475721776</c:v>
                </c:pt>
                <c:pt idx="1720">
                  <c:v>28.74155597918357</c:v>
                </c:pt>
                <c:pt idx="1721">
                  <c:v>216.99646100343929</c:v>
                </c:pt>
                <c:pt idx="1722">
                  <c:v>48.634504492633283</c:v>
                </c:pt>
                <c:pt idx="1723">
                  <c:v>172.01840050021991</c:v>
                </c:pt>
                <c:pt idx="1724">
                  <c:v>71.899597221906077</c:v>
                </c:pt>
                <c:pt idx="1725">
                  <c:v>20.405776318483241</c:v>
                </c:pt>
                <c:pt idx="1726">
                  <c:v>276.47113985125287</c:v>
                </c:pt>
                <c:pt idx="1727">
                  <c:v>320.21038971634391</c:v>
                </c:pt>
                <c:pt idx="1728">
                  <c:v>226.7530256920241</c:v>
                </c:pt>
                <c:pt idx="1729">
                  <c:v>61.71902385981933</c:v>
                </c:pt>
                <c:pt idx="1730">
                  <c:v>5.137013539035542</c:v>
                </c:pt>
                <c:pt idx="1731">
                  <c:v>286.80560159738928</c:v>
                </c:pt>
                <c:pt idx="1732">
                  <c:v>14.124950631300649</c:v>
                </c:pt>
                <c:pt idx="1733">
                  <c:v>257.80508106573058</c:v>
                </c:pt>
                <c:pt idx="1734">
                  <c:v>13.95090711890483</c:v>
                </c:pt>
                <c:pt idx="1735">
                  <c:v>387.43702598372988</c:v>
                </c:pt>
                <c:pt idx="1736">
                  <c:v>171.81273893521529</c:v>
                </c:pt>
                <c:pt idx="1737">
                  <c:v>4.8668196893218294</c:v>
                </c:pt>
                <c:pt idx="1738">
                  <c:v>20.16539140701494</c:v>
                </c:pt>
                <c:pt idx="1739">
                  <c:v>34.284841820516228</c:v>
                </c:pt>
                <c:pt idx="1740">
                  <c:v>10.83732893880744</c:v>
                </c:pt>
                <c:pt idx="1741">
                  <c:v>26.500185726227318</c:v>
                </c:pt>
                <c:pt idx="1742">
                  <c:v>16.819567559045211</c:v>
                </c:pt>
                <c:pt idx="1743">
                  <c:v>157.2257870026406</c:v>
                </c:pt>
                <c:pt idx="1744">
                  <c:v>57.141399351783207</c:v>
                </c:pt>
                <c:pt idx="1745">
                  <c:v>140.81839806315099</c:v>
                </c:pt>
                <c:pt idx="1746">
                  <c:v>353.8253597730473</c:v>
                </c:pt>
                <c:pt idx="1747">
                  <c:v>35.144800862289642</c:v>
                </c:pt>
                <c:pt idx="1748">
                  <c:v>118.5285975506158</c:v>
                </c:pt>
                <c:pt idx="1749">
                  <c:v>30.870180063143611</c:v>
                </c:pt>
                <c:pt idx="1750">
                  <c:v>465.94286951258732</c:v>
                </c:pt>
                <c:pt idx="1751">
                  <c:v>15.0578712810147</c:v>
                </c:pt>
                <c:pt idx="1752">
                  <c:v>185.0823290781766</c:v>
                </c:pt>
                <c:pt idx="1753">
                  <c:v>0.80897536911556356</c:v>
                </c:pt>
                <c:pt idx="1754">
                  <c:v>86.950709807164571</c:v>
                </c:pt>
                <c:pt idx="1755">
                  <c:v>69.067804296697204</c:v>
                </c:pt>
                <c:pt idx="1756">
                  <c:v>431.35907368337882</c:v>
                </c:pt>
                <c:pt idx="1757">
                  <c:v>54.625376230941967</c:v>
                </c:pt>
                <c:pt idx="1758">
                  <c:v>543.22360417996333</c:v>
                </c:pt>
                <c:pt idx="1759">
                  <c:v>112.1949374522048</c:v>
                </c:pt>
                <c:pt idx="1760">
                  <c:v>21.284146851200269</c:v>
                </c:pt>
                <c:pt idx="1761">
                  <c:v>8.2232745301158552</c:v>
                </c:pt>
                <c:pt idx="1762">
                  <c:v>49.601003670839567</c:v>
                </c:pt>
                <c:pt idx="1763">
                  <c:v>4.7212575567411674</c:v>
                </c:pt>
                <c:pt idx="1764">
                  <c:v>464.56246563995222</c:v>
                </c:pt>
                <c:pt idx="1765">
                  <c:v>15.565853603296411</c:v>
                </c:pt>
                <c:pt idx="1766">
                  <c:v>29.781897783052901</c:v>
                </c:pt>
                <c:pt idx="1767">
                  <c:v>38.817801830459302</c:v>
                </c:pt>
                <c:pt idx="1768">
                  <c:v>20.299078650935051</c:v>
                </c:pt>
                <c:pt idx="1769">
                  <c:v>125.71956265196999</c:v>
                </c:pt>
                <c:pt idx="1770">
                  <c:v>552.92568639548767</c:v>
                </c:pt>
                <c:pt idx="1771">
                  <c:v>60.525409276629532</c:v>
                </c:pt>
                <c:pt idx="1772">
                  <c:v>275.0599655351341</c:v>
                </c:pt>
                <c:pt idx="1773">
                  <c:v>402.9589515724698</c:v>
                </c:pt>
                <c:pt idx="1774">
                  <c:v>53.640529954687132</c:v>
                </c:pt>
                <c:pt idx="1775">
                  <c:v>53.50692975063501</c:v>
                </c:pt>
                <c:pt idx="1776">
                  <c:v>281.9756879721977</c:v>
                </c:pt>
                <c:pt idx="1777">
                  <c:v>27.20409279444376</c:v>
                </c:pt>
                <c:pt idx="1778">
                  <c:v>137.1580639161717</c:v>
                </c:pt>
                <c:pt idx="1779">
                  <c:v>93.822179755108948</c:v>
                </c:pt>
                <c:pt idx="1780">
                  <c:v>97.042414907582781</c:v>
                </c:pt>
                <c:pt idx="1781">
                  <c:v>100.7960295451297</c:v>
                </c:pt>
                <c:pt idx="1782">
                  <c:v>17.67820140398792</c:v>
                </c:pt>
                <c:pt idx="1783">
                  <c:v>118.0962331298463</c:v>
                </c:pt>
                <c:pt idx="1784">
                  <c:v>191.11362997606611</c:v>
                </c:pt>
                <c:pt idx="1785">
                  <c:v>22.20003221506537</c:v>
                </c:pt>
                <c:pt idx="1786">
                  <c:v>7.9326386682574794</c:v>
                </c:pt>
                <c:pt idx="1787">
                  <c:v>299.71665105507498</c:v>
                </c:pt>
                <c:pt idx="1788">
                  <c:v>46.756296690554393</c:v>
                </c:pt>
                <c:pt idx="1789">
                  <c:v>229.54943904244371</c:v>
                </c:pt>
                <c:pt idx="1790">
                  <c:v>195.18432733973401</c:v>
                </c:pt>
                <c:pt idx="1791">
                  <c:v>200.3589139146454</c:v>
                </c:pt>
                <c:pt idx="1792">
                  <c:v>139.239718636063</c:v>
                </c:pt>
                <c:pt idx="1793">
                  <c:v>107.6596006140838</c:v>
                </c:pt>
                <c:pt idx="1794">
                  <c:v>143.60427348018999</c:v>
                </c:pt>
                <c:pt idx="1795">
                  <c:v>312.32517718200239</c:v>
                </c:pt>
                <c:pt idx="1796">
                  <c:v>353.28768954149689</c:v>
                </c:pt>
                <c:pt idx="1797">
                  <c:v>321.03046129813902</c:v>
                </c:pt>
                <c:pt idx="1798">
                  <c:v>310.82196876132258</c:v>
                </c:pt>
                <c:pt idx="1799">
                  <c:v>55.93443328849343</c:v>
                </c:pt>
                <c:pt idx="1800">
                  <c:v>156.02479327420031</c:v>
                </c:pt>
                <c:pt idx="1801">
                  <c:v>64.970654067677586</c:v>
                </c:pt>
                <c:pt idx="1802">
                  <c:v>40.097645781026088</c:v>
                </c:pt>
                <c:pt idx="1803">
                  <c:v>83.302075423258728</c:v>
                </c:pt>
                <c:pt idx="1804">
                  <c:v>46.532174799967898</c:v>
                </c:pt>
                <c:pt idx="1805">
                  <c:v>23.29869173360926</c:v>
                </c:pt>
                <c:pt idx="1806">
                  <c:v>422.64948930783322</c:v>
                </c:pt>
                <c:pt idx="1807">
                  <c:v>18.007889760338131</c:v>
                </c:pt>
                <c:pt idx="1808">
                  <c:v>108.8028460204318</c:v>
                </c:pt>
                <c:pt idx="1809">
                  <c:v>54.52300117597084</c:v>
                </c:pt>
                <c:pt idx="1810">
                  <c:v>363.22653739731209</c:v>
                </c:pt>
                <c:pt idx="1811">
                  <c:v>36.762489201891263</c:v>
                </c:pt>
                <c:pt idx="1812">
                  <c:v>306.06559213244748</c:v>
                </c:pt>
                <c:pt idx="1813">
                  <c:v>54.096349094119489</c:v>
                </c:pt>
                <c:pt idx="1814">
                  <c:v>35.473247254537831</c:v>
                </c:pt>
                <c:pt idx="1815">
                  <c:v>126.3494591733665</c:v>
                </c:pt>
                <c:pt idx="1816">
                  <c:v>220.06172888896791</c:v>
                </c:pt>
                <c:pt idx="1817">
                  <c:v>277.32988759733809</c:v>
                </c:pt>
                <c:pt idx="1818">
                  <c:v>215.97815664463849</c:v>
                </c:pt>
                <c:pt idx="1819">
                  <c:v>13.917737741857851</c:v>
                </c:pt>
                <c:pt idx="1820">
                  <c:v>16.029467564363781</c:v>
                </c:pt>
                <c:pt idx="1821">
                  <c:v>271.59762825717269</c:v>
                </c:pt>
                <c:pt idx="1822">
                  <c:v>3.6239904580160172</c:v>
                </c:pt>
                <c:pt idx="1823">
                  <c:v>83.487531822494688</c:v>
                </c:pt>
                <c:pt idx="1824">
                  <c:v>12.723204533544189</c:v>
                </c:pt>
                <c:pt idx="1825">
                  <c:v>225.07968435673709</c:v>
                </c:pt>
                <c:pt idx="1826">
                  <c:v>200.52911397850389</c:v>
                </c:pt>
                <c:pt idx="1827">
                  <c:v>261.30893779652428</c:v>
                </c:pt>
                <c:pt idx="1828">
                  <c:v>323.37659866067793</c:v>
                </c:pt>
                <c:pt idx="1829">
                  <c:v>17.417005080042411</c:v>
                </c:pt>
                <c:pt idx="1830">
                  <c:v>35.203751678486988</c:v>
                </c:pt>
                <c:pt idx="1831">
                  <c:v>125.80443490605521</c:v>
                </c:pt>
                <c:pt idx="1832">
                  <c:v>375.29260722494888</c:v>
                </c:pt>
                <c:pt idx="1833">
                  <c:v>359.38231462078119</c:v>
                </c:pt>
                <c:pt idx="1834">
                  <c:v>80.806270563794769</c:v>
                </c:pt>
                <c:pt idx="1835">
                  <c:v>160.2348345137988</c:v>
                </c:pt>
                <c:pt idx="1836">
                  <c:v>54.997738032492009</c:v>
                </c:pt>
                <c:pt idx="1837">
                  <c:v>155.32429183346079</c:v>
                </c:pt>
                <c:pt idx="1838">
                  <c:v>37.558223618198703</c:v>
                </c:pt>
                <c:pt idx="1839">
                  <c:v>58.7088945126903</c:v>
                </c:pt>
                <c:pt idx="1840">
                  <c:v>28.767211454870441</c:v>
                </c:pt>
                <c:pt idx="1841">
                  <c:v>111.28084956139401</c:v>
                </c:pt>
                <c:pt idx="1842">
                  <c:v>251.16658372419471</c:v>
                </c:pt>
                <c:pt idx="1843">
                  <c:v>28.025531800015312</c:v>
                </c:pt>
                <c:pt idx="1844">
                  <c:v>28.162289369817142</c:v>
                </c:pt>
                <c:pt idx="1845">
                  <c:v>109.50292467000649</c:v>
                </c:pt>
                <c:pt idx="1846">
                  <c:v>33.570363864068533</c:v>
                </c:pt>
                <c:pt idx="1847">
                  <c:v>92.009059921994748</c:v>
                </c:pt>
                <c:pt idx="1848">
                  <c:v>158.3488597600325</c:v>
                </c:pt>
                <c:pt idx="1849">
                  <c:v>3.3696206704094389</c:v>
                </c:pt>
                <c:pt idx="1850">
                  <c:v>6.6051834033995229</c:v>
                </c:pt>
                <c:pt idx="1851">
                  <c:v>287.13016080828498</c:v>
                </c:pt>
                <c:pt idx="1852">
                  <c:v>5.3845554011515109</c:v>
                </c:pt>
                <c:pt idx="1853">
                  <c:v>21.587916387007969</c:v>
                </c:pt>
                <c:pt idx="1854">
                  <c:v>190.04280599224879</c:v>
                </c:pt>
                <c:pt idx="1855">
                  <c:v>115.9474367027947</c:v>
                </c:pt>
                <c:pt idx="1856">
                  <c:v>26.812735638497841</c:v>
                </c:pt>
                <c:pt idx="1857">
                  <c:v>30.217500396099421</c:v>
                </c:pt>
                <c:pt idx="1858">
                  <c:v>14.98506486797659</c:v>
                </c:pt>
                <c:pt idx="1859">
                  <c:v>320.51558939808803</c:v>
                </c:pt>
                <c:pt idx="1860">
                  <c:v>100.1230586057178</c:v>
                </c:pt>
                <c:pt idx="1861">
                  <c:v>11.11931902216388</c:v>
                </c:pt>
                <c:pt idx="1862">
                  <c:v>136.2012099262935</c:v>
                </c:pt>
                <c:pt idx="1863">
                  <c:v>80.269917390509406</c:v>
                </c:pt>
                <c:pt idx="1864">
                  <c:v>7.106613004790729</c:v>
                </c:pt>
                <c:pt idx="1865">
                  <c:v>312.12324122452799</c:v>
                </c:pt>
                <c:pt idx="1866">
                  <c:v>392.44487377147988</c:v>
                </c:pt>
                <c:pt idx="1867">
                  <c:v>189.73431247581831</c:v>
                </c:pt>
                <c:pt idx="1868">
                  <c:v>436.0328939709857</c:v>
                </c:pt>
                <c:pt idx="1869">
                  <c:v>450.63901683756148</c:v>
                </c:pt>
                <c:pt idx="1870">
                  <c:v>72.714051711967144</c:v>
                </c:pt>
                <c:pt idx="1871">
                  <c:v>357.56312296395078</c:v>
                </c:pt>
                <c:pt idx="1872">
                  <c:v>116.8022239280793</c:v>
                </c:pt>
                <c:pt idx="1873">
                  <c:v>311.83551330689949</c:v>
                </c:pt>
                <c:pt idx="1874">
                  <c:v>39.348551748185571</c:v>
                </c:pt>
                <c:pt idx="1875">
                  <c:v>247.25372938979959</c:v>
                </c:pt>
                <c:pt idx="1876">
                  <c:v>32.659871160567718</c:v>
                </c:pt>
                <c:pt idx="1877">
                  <c:v>474.05342806379849</c:v>
                </c:pt>
                <c:pt idx="1878">
                  <c:v>141.76514312483559</c:v>
                </c:pt>
                <c:pt idx="1879">
                  <c:v>16.385601746416501</c:v>
                </c:pt>
                <c:pt idx="1880">
                  <c:v>90.184269140943371</c:v>
                </c:pt>
                <c:pt idx="1881">
                  <c:v>150.81260042138061</c:v>
                </c:pt>
                <c:pt idx="1882">
                  <c:v>139.72787682355619</c:v>
                </c:pt>
                <c:pt idx="1883">
                  <c:v>69.661544165868747</c:v>
                </c:pt>
                <c:pt idx="1884">
                  <c:v>33.979314851116541</c:v>
                </c:pt>
                <c:pt idx="1885">
                  <c:v>8.4256073759708272</c:v>
                </c:pt>
                <c:pt idx="1886">
                  <c:v>25.674877915720959</c:v>
                </c:pt>
                <c:pt idx="1887">
                  <c:v>170.3672412048999</c:v>
                </c:pt>
                <c:pt idx="1888">
                  <c:v>45.659461614105751</c:v>
                </c:pt>
                <c:pt idx="1889">
                  <c:v>1.1063681044405891</c:v>
                </c:pt>
                <c:pt idx="1890">
                  <c:v>8.4468236313944285</c:v>
                </c:pt>
                <c:pt idx="1891">
                  <c:v>59.803220421927662</c:v>
                </c:pt>
                <c:pt idx="1892">
                  <c:v>348.05082919685509</c:v>
                </c:pt>
                <c:pt idx="1893">
                  <c:v>14.89389309024306</c:v>
                </c:pt>
                <c:pt idx="1894">
                  <c:v>279.57908685799379</c:v>
                </c:pt>
                <c:pt idx="1895">
                  <c:v>30.252077336870052</c:v>
                </c:pt>
                <c:pt idx="1896">
                  <c:v>120.137751907148</c:v>
                </c:pt>
                <c:pt idx="1897">
                  <c:v>31.966328652257889</c:v>
                </c:pt>
                <c:pt idx="1898">
                  <c:v>90.532890393466573</c:v>
                </c:pt>
                <c:pt idx="1899">
                  <c:v>72.68863929445709</c:v>
                </c:pt>
                <c:pt idx="1900">
                  <c:v>360.68570015697293</c:v>
                </c:pt>
                <c:pt idx="1901">
                  <c:v>17.462741086126019</c:v>
                </c:pt>
                <c:pt idx="1902">
                  <c:v>160.3073591784395</c:v>
                </c:pt>
                <c:pt idx="1903">
                  <c:v>4.1835072452938959</c:v>
                </c:pt>
                <c:pt idx="1904">
                  <c:v>6.3547586923073416</c:v>
                </c:pt>
                <c:pt idx="1905">
                  <c:v>13.87190717720352</c:v>
                </c:pt>
                <c:pt idx="1906">
                  <c:v>388.81879466659728</c:v>
                </c:pt>
                <c:pt idx="1907">
                  <c:v>27.5649162079383</c:v>
                </c:pt>
                <c:pt idx="1908">
                  <c:v>167.93919445443709</c:v>
                </c:pt>
                <c:pt idx="1909">
                  <c:v>151.4498865843326</c:v>
                </c:pt>
                <c:pt idx="1910">
                  <c:v>26.922689727064189</c:v>
                </c:pt>
                <c:pt idx="1911">
                  <c:v>133.2115951133693</c:v>
                </c:pt>
                <c:pt idx="1912">
                  <c:v>388.54506317374569</c:v>
                </c:pt>
                <c:pt idx="1913">
                  <c:v>30.513446839880999</c:v>
                </c:pt>
                <c:pt idx="1914">
                  <c:v>163.49657724843789</c:v>
                </c:pt>
                <c:pt idx="1915">
                  <c:v>8.7929457173023824</c:v>
                </c:pt>
                <c:pt idx="1916">
                  <c:v>78.086485102495061</c:v>
                </c:pt>
                <c:pt idx="1917">
                  <c:v>41.401499094389791</c:v>
                </c:pt>
                <c:pt idx="1918">
                  <c:v>221.1905956343947</c:v>
                </c:pt>
                <c:pt idx="1919">
                  <c:v>76.78766169662812</c:v>
                </c:pt>
                <c:pt idx="1920">
                  <c:v>7.2968539319647094</c:v>
                </c:pt>
                <c:pt idx="1921">
                  <c:v>88.583829424731618</c:v>
                </c:pt>
                <c:pt idx="1922">
                  <c:v>112.19754737203949</c:v>
                </c:pt>
                <c:pt idx="1923">
                  <c:v>148.25744567432159</c:v>
                </c:pt>
                <c:pt idx="1924">
                  <c:v>18.445720614065969</c:v>
                </c:pt>
                <c:pt idx="1925">
                  <c:v>373.15662049264569</c:v>
                </c:pt>
                <c:pt idx="1926">
                  <c:v>481.15993418765498</c:v>
                </c:pt>
                <c:pt idx="1927">
                  <c:v>37.276536646171088</c:v>
                </c:pt>
                <c:pt idx="1928">
                  <c:v>6.362136303121483</c:v>
                </c:pt>
                <c:pt idx="1929">
                  <c:v>145.97457759384341</c:v>
                </c:pt>
                <c:pt idx="1930">
                  <c:v>447.03172108420102</c:v>
                </c:pt>
                <c:pt idx="1931">
                  <c:v>170.1062029642859</c:v>
                </c:pt>
                <c:pt idx="1932">
                  <c:v>48.459746760026157</c:v>
                </c:pt>
                <c:pt idx="1933">
                  <c:v>32.992707358832909</c:v>
                </c:pt>
                <c:pt idx="1934">
                  <c:v>223.09255463472411</c:v>
                </c:pt>
                <c:pt idx="1935">
                  <c:v>12.448710163684989</c:v>
                </c:pt>
                <c:pt idx="1936">
                  <c:v>320.39134964749712</c:v>
                </c:pt>
                <c:pt idx="1937">
                  <c:v>96.703277658599077</c:v>
                </c:pt>
                <c:pt idx="1938">
                  <c:v>68.332285301701347</c:v>
                </c:pt>
                <c:pt idx="1939">
                  <c:v>1.424363964996338</c:v>
                </c:pt>
                <c:pt idx="1940">
                  <c:v>22.071008557732281</c:v>
                </c:pt>
                <c:pt idx="1941">
                  <c:v>81.780463426889241</c:v>
                </c:pt>
                <c:pt idx="1942">
                  <c:v>63.559406117745411</c:v>
                </c:pt>
                <c:pt idx="1943">
                  <c:v>43.365161702605633</c:v>
                </c:pt>
                <c:pt idx="1944">
                  <c:v>517.82847837039594</c:v>
                </c:pt>
                <c:pt idx="1945">
                  <c:v>121.6310506508237</c:v>
                </c:pt>
                <c:pt idx="1946">
                  <c:v>158.01098856273489</c:v>
                </c:pt>
                <c:pt idx="1947">
                  <c:v>285.2037298996039</c:v>
                </c:pt>
                <c:pt idx="1948">
                  <c:v>36.20458341612288</c:v>
                </c:pt>
                <c:pt idx="1949">
                  <c:v>123.1845129345535</c:v>
                </c:pt>
                <c:pt idx="1950">
                  <c:v>129.7450659174452</c:v>
                </c:pt>
                <c:pt idx="1951">
                  <c:v>194.73894197721739</c:v>
                </c:pt>
                <c:pt idx="1952">
                  <c:v>284.82446335074229</c:v>
                </c:pt>
                <c:pt idx="1953">
                  <c:v>16.262435965017691</c:v>
                </c:pt>
                <c:pt idx="1954">
                  <c:v>28.431410440039869</c:v>
                </c:pt>
                <c:pt idx="1955">
                  <c:v>368.86281193792149</c:v>
                </c:pt>
                <c:pt idx="1956">
                  <c:v>17.28303010369191</c:v>
                </c:pt>
                <c:pt idx="1957">
                  <c:v>25.38270159680949</c:v>
                </c:pt>
                <c:pt idx="1958">
                  <c:v>124.48998863582869</c:v>
                </c:pt>
                <c:pt idx="1959">
                  <c:v>87.048358518898894</c:v>
                </c:pt>
                <c:pt idx="1960">
                  <c:v>49.863627920311913</c:v>
                </c:pt>
                <c:pt idx="1961">
                  <c:v>68.516506291411261</c:v>
                </c:pt>
                <c:pt idx="1962">
                  <c:v>11.139792139594659</c:v>
                </c:pt>
                <c:pt idx="1963">
                  <c:v>86.6653299940088</c:v>
                </c:pt>
                <c:pt idx="1964">
                  <c:v>63.315377543392231</c:v>
                </c:pt>
                <c:pt idx="1965">
                  <c:v>313.70937559241901</c:v>
                </c:pt>
                <c:pt idx="1966">
                  <c:v>223.20032036724169</c:v>
                </c:pt>
                <c:pt idx="1967">
                  <c:v>35.739512223787763</c:v>
                </c:pt>
                <c:pt idx="1968">
                  <c:v>532.04863876995614</c:v>
                </c:pt>
                <c:pt idx="1969">
                  <c:v>45.639694743753218</c:v>
                </c:pt>
                <c:pt idx="1970">
                  <c:v>372.48969542189201</c:v>
                </c:pt>
                <c:pt idx="1971">
                  <c:v>40.710118099118503</c:v>
                </c:pt>
                <c:pt idx="1972">
                  <c:v>24.36912349482331</c:v>
                </c:pt>
                <c:pt idx="1973">
                  <c:v>109.1221223632657</c:v>
                </c:pt>
                <c:pt idx="1974">
                  <c:v>72.21744119285583</c:v>
                </c:pt>
                <c:pt idx="1975">
                  <c:v>332.36161067361371</c:v>
                </c:pt>
                <c:pt idx="1976">
                  <c:v>264.10118511536189</c:v>
                </c:pt>
                <c:pt idx="1977">
                  <c:v>85.80422090209801</c:v>
                </c:pt>
                <c:pt idx="1978">
                  <c:v>280.95125486386792</c:v>
                </c:pt>
                <c:pt idx="1979">
                  <c:v>19.308003264222219</c:v>
                </c:pt>
                <c:pt idx="1980">
                  <c:v>51.222054054014421</c:v>
                </c:pt>
                <c:pt idx="1981">
                  <c:v>52.376309156938127</c:v>
                </c:pt>
                <c:pt idx="1982">
                  <c:v>22.504650538489081</c:v>
                </c:pt>
                <c:pt idx="1983">
                  <c:v>15.46464694605346</c:v>
                </c:pt>
                <c:pt idx="1984">
                  <c:v>6.6960845483976907</c:v>
                </c:pt>
                <c:pt idx="1985">
                  <c:v>380.19192999753619</c:v>
                </c:pt>
                <c:pt idx="1986">
                  <c:v>18.23845081428378</c:v>
                </c:pt>
                <c:pt idx="1987">
                  <c:v>187.6784565978453</c:v>
                </c:pt>
                <c:pt idx="1988">
                  <c:v>86.87233662361983</c:v>
                </c:pt>
                <c:pt idx="1989">
                  <c:v>307.89542563729862</c:v>
                </c:pt>
                <c:pt idx="1990">
                  <c:v>113.7991142864642</c:v>
                </c:pt>
                <c:pt idx="1991">
                  <c:v>9.4911890939373169</c:v>
                </c:pt>
                <c:pt idx="1992">
                  <c:v>172.65196763012381</c:v>
                </c:pt>
                <c:pt idx="1993">
                  <c:v>44.117588380692681</c:v>
                </c:pt>
                <c:pt idx="1994">
                  <c:v>292.822381628551</c:v>
                </c:pt>
                <c:pt idx="1995">
                  <c:v>79.253691354114338</c:v>
                </c:pt>
                <c:pt idx="1996">
                  <c:v>136.42545251713321</c:v>
                </c:pt>
                <c:pt idx="1997">
                  <c:v>57.178900770033223</c:v>
                </c:pt>
                <c:pt idx="1998">
                  <c:v>90.992590016481245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9A-4656-AC12-FB72CAB01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841232"/>
        <c:axId val="935840400"/>
      </c:lineChart>
      <c:catAx>
        <c:axId val="93584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40400"/>
        <c:crosses val="autoZero"/>
        <c:auto val="1"/>
        <c:lblAlgn val="ctr"/>
        <c:lblOffset val="100"/>
        <c:noMultiLvlLbl val="0"/>
      </c:catAx>
      <c:valAx>
        <c:axId val="9358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1991</xdr:row>
      <xdr:rowOff>6</xdr:rowOff>
    </xdr:from>
    <xdr:to>
      <xdr:col>13</xdr:col>
      <xdr:colOff>381000</xdr:colOff>
      <xdr:row>2005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EEBA0-6D89-AC09-BBF6-251333B39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0"/>
  <sheetViews>
    <sheetView tabSelected="1" topLeftCell="F1" workbookViewId="0">
      <selection activeCell="K1" sqref="K1:O1"/>
    </sheetView>
  </sheetViews>
  <sheetFormatPr defaultRowHeight="15" x14ac:dyDescent="0.25"/>
  <cols>
    <col min="3" max="3" width="10.5703125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9</v>
      </c>
      <c r="N1" s="1" t="s">
        <v>13</v>
      </c>
      <c r="O1" s="1" t="s">
        <v>12</v>
      </c>
    </row>
    <row r="2" spans="1:15" x14ac:dyDescent="0.25">
      <c r="A2" s="1">
        <v>0</v>
      </c>
      <c r="B2">
        <v>6.517448928207159E-3</v>
      </c>
      <c r="C2">
        <v>1.59551755843624</v>
      </c>
      <c r="D2">
        <v>366</v>
      </c>
      <c r="E2">
        <v>62</v>
      </c>
      <c r="F2">
        <v>-3.1599097524331401</v>
      </c>
      <c r="G2">
        <v>71.2620317439372</v>
      </c>
      <c r="H2">
        <v>57.977669690941937</v>
      </c>
      <c r="I2">
        <v>289.90818761831707</v>
      </c>
      <c r="J2">
        <v>190.64432372472211</v>
      </c>
      <c r="K2">
        <f>D2/E2</f>
        <v>5.903225806451613</v>
      </c>
      <c r="L2">
        <f>G2/E2</f>
        <v>1.1493876087731807</v>
      </c>
      <c r="M2">
        <f>G2/D2</f>
        <v>0.19470500476485575</v>
      </c>
      <c r="N2">
        <f>H2/G2</f>
        <v>0.81358429267454246</v>
      </c>
      <c r="O2">
        <f>(I2-J2)/G2</f>
        <v>1.3929418157803237</v>
      </c>
    </row>
    <row r="3" spans="1:15" x14ac:dyDescent="0.25">
      <c r="A3" s="1">
        <v>1</v>
      </c>
      <c r="B3">
        <v>3.6808018684387211</v>
      </c>
      <c r="C3">
        <v>4.218062497256847</v>
      </c>
      <c r="D3">
        <v>955</v>
      </c>
      <c r="E3">
        <v>89</v>
      </c>
      <c r="F3">
        <v>-1.089780628977177</v>
      </c>
      <c r="G3">
        <v>215.84378442165911</v>
      </c>
      <c r="H3">
        <v>24.970061178209161</v>
      </c>
      <c r="I3">
        <v>254.72093590551711</v>
      </c>
      <c r="J3">
        <v>110.2724776888596</v>
      </c>
      <c r="K3">
        <f t="shared" ref="K3:K66" si="0">D3/E3</f>
        <v>10.730337078651685</v>
      </c>
      <c r="L3">
        <f t="shared" ref="L3:L66" si="1">G3/E3</f>
        <v>2.4252110609175181</v>
      </c>
      <c r="M3">
        <f t="shared" ref="M3:M66" si="2">G3/D3</f>
        <v>0.22601443394938125</v>
      </c>
      <c r="N3">
        <f t="shared" ref="N3:N66" si="3">H3/G3</f>
        <v>0.11568580140083713</v>
      </c>
      <c r="O3">
        <f t="shared" ref="O3:O66" si="4">(I3-J3)/G3</f>
        <v>0.66922686054499447</v>
      </c>
    </row>
    <row r="4" spans="1:15" x14ac:dyDescent="0.25">
      <c r="A4" s="1">
        <v>2</v>
      </c>
      <c r="B4">
        <v>2.6677978038787842</v>
      </c>
      <c r="C4">
        <v>7.440637659143519</v>
      </c>
      <c r="D4">
        <v>1450</v>
      </c>
      <c r="E4">
        <v>108</v>
      </c>
      <c r="F4">
        <v>-1.5734008059204769</v>
      </c>
      <c r="G4">
        <v>654.59981633784798</v>
      </c>
      <c r="H4">
        <v>17.681212260382399</v>
      </c>
      <c r="I4">
        <v>412.40988405942232</v>
      </c>
      <c r="J4">
        <v>192.66216808026081</v>
      </c>
      <c r="K4">
        <f t="shared" si="0"/>
        <v>13.425925925925926</v>
      </c>
      <c r="L4">
        <f t="shared" si="1"/>
        <v>6.0611094105356296</v>
      </c>
      <c r="M4">
        <f t="shared" si="2"/>
        <v>0.45144814919851584</v>
      </c>
      <c r="N4">
        <f t="shared" si="3"/>
        <v>2.7010719861334152E-2</v>
      </c>
      <c r="O4">
        <f t="shared" si="4"/>
        <v>0.33569779656911281</v>
      </c>
    </row>
    <row r="5" spans="1:15" x14ac:dyDescent="0.25">
      <c r="A5" s="1">
        <v>3</v>
      </c>
      <c r="B5">
        <v>0.34902995824813843</v>
      </c>
      <c r="C5">
        <v>3.4280858721051901</v>
      </c>
      <c r="D5">
        <v>538</v>
      </c>
      <c r="E5">
        <v>112</v>
      </c>
      <c r="F5">
        <v>-1.673752993496824</v>
      </c>
      <c r="G5">
        <v>197.18381851071501</v>
      </c>
      <c r="H5">
        <v>5.5184775563360766</v>
      </c>
      <c r="I5">
        <v>96.908244435279286</v>
      </c>
      <c r="J5">
        <v>62.676140665589038</v>
      </c>
      <c r="K5">
        <f t="shared" si="0"/>
        <v>4.8035714285714288</v>
      </c>
      <c r="L5">
        <f t="shared" si="1"/>
        <v>1.7605698081313841</v>
      </c>
      <c r="M5">
        <f t="shared" si="2"/>
        <v>0.36651267381173797</v>
      </c>
      <c r="N5">
        <f t="shared" si="3"/>
        <v>2.7986462570893978E-2</v>
      </c>
      <c r="O5">
        <f t="shared" si="4"/>
        <v>0.17360503528249743</v>
      </c>
    </row>
    <row r="6" spans="1:15" x14ac:dyDescent="0.25">
      <c r="A6" s="1">
        <v>4</v>
      </c>
      <c r="B6">
        <v>1.970188975334167</v>
      </c>
      <c r="C6">
        <v>5.7789706487725248</v>
      </c>
      <c r="D6">
        <v>463</v>
      </c>
      <c r="E6">
        <v>137</v>
      </c>
      <c r="F6">
        <v>-0.99620297094540966</v>
      </c>
      <c r="G6">
        <v>126.48570982198321</v>
      </c>
      <c r="H6">
        <v>63.173697895189747</v>
      </c>
      <c r="I6">
        <v>386.4742172215295</v>
      </c>
      <c r="J6">
        <v>151.27427874876571</v>
      </c>
      <c r="K6">
        <f t="shared" si="0"/>
        <v>3.3795620437956204</v>
      </c>
      <c r="L6">
        <f t="shared" si="1"/>
        <v>0.92325335636484096</v>
      </c>
      <c r="M6">
        <f t="shared" si="2"/>
        <v>0.27318727823322508</v>
      </c>
      <c r="N6">
        <f t="shared" si="3"/>
        <v>0.49945324245798844</v>
      </c>
      <c r="O6">
        <f t="shared" si="4"/>
        <v>1.8594981109232471</v>
      </c>
    </row>
    <row r="7" spans="1:15" x14ac:dyDescent="0.25">
      <c r="A7" s="1">
        <v>5</v>
      </c>
      <c r="B7">
        <v>3.17751145362854</v>
      </c>
      <c r="C7">
        <v>0.60331742842118818</v>
      </c>
      <c r="D7">
        <v>1245</v>
      </c>
      <c r="E7">
        <v>91</v>
      </c>
      <c r="F7">
        <v>-0.41457622158138108</v>
      </c>
      <c r="G7">
        <v>252.06150036048001</v>
      </c>
      <c r="H7">
        <v>80.033348566992359</v>
      </c>
      <c r="I7">
        <v>388.6422590010398</v>
      </c>
      <c r="J7">
        <v>283.51452473052427</v>
      </c>
      <c r="K7">
        <f t="shared" si="0"/>
        <v>13.681318681318681</v>
      </c>
      <c r="L7">
        <f t="shared" si="1"/>
        <v>2.7699065973679122</v>
      </c>
      <c r="M7">
        <f t="shared" si="2"/>
        <v>0.2024590364341205</v>
      </c>
      <c r="N7">
        <f t="shared" si="3"/>
        <v>0.31751516376969308</v>
      </c>
      <c r="O7">
        <f t="shared" si="4"/>
        <v>0.4170717627252456</v>
      </c>
    </row>
    <row r="8" spans="1:15" x14ac:dyDescent="0.25">
      <c r="A8" s="1">
        <v>6</v>
      </c>
      <c r="B8">
        <v>3.4896811121143401E-4</v>
      </c>
      <c r="C8">
        <v>0.47581845238095238</v>
      </c>
      <c r="D8">
        <v>1279</v>
      </c>
      <c r="E8">
        <v>21</v>
      </c>
      <c r="F8">
        <v>-4.9186867936844978</v>
      </c>
      <c r="G8">
        <v>907.35831377574152</v>
      </c>
      <c r="H8">
        <v>3.2900723027898122</v>
      </c>
      <c r="I8">
        <v>480.61470167796978</v>
      </c>
      <c r="J8">
        <v>479.49639657795728</v>
      </c>
      <c r="K8">
        <f t="shared" si="0"/>
        <v>60.904761904761905</v>
      </c>
      <c r="L8">
        <f t="shared" si="1"/>
        <v>43.207538751225783</v>
      </c>
      <c r="M8">
        <f t="shared" si="2"/>
        <v>0.70942792320229986</v>
      </c>
      <c r="N8">
        <f t="shared" si="3"/>
        <v>3.6259901439586865E-3</v>
      </c>
      <c r="O8">
        <f t="shared" si="4"/>
        <v>1.2324845466604574E-3</v>
      </c>
    </row>
    <row r="9" spans="1:15" x14ac:dyDescent="0.25">
      <c r="A9" s="1">
        <v>7</v>
      </c>
      <c r="B9">
        <v>3.351026058197021</v>
      </c>
      <c r="C9">
        <v>-1.4323814242493871E-3</v>
      </c>
      <c r="D9">
        <v>1915</v>
      </c>
      <c r="E9">
        <v>102</v>
      </c>
      <c r="F9">
        <v>4.4249012599195279</v>
      </c>
      <c r="G9">
        <v>524.67088128462433</v>
      </c>
      <c r="H9">
        <v>80.824478321413991</v>
      </c>
      <c r="I9">
        <v>314.58497108856972</v>
      </c>
      <c r="J9">
        <v>135.32277013893841</v>
      </c>
      <c r="K9">
        <f t="shared" si="0"/>
        <v>18.774509803921568</v>
      </c>
      <c r="L9">
        <f t="shared" si="1"/>
        <v>5.1438321694571014</v>
      </c>
      <c r="M9">
        <f t="shared" si="2"/>
        <v>0.27397957247238869</v>
      </c>
      <c r="N9">
        <f t="shared" si="3"/>
        <v>0.15404795883377448</v>
      </c>
      <c r="O9">
        <f t="shared" si="4"/>
        <v>0.34166599928457791</v>
      </c>
    </row>
    <row r="10" spans="1:15" x14ac:dyDescent="0.25">
      <c r="A10" s="1">
        <v>8</v>
      </c>
      <c r="B10">
        <v>0.83052796125411987</v>
      </c>
      <c r="C10">
        <v>0.1094462076822917</v>
      </c>
      <c r="D10">
        <v>1421</v>
      </c>
      <c r="E10">
        <v>42</v>
      </c>
      <c r="F10">
        <v>-0.64868599533653359</v>
      </c>
      <c r="G10">
        <v>230.60741733501331</v>
      </c>
      <c r="H10">
        <v>8.9430223950115906</v>
      </c>
      <c r="I10">
        <v>429.26485169991793</v>
      </c>
      <c r="J10">
        <v>416.90233969008159</v>
      </c>
      <c r="K10">
        <f t="shared" si="0"/>
        <v>33.833333333333336</v>
      </c>
      <c r="L10">
        <f t="shared" si="1"/>
        <v>5.490652793690793</v>
      </c>
      <c r="M10">
        <f t="shared" si="2"/>
        <v>0.16228530424701851</v>
      </c>
      <c r="N10">
        <f t="shared" si="3"/>
        <v>3.8780289456256639E-2</v>
      </c>
      <c r="O10">
        <f t="shared" si="4"/>
        <v>5.3608475185673597E-2</v>
      </c>
    </row>
    <row r="11" spans="1:15" x14ac:dyDescent="0.25">
      <c r="A11" s="1">
        <v>9</v>
      </c>
      <c r="B11">
        <v>2.136144042015076E-2</v>
      </c>
      <c r="C11">
        <v>6.3786266696068544E-2</v>
      </c>
      <c r="D11">
        <v>936</v>
      </c>
      <c r="E11">
        <v>155</v>
      </c>
      <c r="F11">
        <v>-1.2559914846910469</v>
      </c>
      <c r="G11">
        <v>663.94607270176925</v>
      </c>
      <c r="H11">
        <v>108.28307236217699</v>
      </c>
      <c r="I11">
        <v>54.641422514857382</v>
      </c>
      <c r="J11">
        <v>52.061762836080007</v>
      </c>
      <c r="K11">
        <f t="shared" si="0"/>
        <v>6.0387096774193552</v>
      </c>
      <c r="L11">
        <f t="shared" si="1"/>
        <v>4.2835230496888341</v>
      </c>
      <c r="M11">
        <f t="shared" si="2"/>
        <v>0.70934409476684745</v>
      </c>
      <c r="N11">
        <f t="shared" si="3"/>
        <v>0.16309016170777998</v>
      </c>
      <c r="O11">
        <f t="shared" si="4"/>
        <v>3.8853451881717877E-3</v>
      </c>
    </row>
    <row r="12" spans="1:15" x14ac:dyDescent="0.25">
      <c r="A12" s="1">
        <v>10</v>
      </c>
      <c r="B12">
        <v>7.0940796285867691E-4</v>
      </c>
      <c r="C12">
        <v>0.4874723652998606</v>
      </c>
      <c r="D12">
        <v>1565</v>
      </c>
      <c r="E12">
        <v>192</v>
      </c>
      <c r="F12">
        <v>-3.7482649549449181</v>
      </c>
      <c r="G12">
        <v>1139.016256508731</v>
      </c>
      <c r="H12">
        <v>186.25876415445589</v>
      </c>
      <c r="I12">
        <v>52.139931881016977</v>
      </c>
      <c r="J12">
        <v>28.445023168413709</v>
      </c>
      <c r="K12">
        <f t="shared" si="0"/>
        <v>8.1510416666666661</v>
      </c>
      <c r="L12">
        <f t="shared" si="1"/>
        <v>5.9323763359829735</v>
      </c>
      <c r="M12">
        <f t="shared" si="2"/>
        <v>0.72780591470206457</v>
      </c>
      <c r="N12">
        <f t="shared" si="3"/>
        <v>0.16352599279431632</v>
      </c>
      <c r="O12">
        <f t="shared" si="4"/>
        <v>2.0802959200276909E-2</v>
      </c>
    </row>
    <row r="13" spans="1:15" x14ac:dyDescent="0.25">
      <c r="A13" s="1">
        <v>11</v>
      </c>
      <c r="B13">
        <v>9.9958314895629883</v>
      </c>
      <c r="C13">
        <v>1.0176530973179129E-4</v>
      </c>
      <c r="D13">
        <v>847</v>
      </c>
      <c r="E13">
        <v>127</v>
      </c>
      <c r="F13">
        <v>4.0524201888249838</v>
      </c>
      <c r="G13">
        <v>512.48473728480155</v>
      </c>
      <c r="H13">
        <v>4.0776903966274656</v>
      </c>
      <c r="I13">
        <v>292.3508805071146</v>
      </c>
      <c r="J13">
        <v>251.41147001491581</v>
      </c>
      <c r="K13">
        <f t="shared" si="0"/>
        <v>6.6692913385826769</v>
      </c>
      <c r="L13">
        <f t="shared" si="1"/>
        <v>4.0353128920063117</v>
      </c>
      <c r="M13">
        <f t="shared" si="2"/>
        <v>0.60505872170578701</v>
      </c>
      <c r="N13">
        <f t="shared" si="3"/>
        <v>7.9567060245179233E-3</v>
      </c>
      <c r="O13">
        <f t="shared" si="4"/>
        <v>7.9884155592808717E-2</v>
      </c>
    </row>
    <row r="14" spans="1:15" x14ac:dyDescent="0.25">
      <c r="A14" s="1">
        <v>12</v>
      </c>
      <c r="B14">
        <v>0.32282918691635132</v>
      </c>
      <c r="C14">
        <v>4.8532632681039661E-2</v>
      </c>
      <c r="D14">
        <v>1656</v>
      </c>
      <c r="E14">
        <v>26</v>
      </c>
      <c r="F14">
        <v>-0.98120136388033785</v>
      </c>
      <c r="G14">
        <v>1037.8829979790439</v>
      </c>
      <c r="H14">
        <v>1.4477198425613389</v>
      </c>
      <c r="I14">
        <v>24.472037720147121</v>
      </c>
      <c r="J14">
        <v>4.7949759633186053</v>
      </c>
      <c r="K14">
        <f t="shared" si="0"/>
        <v>63.692307692307693</v>
      </c>
      <c r="L14">
        <f t="shared" si="1"/>
        <v>39.918576845347843</v>
      </c>
      <c r="M14">
        <f t="shared" si="2"/>
        <v>0.62674094080860143</v>
      </c>
      <c r="N14">
        <f t="shared" si="3"/>
        <v>1.3948776937095274E-3</v>
      </c>
      <c r="O14">
        <f t="shared" si="4"/>
        <v>1.8958843911253489E-2</v>
      </c>
    </row>
    <row r="15" spans="1:15" x14ac:dyDescent="0.25">
      <c r="A15" s="1">
        <v>13</v>
      </c>
      <c r="B15">
        <v>1.403074979782104</v>
      </c>
      <c r="C15">
        <v>2.189863338026889</v>
      </c>
      <c r="D15">
        <v>1940</v>
      </c>
      <c r="E15">
        <v>172</v>
      </c>
      <c r="F15">
        <v>-1.2456089035008051</v>
      </c>
      <c r="G15">
        <v>286.17281261687668</v>
      </c>
      <c r="H15">
        <v>114.6370897747605</v>
      </c>
      <c r="I15">
        <v>368.59454765595001</v>
      </c>
      <c r="J15">
        <v>152.30257759992759</v>
      </c>
      <c r="K15">
        <f t="shared" si="0"/>
        <v>11.279069767441861</v>
      </c>
      <c r="L15">
        <f t="shared" si="1"/>
        <v>1.6637954221911435</v>
      </c>
      <c r="M15">
        <f t="shared" si="2"/>
        <v>0.14751175908086428</v>
      </c>
      <c r="N15">
        <f t="shared" si="3"/>
        <v>0.40058693460945466</v>
      </c>
      <c r="O15">
        <f t="shared" si="4"/>
        <v>0.75580893963393525</v>
      </c>
    </row>
    <row r="16" spans="1:15" x14ac:dyDescent="0.25">
      <c r="A16" s="1">
        <v>14</v>
      </c>
      <c r="B16">
        <v>5.967292308807373</v>
      </c>
      <c r="C16">
        <v>4.994617808948864E-2</v>
      </c>
      <c r="D16">
        <v>353</v>
      </c>
      <c r="E16">
        <v>22</v>
      </c>
      <c r="F16">
        <v>0.87355554664248558</v>
      </c>
      <c r="G16">
        <v>193.67716402299851</v>
      </c>
      <c r="H16">
        <v>11.767378492639731</v>
      </c>
      <c r="I16">
        <v>459.5761561211379</v>
      </c>
      <c r="J16">
        <v>382.29970773715581</v>
      </c>
      <c r="K16">
        <f t="shared" si="0"/>
        <v>16.045454545454547</v>
      </c>
      <c r="L16">
        <f t="shared" si="1"/>
        <v>8.8035074555908412</v>
      </c>
      <c r="M16">
        <f t="shared" si="2"/>
        <v>0.54866052131161047</v>
      </c>
      <c r="N16">
        <f t="shared" si="3"/>
        <v>6.0757697232918975E-2</v>
      </c>
      <c r="O16">
        <f t="shared" si="4"/>
        <v>0.39899617889285993</v>
      </c>
    </row>
    <row r="17" spans="1:15" x14ac:dyDescent="0.25">
      <c r="A17" s="1">
        <v>15</v>
      </c>
      <c r="B17">
        <v>1.8194986850517129E-8</v>
      </c>
      <c r="C17">
        <v>-6.9100516183035712E-2</v>
      </c>
      <c r="D17">
        <v>1585</v>
      </c>
      <c r="E17">
        <v>140</v>
      </c>
      <c r="F17">
        <v>3.1866157003929629</v>
      </c>
      <c r="G17">
        <v>926.47505480510927</v>
      </c>
      <c r="H17">
        <v>68.496152419801433</v>
      </c>
      <c r="I17">
        <v>334.26430363015481</v>
      </c>
      <c r="J17">
        <v>297.93239990658412</v>
      </c>
      <c r="K17">
        <f t="shared" si="0"/>
        <v>11.321428571428571</v>
      </c>
      <c r="L17">
        <f t="shared" si="1"/>
        <v>6.6176789628936374</v>
      </c>
      <c r="M17">
        <f t="shared" si="2"/>
        <v>0.58452684845748215</v>
      </c>
      <c r="N17">
        <f t="shared" si="3"/>
        <v>7.3931998562238782E-2</v>
      </c>
      <c r="O17">
        <f t="shared" si="4"/>
        <v>3.9215199087268865E-2</v>
      </c>
    </row>
    <row r="18" spans="1:15" x14ac:dyDescent="0.25">
      <c r="A18" s="1">
        <v>16</v>
      </c>
      <c r="B18">
        <v>262.10519409179688</v>
      </c>
      <c r="C18">
        <v>2.8159618377685551E-3</v>
      </c>
      <c r="D18">
        <v>992</v>
      </c>
      <c r="E18">
        <v>128</v>
      </c>
      <c r="F18">
        <v>4.0790829794945207</v>
      </c>
      <c r="G18">
        <v>411.06418051962629</v>
      </c>
      <c r="H18">
        <v>15.88057043633167</v>
      </c>
      <c r="I18">
        <v>47.759306363908991</v>
      </c>
      <c r="J18">
        <v>15.0925859177863</v>
      </c>
      <c r="K18">
        <f t="shared" si="0"/>
        <v>7.75</v>
      </c>
      <c r="L18">
        <f t="shared" si="1"/>
        <v>3.2114389103095804</v>
      </c>
      <c r="M18">
        <f t="shared" si="2"/>
        <v>0.41437921423349422</v>
      </c>
      <c r="N18">
        <f t="shared" si="3"/>
        <v>3.8632824724005477E-2</v>
      </c>
      <c r="O18">
        <f t="shared" si="4"/>
        <v>7.9468662058632025E-2</v>
      </c>
    </row>
    <row r="19" spans="1:15" x14ac:dyDescent="0.25">
      <c r="A19" s="1">
        <v>17</v>
      </c>
      <c r="B19">
        <v>63.6617431640625</v>
      </c>
      <c r="C19">
        <v>2.838073320836829E-2</v>
      </c>
      <c r="D19">
        <v>884</v>
      </c>
      <c r="E19">
        <v>149</v>
      </c>
      <c r="F19">
        <v>2.5777305997746849</v>
      </c>
      <c r="G19">
        <v>195.16614074843869</v>
      </c>
      <c r="H19">
        <v>129.94266169353881</v>
      </c>
      <c r="I19">
        <v>225.8271888779708</v>
      </c>
      <c r="J19">
        <v>63.667106892872297</v>
      </c>
      <c r="K19">
        <f t="shared" si="0"/>
        <v>5.9328859060402683</v>
      </c>
      <c r="L19">
        <f t="shared" si="1"/>
        <v>1.3098398707948906</v>
      </c>
      <c r="M19">
        <f t="shared" si="2"/>
        <v>0.22077617731723834</v>
      </c>
      <c r="N19">
        <f t="shared" si="3"/>
        <v>0.66580535535121166</v>
      </c>
      <c r="O19">
        <f t="shared" si="4"/>
        <v>0.83088224916081277</v>
      </c>
    </row>
    <row r="20" spans="1:15" x14ac:dyDescent="0.25">
      <c r="A20" s="1">
        <v>18</v>
      </c>
      <c r="B20">
        <v>1.520437598228455</v>
      </c>
      <c r="C20">
        <v>0.1036425503817472</v>
      </c>
      <c r="D20">
        <v>1679</v>
      </c>
      <c r="E20">
        <v>132</v>
      </c>
      <c r="F20">
        <v>6.2063349988545007E-2</v>
      </c>
      <c r="G20">
        <v>732.93000380718661</v>
      </c>
      <c r="H20">
        <v>108.7888099706112</v>
      </c>
      <c r="I20">
        <v>153.7064462802214</v>
      </c>
      <c r="J20">
        <v>112.2880597804689</v>
      </c>
      <c r="K20">
        <f t="shared" si="0"/>
        <v>12.719696969696969</v>
      </c>
      <c r="L20">
        <f t="shared" si="1"/>
        <v>5.5525000288423225</v>
      </c>
      <c r="M20">
        <f t="shared" si="2"/>
        <v>0.43652769732411351</v>
      </c>
      <c r="N20">
        <f t="shared" si="3"/>
        <v>0.14843001296919275</v>
      </c>
      <c r="O20">
        <f t="shared" si="4"/>
        <v>5.6510698545025752E-2</v>
      </c>
    </row>
    <row r="21" spans="1:15" x14ac:dyDescent="0.25">
      <c r="A21" s="1">
        <v>19</v>
      </c>
      <c r="B21">
        <v>23.809610366821289</v>
      </c>
      <c r="C21">
        <v>0.1203706583399681</v>
      </c>
      <c r="D21">
        <v>908</v>
      </c>
      <c r="E21">
        <v>157</v>
      </c>
      <c r="F21">
        <v>1.5339355261707459</v>
      </c>
      <c r="G21">
        <v>178.85838183017219</v>
      </c>
      <c r="H21">
        <v>100.7922452023479</v>
      </c>
      <c r="I21">
        <v>406.28610373026038</v>
      </c>
      <c r="J21">
        <v>325.05321576286269</v>
      </c>
      <c r="K21">
        <f t="shared" si="0"/>
        <v>5.7834394904458595</v>
      </c>
      <c r="L21">
        <f t="shared" si="1"/>
        <v>1.139225361975619</v>
      </c>
      <c r="M21">
        <f t="shared" si="2"/>
        <v>0.19698059672926452</v>
      </c>
      <c r="N21">
        <f t="shared" si="3"/>
        <v>0.56353101359292812</v>
      </c>
      <c r="O21">
        <f t="shared" si="4"/>
        <v>0.45417434249477401</v>
      </c>
    </row>
    <row r="22" spans="1:15" x14ac:dyDescent="0.25">
      <c r="A22" s="1">
        <v>20</v>
      </c>
      <c r="B22">
        <v>9.0411291122436523</v>
      </c>
      <c r="C22">
        <v>1.526187239022091</v>
      </c>
      <c r="D22">
        <v>1066</v>
      </c>
      <c r="E22">
        <v>116</v>
      </c>
      <c r="F22">
        <v>-0.19067890290670769</v>
      </c>
      <c r="G22">
        <v>310.82686386186111</v>
      </c>
      <c r="H22">
        <v>67.590338308207905</v>
      </c>
      <c r="I22">
        <v>251.18444826404109</v>
      </c>
      <c r="J22">
        <v>72.103709472474961</v>
      </c>
      <c r="K22">
        <f t="shared" si="0"/>
        <v>9.1896551724137936</v>
      </c>
      <c r="L22">
        <f t="shared" si="1"/>
        <v>2.6795419298436305</v>
      </c>
      <c r="M22">
        <f t="shared" si="2"/>
        <v>0.29158242388542316</v>
      </c>
      <c r="N22">
        <f t="shared" si="3"/>
        <v>0.21745333549498691</v>
      </c>
      <c r="O22">
        <f t="shared" si="4"/>
        <v>0.57614305458216086</v>
      </c>
    </row>
    <row r="23" spans="1:15" x14ac:dyDescent="0.25">
      <c r="A23" s="1">
        <v>21</v>
      </c>
      <c r="B23">
        <v>9.652884304523468E-2</v>
      </c>
      <c r="C23">
        <v>0.18805928132971941</v>
      </c>
      <c r="D23">
        <v>1819</v>
      </c>
      <c r="E23">
        <v>49</v>
      </c>
      <c r="F23">
        <v>-1.8582515692774011</v>
      </c>
      <c r="G23">
        <v>414.39518711136208</v>
      </c>
      <c r="H23">
        <v>3.6334119022064808</v>
      </c>
      <c r="I23">
        <v>463.38237647115437</v>
      </c>
      <c r="J23">
        <v>457.71751614022821</v>
      </c>
      <c r="K23">
        <f t="shared" si="0"/>
        <v>37.122448979591837</v>
      </c>
      <c r="L23">
        <f t="shared" si="1"/>
        <v>8.4570446349257562</v>
      </c>
      <c r="M23">
        <f t="shared" si="2"/>
        <v>0.22781483623494342</v>
      </c>
      <c r="N23">
        <f t="shared" si="3"/>
        <v>8.7679876968022302E-3</v>
      </c>
      <c r="O23">
        <f t="shared" si="4"/>
        <v>1.3670188523217138E-2</v>
      </c>
    </row>
    <row r="24" spans="1:15" x14ac:dyDescent="0.25">
      <c r="A24" s="1">
        <v>22</v>
      </c>
      <c r="B24">
        <v>8.4447957575321198E-2</v>
      </c>
      <c r="C24">
        <v>7.6719959803989957</v>
      </c>
      <c r="D24">
        <v>1474</v>
      </c>
      <c r="E24">
        <v>140</v>
      </c>
      <c r="F24">
        <v>-2.9806909630584268</v>
      </c>
      <c r="G24">
        <v>438.2872853097964</v>
      </c>
      <c r="H24">
        <v>105.3646216635689</v>
      </c>
      <c r="I24">
        <v>573.91508307624724</v>
      </c>
      <c r="J24">
        <v>209.92632646927419</v>
      </c>
      <c r="K24">
        <f t="shared" si="0"/>
        <v>10.528571428571428</v>
      </c>
      <c r="L24">
        <f t="shared" si="1"/>
        <v>3.1306234664985459</v>
      </c>
      <c r="M24">
        <f t="shared" si="2"/>
        <v>0.29734551242184287</v>
      </c>
      <c r="N24">
        <f t="shared" si="3"/>
        <v>0.24040081744350303</v>
      </c>
      <c r="O24">
        <f t="shared" si="4"/>
        <v>0.83047984462906199</v>
      </c>
    </row>
    <row r="25" spans="1:15" x14ac:dyDescent="0.25">
      <c r="A25" s="1">
        <v>23</v>
      </c>
      <c r="B25">
        <v>367.68594360351563</v>
      </c>
      <c r="C25">
        <v>-8.9663550967261911E-4</v>
      </c>
      <c r="D25">
        <v>617</v>
      </c>
      <c r="E25">
        <v>21</v>
      </c>
      <c r="F25">
        <v>4.3956274474585779</v>
      </c>
      <c r="G25">
        <v>225.3523121594352</v>
      </c>
      <c r="H25">
        <v>11.104938648126961</v>
      </c>
      <c r="I25">
        <v>387.75226459828122</v>
      </c>
      <c r="J25">
        <v>355.07909803096112</v>
      </c>
      <c r="K25">
        <f t="shared" si="0"/>
        <v>29.38095238095238</v>
      </c>
      <c r="L25">
        <f t="shared" si="1"/>
        <v>10.731062483782628</v>
      </c>
      <c r="M25">
        <f t="shared" si="2"/>
        <v>0.36523875552582691</v>
      </c>
      <c r="N25">
        <f t="shared" si="3"/>
        <v>4.9278121629700848E-2</v>
      </c>
      <c r="O25">
        <f t="shared" si="4"/>
        <v>0.14498704829886128</v>
      </c>
    </row>
    <row r="26" spans="1:15" x14ac:dyDescent="0.25">
      <c r="A26" s="1">
        <v>24</v>
      </c>
      <c r="B26">
        <v>11.05849456787109</v>
      </c>
      <c r="C26">
        <v>3.2181726404138509</v>
      </c>
      <c r="D26">
        <v>1308</v>
      </c>
      <c r="E26">
        <v>148</v>
      </c>
      <c r="F26">
        <v>-0.4102568511143847</v>
      </c>
      <c r="G26">
        <v>162.34099160541149</v>
      </c>
      <c r="H26">
        <v>86.793409148463809</v>
      </c>
      <c r="I26">
        <v>468.02446169681429</v>
      </c>
      <c r="J26">
        <v>148.41424627563171</v>
      </c>
      <c r="K26">
        <f t="shared" si="0"/>
        <v>8.8378378378378386</v>
      </c>
      <c r="L26">
        <f t="shared" si="1"/>
        <v>1.096898591928456</v>
      </c>
      <c r="M26">
        <f t="shared" si="2"/>
        <v>0.12411390795520756</v>
      </c>
      <c r="N26">
        <f t="shared" si="3"/>
        <v>0.53463643587582121</v>
      </c>
      <c r="O26">
        <f t="shared" si="4"/>
        <v>1.9687585511244881</v>
      </c>
    </row>
    <row r="27" spans="1:15" x14ac:dyDescent="0.25">
      <c r="A27" s="1">
        <v>25</v>
      </c>
      <c r="B27">
        <v>4.2641577310860157E-3</v>
      </c>
      <c r="C27">
        <v>3.971766213809742</v>
      </c>
      <c r="D27">
        <v>734</v>
      </c>
      <c r="E27">
        <v>170</v>
      </c>
      <c r="F27">
        <v>-3.6043995457269631</v>
      </c>
      <c r="G27">
        <v>303.12200005530082</v>
      </c>
      <c r="H27">
        <v>121.59062066048079</v>
      </c>
      <c r="I27">
        <v>566.66308272271363</v>
      </c>
      <c r="J27">
        <v>211.01811165653899</v>
      </c>
      <c r="K27">
        <f t="shared" si="0"/>
        <v>4.3176470588235292</v>
      </c>
      <c r="L27">
        <f t="shared" si="1"/>
        <v>1.7830705885605931</v>
      </c>
      <c r="M27">
        <f t="shared" si="2"/>
        <v>0.41297275211893847</v>
      </c>
      <c r="N27">
        <f t="shared" si="3"/>
        <v>0.40112766687438756</v>
      </c>
      <c r="O27">
        <f t="shared" si="4"/>
        <v>1.1732733717819614</v>
      </c>
    </row>
    <row r="28" spans="1:15" x14ac:dyDescent="0.25">
      <c r="A28" s="1">
        <v>26</v>
      </c>
      <c r="B28">
        <v>4.5977910049259663E-3</v>
      </c>
      <c r="C28">
        <v>7.2014557594476747</v>
      </c>
      <c r="D28">
        <v>1712</v>
      </c>
      <c r="E28">
        <v>43</v>
      </c>
      <c r="F28">
        <v>-4.7949101599098007</v>
      </c>
      <c r="G28">
        <v>1093.838262929293</v>
      </c>
      <c r="H28">
        <v>2.9323701529229611</v>
      </c>
      <c r="I28">
        <v>325.26220482928551</v>
      </c>
      <c r="J28">
        <v>310.00693079534892</v>
      </c>
      <c r="K28">
        <f t="shared" si="0"/>
        <v>39.813953488372093</v>
      </c>
      <c r="L28">
        <f t="shared" si="1"/>
        <v>25.438099137890536</v>
      </c>
      <c r="M28">
        <f t="shared" si="2"/>
        <v>0.63892421900075524</v>
      </c>
      <c r="N28">
        <f t="shared" si="3"/>
        <v>2.6808078052326396E-3</v>
      </c>
      <c r="O28">
        <f t="shared" si="4"/>
        <v>1.3946553664234642E-2</v>
      </c>
    </row>
    <row r="29" spans="1:15" x14ac:dyDescent="0.25">
      <c r="A29" s="1">
        <v>27</v>
      </c>
      <c r="B29">
        <v>7.8059732913970947E-3</v>
      </c>
      <c r="C29">
        <v>-1.4034550364424541E-2</v>
      </c>
      <c r="D29">
        <v>1194</v>
      </c>
      <c r="E29">
        <v>123</v>
      </c>
      <c r="F29">
        <v>1.391964889534814</v>
      </c>
      <c r="G29">
        <v>735.2386647708903</v>
      </c>
      <c r="H29">
        <v>8.1448641432826214</v>
      </c>
      <c r="I29">
        <v>199.71642785062761</v>
      </c>
      <c r="J29">
        <v>50.693921972961313</v>
      </c>
      <c r="K29">
        <f t="shared" si="0"/>
        <v>9.7073170731707314</v>
      </c>
      <c r="L29">
        <f t="shared" si="1"/>
        <v>5.977550120088539</v>
      </c>
      <c r="M29">
        <f t="shared" si="2"/>
        <v>0.61577777619002538</v>
      </c>
      <c r="N29">
        <f t="shared" si="3"/>
        <v>1.1077850681071926E-2</v>
      </c>
      <c r="O29">
        <f t="shared" si="4"/>
        <v>0.20268589373506848</v>
      </c>
    </row>
    <row r="30" spans="1:15" x14ac:dyDescent="0.25">
      <c r="A30" s="1">
        <v>28</v>
      </c>
      <c r="B30">
        <v>0.2137552946805954</v>
      </c>
      <c r="C30">
        <v>2.8708574609849058</v>
      </c>
      <c r="D30">
        <v>1481</v>
      </c>
      <c r="E30">
        <v>103</v>
      </c>
      <c r="F30">
        <v>-2.285827841246074</v>
      </c>
      <c r="G30">
        <v>320.68886919509362</v>
      </c>
      <c r="H30">
        <v>77.818477057155803</v>
      </c>
      <c r="I30">
        <v>309.33046153200178</v>
      </c>
      <c r="J30">
        <v>155.0532421792206</v>
      </c>
      <c r="K30">
        <f t="shared" si="0"/>
        <v>14.378640776699029</v>
      </c>
      <c r="L30">
        <f t="shared" si="1"/>
        <v>3.1134841669426563</v>
      </c>
      <c r="M30">
        <f t="shared" si="2"/>
        <v>0.21653536069891535</v>
      </c>
      <c r="N30">
        <f t="shared" si="3"/>
        <v>0.24266036190303292</v>
      </c>
      <c r="O30">
        <f t="shared" si="4"/>
        <v>0.48108068028680284</v>
      </c>
    </row>
    <row r="31" spans="1:15" x14ac:dyDescent="0.25">
      <c r="A31" s="1">
        <v>29</v>
      </c>
      <c r="B31">
        <v>2.9069185256958012E-3</v>
      </c>
      <c r="C31">
        <v>0.287709785230232</v>
      </c>
      <c r="D31">
        <v>1631</v>
      </c>
      <c r="E31">
        <v>99</v>
      </c>
      <c r="F31">
        <v>-3.2122994356715511</v>
      </c>
      <c r="G31">
        <v>844.17813130886248</v>
      </c>
      <c r="H31">
        <v>26.056837875702481</v>
      </c>
      <c r="I31">
        <v>51.27716861173009</v>
      </c>
      <c r="J31">
        <v>47.867780878493299</v>
      </c>
      <c r="K31">
        <f t="shared" si="0"/>
        <v>16.474747474747474</v>
      </c>
      <c r="L31">
        <f t="shared" si="1"/>
        <v>8.5270518314026518</v>
      </c>
      <c r="M31">
        <f t="shared" si="2"/>
        <v>0.5175831583745325</v>
      </c>
      <c r="N31">
        <f t="shared" si="3"/>
        <v>3.0866516093353967E-2</v>
      </c>
      <c r="O31">
        <f t="shared" si="4"/>
        <v>4.0387065321754777E-3</v>
      </c>
    </row>
    <row r="32" spans="1:15" x14ac:dyDescent="0.25">
      <c r="A32" s="1">
        <v>30</v>
      </c>
      <c r="B32">
        <v>4.4665797031484539E-4</v>
      </c>
      <c r="C32">
        <v>1.009354888415728</v>
      </c>
      <c r="D32">
        <v>1631</v>
      </c>
      <c r="E32">
        <v>183</v>
      </c>
      <c r="F32">
        <v>-4.3040697196291111</v>
      </c>
      <c r="G32">
        <v>588.45179800162782</v>
      </c>
      <c r="H32">
        <v>62.157781731170658</v>
      </c>
      <c r="I32">
        <v>62.791251344960877</v>
      </c>
      <c r="J32">
        <v>25.863776625287208</v>
      </c>
      <c r="K32">
        <f t="shared" si="0"/>
        <v>8.9125683060109289</v>
      </c>
      <c r="L32">
        <f t="shared" si="1"/>
        <v>3.2155835956373107</v>
      </c>
      <c r="M32">
        <f t="shared" si="2"/>
        <v>0.36079202820455414</v>
      </c>
      <c r="N32">
        <f t="shared" si="3"/>
        <v>0.10562935136277503</v>
      </c>
      <c r="O32">
        <f t="shared" si="4"/>
        <v>6.2753610142884664E-2</v>
      </c>
    </row>
    <row r="33" spans="1:15" x14ac:dyDescent="0.25">
      <c r="A33" s="1">
        <v>31</v>
      </c>
      <c r="B33">
        <v>1.469487309455872</v>
      </c>
      <c r="C33">
        <v>1.5367296006944441E-2</v>
      </c>
      <c r="D33">
        <v>1236</v>
      </c>
      <c r="E33">
        <v>54</v>
      </c>
      <c r="F33">
        <v>0.62295836554326112</v>
      </c>
      <c r="G33">
        <v>338.76316926381872</v>
      </c>
      <c r="H33">
        <v>36.645290766763203</v>
      </c>
      <c r="I33">
        <v>464.55824677668448</v>
      </c>
      <c r="J33">
        <v>447.60823331513137</v>
      </c>
      <c r="K33">
        <f t="shared" si="0"/>
        <v>22.888888888888889</v>
      </c>
      <c r="L33">
        <f t="shared" si="1"/>
        <v>6.2733920234040506</v>
      </c>
      <c r="M33">
        <f t="shared" si="2"/>
        <v>0.27408023403221582</v>
      </c>
      <c r="N33">
        <f t="shared" si="3"/>
        <v>0.10817377475360947</v>
      </c>
      <c r="O33">
        <f t="shared" si="4"/>
        <v>5.0034994944662785E-2</v>
      </c>
    </row>
    <row r="34" spans="1:15" x14ac:dyDescent="0.25">
      <c r="A34" s="1">
        <v>32</v>
      </c>
      <c r="B34">
        <v>7.7009379863739014E-2</v>
      </c>
      <c r="C34">
        <v>10.070910415133911</v>
      </c>
      <c r="D34">
        <v>497</v>
      </c>
      <c r="E34">
        <v>148</v>
      </c>
      <c r="F34">
        <v>-2.6426197112526748</v>
      </c>
      <c r="G34">
        <v>107.9155363716965</v>
      </c>
      <c r="H34">
        <v>20.05013025921863</v>
      </c>
      <c r="I34">
        <v>242.44986608972559</v>
      </c>
      <c r="J34">
        <v>29.224004473892329</v>
      </c>
      <c r="K34">
        <f t="shared" si="0"/>
        <v>3.3581081081081079</v>
      </c>
      <c r="L34">
        <f t="shared" si="1"/>
        <v>0.72915902953848988</v>
      </c>
      <c r="M34">
        <f t="shared" si="2"/>
        <v>0.21713387599938935</v>
      </c>
      <c r="N34">
        <f t="shared" si="3"/>
        <v>0.18579465879833471</v>
      </c>
      <c r="O34">
        <f t="shared" si="4"/>
        <v>1.9758587946170554</v>
      </c>
    </row>
    <row r="35" spans="1:15" x14ac:dyDescent="0.25">
      <c r="A35" s="1">
        <v>33</v>
      </c>
      <c r="B35">
        <v>2.116319665219635E-4</v>
      </c>
      <c r="C35">
        <v>3.069825813987038</v>
      </c>
      <c r="D35">
        <v>612</v>
      </c>
      <c r="E35">
        <v>165</v>
      </c>
      <c r="F35">
        <v>-4.7308000434059947</v>
      </c>
      <c r="G35">
        <v>469.00731346041908</v>
      </c>
      <c r="H35">
        <v>74.025440969750605</v>
      </c>
      <c r="I35">
        <v>221.3392579171051</v>
      </c>
      <c r="J35">
        <v>5.1845722604344422</v>
      </c>
      <c r="K35">
        <f t="shared" si="0"/>
        <v>3.709090909090909</v>
      </c>
      <c r="L35">
        <f t="shared" si="1"/>
        <v>2.8424685664267821</v>
      </c>
      <c r="M35">
        <f t="shared" si="2"/>
        <v>0.76635181937976971</v>
      </c>
      <c r="N35">
        <f t="shared" si="3"/>
        <v>0.15783429990372172</v>
      </c>
      <c r="O35">
        <f t="shared" si="4"/>
        <v>0.46087700437300877</v>
      </c>
    </row>
    <row r="36" spans="1:15" x14ac:dyDescent="0.25">
      <c r="A36" s="1">
        <v>34</v>
      </c>
      <c r="B36">
        <v>37.78485107421875</v>
      </c>
      <c r="C36">
        <v>2.6746364455148969E-2</v>
      </c>
      <c r="D36">
        <v>995</v>
      </c>
      <c r="E36">
        <v>193</v>
      </c>
      <c r="F36">
        <v>2.4372964498959382</v>
      </c>
      <c r="G36">
        <v>173.60935213560609</v>
      </c>
      <c r="H36">
        <v>109.4916787293174</v>
      </c>
      <c r="I36">
        <v>320.36341008502109</v>
      </c>
      <c r="J36">
        <v>254.0228482079512</v>
      </c>
      <c r="K36">
        <f t="shared" si="0"/>
        <v>5.1554404145077717</v>
      </c>
      <c r="L36">
        <f t="shared" si="1"/>
        <v>0.89953032194614557</v>
      </c>
      <c r="M36">
        <f t="shared" si="2"/>
        <v>0.17448176094030762</v>
      </c>
      <c r="N36">
        <f t="shared" si="3"/>
        <v>0.63067845932512645</v>
      </c>
      <c r="O36">
        <f t="shared" si="4"/>
        <v>0.38212550799251493</v>
      </c>
    </row>
    <row r="37" spans="1:15" x14ac:dyDescent="0.25">
      <c r="A37" s="1">
        <v>35</v>
      </c>
      <c r="B37">
        <v>1.4877038775011899E-3</v>
      </c>
      <c r="C37">
        <v>0.59440104166666674</v>
      </c>
      <c r="D37">
        <v>1328</v>
      </c>
      <c r="E37">
        <v>180</v>
      </c>
      <c r="F37">
        <v>-3.4694874052942288</v>
      </c>
      <c r="G37">
        <v>637.43578345997651</v>
      </c>
      <c r="H37">
        <v>60.277020430882168</v>
      </c>
      <c r="I37">
        <v>100.6428120125376</v>
      </c>
      <c r="J37">
        <v>85.899398132169438</v>
      </c>
      <c r="K37">
        <f t="shared" si="0"/>
        <v>7.3777777777777782</v>
      </c>
      <c r="L37">
        <f t="shared" si="1"/>
        <v>3.5413099081109807</v>
      </c>
      <c r="M37">
        <f t="shared" si="2"/>
        <v>0.47999682489456064</v>
      </c>
      <c r="N37">
        <f t="shared" si="3"/>
        <v>9.4561714285478077E-2</v>
      </c>
      <c r="O37">
        <f t="shared" si="4"/>
        <v>2.3129253585892986E-2</v>
      </c>
    </row>
    <row r="38" spans="1:15" x14ac:dyDescent="0.25">
      <c r="A38" s="1">
        <v>36</v>
      </c>
      <c r="B38">
        <v>1.3633737580676101E-5</v>
      </c>
      <c r="C38">
        <v>1.949849101783192E-2</v>
      </c>
      <c r="D38">
        <v>860</v>
      </c>
      <c r="E38">
        <v>177</v>
      </c>
      <c r="F38">
        <v>-3.8417516877834408</v>
      </c>
      <c r="G38">
        <v>258.02975747981719</v>
      </c>
      <c r="H38">
        <v>106.6627417970177</v>
      </c>
      <c r="I38">
        <v>148.2228971166183</v>
      </c>
      <c r="J38">
        <v>146.3930866479794</v>
      </c>
      <c r="K38">
        <f t="shared" si="0"/>
        <v>4.8587570621468927</v>
      </c>
      <c r="L38">
        <f t="shared" si="1"/>
        <v>1.4577952399989671</v>
      </c>
      <c r="M38">
        <f t="shared" si="2"/>
        <v>0.30003460172071766</v>
      </c>
      <c r="N38">
        <f t="shared" si="3"/>
        <v>0.41337380168394239</v>
      </c>
      <c r="O38">
        <f t="shared" si="4"/>
        <v>7.0914707145047894E-3</v>
      </c>
    </row>
    <row r="39" spans="1:15" x14ac:dyDescent="0.25">
      <c r="A39" s="1">
        <v>37</v>
      </c>
      <c r="B39">
        <v>15.593014717102051</v>
      </c>
      <c r="C39">
        <v>5.7131797388980263E-2</v>
      </c>
      <c r="D39">
        <v>378</v>
      </c>
      <c r="E39">
        <v>95</v>
      </c>
      <c r="F39">
        <v>1.836319101143262</v>
      </c>
      <c r="G39">
        <v>77.410399725045451</v>
      </c>
      <c r="H39">
        <v>27.251037699889789</v>
      </c>
      <c r="I39">
        <v>232.0004871090118</v>
      </c>
      <c r="J39">
        <v>203.14321451288109</v>
      </c>
      <c r="K39">
        <f t="shared" si="0"/>
        <v>3.9789473684210526</v>
      </c>
      <c r="L39">
        <f t="shared" si="1"/>
        <v>0.81484631289521525</v>
      </c>
      <c r="M39">
        <f t="shared" si="2"/>
        <v>0.20478941726202501</v>
      </c>
      <c r="N39">
        <f t="shared" si="3"/>
        <v>0.35203329005770467</v>
      </c>
      <c r="O39">
        <f t="shared" si="4"/>
        <v>0.37278289091167421</v>
      </c>
    </row>
    <row r="40" spans="1:15" x14ac:dyDescent="0.25">
      <c r="A40" s="1">
        <v>38</v>
      </c>
      <c r="B40">
        <v>8.9915218353271484</v>
      </c>
      <c r="C40">
        <v>4.0859710693359377</v>
      </c>
      <c r="D40">
        <v>856</v>
      </c>
      <c r="E40">
        <v>120</v>
      </c>
      <c r="F40">
        <v>-0.51075787503691128</v>
      </c>
      <c r="G40">
        <v>186.08495915238481</v>
      </c>
      <c r="H40">
        <v>40.506445555971972</v>
      </c>
      <c r="I40">
        <v>353.2379980801968</v>
      </c>
      <c r="J40">
        <v>141.59324264085279</v>
      </c>
      <c r="K40">
        <f t="shared" si="0"/>
        <v>7.1333333333333337</v>
      </c>
      <c r="L40">
        <f t="shared" si="1"/>
        <v>1.5507079929365402</v>
      </c>
      <c r="M40">
        <f t="shared" si="2"/>
        <v>0.21738897097241217</v>
      </c>
      <c r="N40">
        <f t="shared" si="3"/>
        <v>0.2176771606930428</v>
      </c>
      <c r="O40">
        <f t="shared" si="4"/>
        <v>1.1373555197764711</v>
      </c>
    </row>
    <row r="41" spans="1:15" x14ac:dyDescent="0.25">
      <c r="A41" s="1">
        <v>39</v>
      </c>
      <c r="B41">
        <v>2.6832616422325368E-3</v>
      </c>
      <c r="C41">
        <v>1.441111845128676</v>
      </c>
      <c r="D41">
        <v>330</v>
      </c>
      <c r="E41">
        <v>51</v>
      </c>
      <c r="F41">
        <v>-3.540954790736941</v>
      </c>
      <c r="G41">
        <v>124.78066269025319</v>
      </c>
      <c r="H41">
        <v>23.74147200797178</v>
      </c>
      <c r="I41">
        <v>403.64005219881369</v>
      </c>
      <c r="J41">
        <v>371.71821122096219</v>
      </c>
      <c r="K41">
        <f t="shared" si="0"/>
        <v>6.4705882352941178</v>
      </c>
      <c r="L41">
        <f t="shared" si="1"/>
        <v>2.4466796605931997</v>
      </c>
      <c r="M41">
        <f t="shared" si="2"/>
        <v>0.37812322027349454</v>
      </c>
      <c r="N41">
        <f t="shared" si="3"/>
        <v>0.19026563488371553</v>
      </c>
      <c r="O41">
        <f t="shared" si="4"/>
        <v>0.25582362114145885</v>
      </c>
    </row>
    <row r="42" spans="1:15" x14ac:dyDescent="0.25">
      <c r="A42" s="1">
        <v>40</v>
      </c>
      <c r="B42">
        <v>5.1318267360329628E-3</v>
      </c>
      <c r="C42">
        <v>0.79630122465245867</v>
      </c>
      <c r="D42">
        <v>1300</v>
      </c>
      <c r="E42">
        <v>68</v>
      </c>
      <c r="F42">
        <v>-3.472239994075053</v>
      </c>
      <c r="G42">
        <v>640.73623343380939</v>
      </c>
      <c r="H42">
        <v>29.059687247545259</v>
      </c>
      <c r="I42">
        <v>32.635289852365048</v>
      </c>
      <c r="J42">
        <v>21.47074879884449</v>
      </c>
      <c r="K42">
        <f t="shared" si="0"/>
        <v>19.117647058823529</v>
      </c>
      <c r="L42">
        <f t="shared" si="1"/>
        <v>9.4225916681442552</v>
      </c>
      <c r="M42">
        <f t="shared" si="2"/>
        <v>0.4928740257183149</v>
      </c>
      <c r="N42">
        <f t="shared" si="3"/>
        <v>4.5353588155627914E-2</v>
      </c>
      <c r="O42">
        <f t="shared" si="4"/>
        <v>1.7424550807261161E-2</v>
      </c>
    </row>
    <row r="43" spans="1:15" x14ac:dyDescent="0.25">
      <c r="A43" s="1">
        <v>41</v>
      </c>
      <c r="B43">
        <v>9.9847406148910522E-2</v>
      </c>
      <c r="C43">
        <v>35.606429545084637</v>
      </c>
      <c r="D43">
        <v>757</v>
      </c>
      <c r="E43">
        <v>45</v>
      </c>
      <c r="F43">
        <v>-3.7780754394430072</v>
      </c>
      <c r="G43">
        <v>429.6186955180649</v>
      </c>
      <c r="H43">
        <v>25.96355984638484</v>
      </c>
      <c r="I43">
        <v>531.49132203463682</v>
      </c>
      <c r="J43">
        <v>80.03283097457404</v>
      </c>
      <c r="K43">
        <f t="shared" si="0"/>
        <v>16.822222222222223</v>
      </c>
      <c r="L43">
        <f t="shared" si="1"/>
        <v>9.5470821226236637</v>
      </c>
      <c r="M43">
        <f t="shared" si="2"/>
        <v>0.56752799936336185</v>
      </c>
      <c r="N43">
        <f t="shared" si="3"/>
        <v>6.043396182998071E-2</v>
      </c>
      <c r="O43">
        <f t="shared" si="4"/>
        <v>1.0508353006278321</v>
      </c>
    </row>
    <row r="44" spans="1:15" x14ac:dyDescent="0.25">
      <c r="A44" s="1">
        <v>42</v>
      </c>
      <c r="B44">
        <v>0</v>
      </c>
      <c r="C44">
        <v>-2.154766429554332E-2</v>
      </c>
      <c r="D44">
        <v>1801</v>
      </c>
      <c r="E44">
        <v>88</v>
      </c>
      <c r="F44">
        <v>3.0761911112505889</v>
      </c>
      <c r="G44">
        <v>111.0696698654401</v>
      </c>
      <c r="H44">
        <v>28.483859588867151</v>
      </c>
      <c r="I44">
        <v>176.3062855743957</v>
      </c>
      <c r="J44">
        <v>172.1237674177039</v>
      </c>
      <c r="K44">
        <f t="shared" si="0"/>
        <v>20.46590909090909</v>
      </c>
      <c r="L44">
        <f t="shared" si="1"/>
        <v>1.2621553393800011</v>
      </c>
      <c r="M44">
        <f t="shared" si="2"/>
        <v>6.1671110419455916E-2</v>
      </c>
      <c r="N44">
        <f t="shared" si="3"/>
        <v>0.25645038491043581</v>
      </c>
      <c r="O44">
        <f t="shared" si="4"/>
        <v>3.7656708278316499E-2</v>
      </c>
    </row>
    <row r="45" spans="1:15" x14ac:dyDescent="0.25">
      <c r="A45" s="1">
        <v>43</v>
      </c>
      <c r="B45">
        <v>3.2905021216720338E-3</v>
      </c>
      <c r="C45">
        <v>6.069475261214512</v>
      </c>
      <c r="D45">
        <v>869</v>
      </c>
      <c r="E45">
        <v>153</v>
      </c>
      <c r="F45">
        <v>-4.0202178756979521</v>
      </c>
      <c r="G45">
        <v>565.59098630465178</v>
      </c>
      <c r="H45">
        <v>125.7224080649695</v>
      </c>
      <c r="I45">
        <v>444.99875394387169</v>
      </c>
      <c r="J45">
        <v>47.846407465149618</v>
      </c>
      <c r="K45">
        <f t="shared" si="0"/>
        <v>5.6797385620915035</v>
      </c>
      <c r="L45">
        <f t="shared" si="1"/>
        <v>3.6966731131022992</v>
      </c>
      <c r="M45">
        <f t="shared" si="2"/>
        <v>0.65085268849787314</v>
      </c>
      <c r="N45">
        <f t="shared" si="3"/>
        <v>0.22228502771303002</v>
      </c>
      <c r="O45">
        <f t="shared" si="4"/>
        <v>0.70219002087278426</v>
      </c>
    </row>
    <row r="46" spans="1:15" x14ac:dyDescent="0.25">
      <c r="A46" s="1">
        <v>44</v>
      </c>
      <c r="B46">
        <v>11.074776649475099</v>
      </c>
      <c r="C46">
        <v>1.6874808377997821</v>
      </c>
      <c r="D46">
        <v>166</v>
      </c>
      <c r="E46">
        <v>172</v>
      </c>
      <c r="F46">
        <v>0.83251642889283595</v>
      </c>
      <c r="G46">
        <v>30.046842586806061</v>
      </c>
      <c r="H46">
        <v>112.7938689532089</v>
      </c>
      <c r="I46">
        <v>429.31693957563471</v>
      </c>
      <c r="J46">
        <v>245.49054933508259</v>
      </c>
      <c r="K46">
        <f t="shared" si="0"/>
        <v>0.96511627906976749</v>
      </c>
      <c r="L46">
        <f t="shared" si="1"/>
        <v>0.17469094527212825</v>
      </c>
      <c r="M46">
        <f t="shared" si="2"/>
        <v>0.18100507582413289</v>
      </c>
      <c r="N46">
        <f t="shared" si="3"/>
        <v>3.7539341655398455</v>
      </c>
      <c r="O46">
        <f t="shared" si="4"/>
        <v>6.1179935864965911</v>
      </c>
    </row>
    <row r="47" spans="1:15" x14ac:dyDescent="0.25">
      <c r="A47" s="1">
        <v>45</v>
      </c>
      <c r="B47">
        <v>14.12960243225098</v>
      </c>
      <c r="C47">
        <v>0.47045516967773432</v>
      </c>
      <c r="D47">
        <v>639</v>
      </c>
      <c r="E47">
        <v>84</v>
      </c>
      <c r="F47">
        <v>0.59642626384324071</v>
      </c>
      <c r="G47">
        <v>176.59297046347049</v>
      </c>
      <c r="H47">
        <v>43.105570635172413</v>
      </c>
      <c r="I47">
        <v>233.95124134267621</v>
      </c>
      <c r="J47">
        <v>131.0083029246216</v>
      </c>
      <c r="K47">
        <f t="shared" si="0"/>
        <v>7.6071428571428568</v>
      </c>
      <c r="L47">
        <f t="shared" si="1"/>
        <v>2.102297267422268</v>
      </c>
      <c r="M47">
        <f t="shared" si="2"/>
        <v>0.27635832623391315</v>
      </c>
      <c r="N47">
        <f t="shared" si="3"/>
        <v>0.24409562012599537</v>
      </c>
      <c r="O47">
        <f t="shared" si="4"/>
        <v>0.58293904988335354</v>
      </c>
    </row>
    <row r="48" spans="1:15" x14ac:dyDescent="0.25">
      <c r="A48" s="1">
        <v>46</v>
      </c>
      <c r="B48">
        <v>54.317100524902337</v>
      </c>
      <c r="C48">
        <v>1.0778435601128471</v>
      </c>
      <c r="D48">
        <v>1356</v>
      </c>
      <c r="E48">
        <v>81</v>
      </c>
      <c r="F48">
        <v>0.47862706502960067</v>
      </c>
      <c r="G48">
        <v>244.61722182617811</v>
      </c>
      <c r="H48">
        <v>55.440197945551809</v>
      </c>
      <c r="I48">
        <v>570.2072876359581</v>
      </c>
      <c r="J48">
        <v>107.43571002295801</v>
      </c>
      <c r="K48">
        <f t="shared" si="0"/>
        <v>16.74074074074074</v>
      </c>
      <c r="L48">
        <f t="shared" si="1"/>
        <v>3.0199657015577546</v>
      </c>
      <c r="M48">
        <f t="shared" si="2"/>
        <v>0.18039618128774196</v>
      </c>
      <c r="N48">
        <f t="shared" si="3"/>
        <v>0.22664061643602063</v>
      </c>
      <c r="O48">
        <f t="shared" si="4"/>
        <v>1.891819284669334</v>
      </c>
    </row>
    <row r="49" spans="1:15" x14ac:dyDescent="0.25">
      <c r="A49" s="1">
        <v>47</v>
      </c>
      <c r="B49">
        <v>8.6177773773670197E-3</v>
      </c>
      <c r="C49">
        <v>2.9591606987847219</v>
      </c>
      <c r="D49">
        <v>1712</v>
      </c>
      <c r="E49">
        <v>36</v>
      </c>
      <c r="F49">
        <v>-4.2130777968263988</v>
      </c>
      <c r="G49">
        <v>153.78160864833879</v>
      </c>
      <c r="H49">
        <v>6.4742312056033988</v>
      </c>
      <c r="I49">
        <v>409.17451775114699</v>
      </c>
      <c r="J49">
        <v>374.4462730116316</v>
      </c>
      <c r="K49">
        <f t="shared" si="0"/>
        <v>47.555555555555557</v>
      </c>
      <c r="L49">
        <f t="shared" si="1"/>
        <v>4.271711351342744</v>
      </c>
      <c r="M49">
        <f t="shared" si="2"/>
        <v>8.98257059861792E-2</v>
      </c>
      <c r="N49">
        <f t="shared" si="3"/>
        <v>4.2100165699322303E-2</v>
      </c>
      <c r="O49">
        <f t="shared" si="4"/>
        <v>0.22582833568174238</v>
      </c>
    </row>
    <row r="50" spans="1:15" x14ac:dyDescent="0.25">
      <c r="A50" s="1">
        <v>48</v>
      </c>
      <c r="B50">
        <v>2984.093017578125</v>
      </c>
      <c r="C50">
        <v>-2.7424149101760789E-2</v>
      </c>
      <c r="D50">
        <v>989</v>
      </c>
      <c r="E50">
        <v>197</v>
      </c>
      <c r="F50">
        <v>4.8317394819197261</v>
      </c>
      <c r="G50">
        <v>331.85948733478301</v>
      </c>
      <c r="H50">
        <v>149.48085324237169</v>
      </c>
      <c r="I50">
        <v>446.28037306592358</v>
      </c>
      <c r="J50">
        <v>401.61401335530002</v>
      </c>
      <c r="K50">
        <f t="shared" si="0"/>
        <v>5.0203045685279184</v>
      </c>
      <c r="L50">
        <f t="shared" si="1"/>
        <v>1.6845659255572742</v>
      </c>
      <c r="M50">
        <f t="shared" si="2"/>
        <v>0.33555054331120626</v>
      </c>
      <c r="N50">
        <f t="shared" si="3"/>
        <v>0.45043417153107929</v>
      </c>
      <c r="O50">
        <f t="shared" si="4"/>
        <v>0.13459419246786131</v>
      </c>
    </row>
    <row r="51" spans="1:15" x14ac:dyDescent="0.25">
      <c r="A51" s="1">
        <v>49</v>
      </c>
      <c r="B51">
        <v>5.9302952140569687E-2</v>
      </c>
      <c r="C51">
        <v>3.9854745914798761</v>
      </c>
      <c r="D51">
        <v>539</v>
      </c>
      <c r="E51">
        <v>191</v>
      </c>
      <c r="F51">
        <v>-2.277961671857756</v>
      </c>
      <c r="G51">
        <v>296.15558226717548</v>
      </c>
      <c r="H51">
        <v>131.6317524942927</v>
      </c>
      <c r="I51">
        <v>574.17714751793176</v>
      </c>
      <c r="J51">
        <v>339.74541368782678</v>
      </c>
      <c r="K51">
        <f t="shared" si="0"/>
        <v>2.8219895287958114</v>
      </c>
      <c r="L51">
        <f t="shared" si="1"/>
        <v>1.5505527867391387</v>
      </c>
      <c r="M51">
        <f t="shared" si="2"/>
        <v>0.54945377044002874</v>
      </c>
      <c r="N51">
        <f t="shared" si="3"/>
        <v>0.44446824701599474</v>
      </c>
      <c r="O51">
        <f t="shared" si="4"/>
        <v>0.79158303225435545</v>
      </c>
    </row>
    <row r="52" spans="1:15" x14ac:dyDescent="0.25">
      <c r="A52" s="1">
        <v>50</v>
      </c>
      <c r="B52">
        <v>8.1864385604858398</v>
      </c>
      <c r="C52">
        <v>8.9584350585937514E-2</v>
      </c>
      <c r="D52">
        <v>309</v>
      </c>
      <c r="E52">
        <v>10</v>
      </c>
      <c r="F52">
        <v>0.47031953107420937</v>
      </c>
      <c r="G52">
        <v>147.32151486779819</v>
      </c>
      <c r="H52">
        <v>8.4882514014781449</v>
      </c>
      <c r="I52">
        <v>594.82405084185768</v>
      </c>
      <c r="J52">
        <v>153.52717821049089</v>
      </c>
      <c r="K52">
        <f t="shared" si="0"/>
        <v>30.9</v>
      </c>
      <c r="L52">
        <f t="shared" si="1"/>
        <v>14.732151486779818</v>
      </c>
      <c r="M52">
        <f t="shared" si="2"/>
        <v>0.47676865653009121</v>
      </c>
      <c r="N52">
        <f t="shared" si="3"/>
        <v>5.7617187883896262E-2</v>
      </c>
      <c r="O52">
        <f t="shared" si="4"/>
        <v>2.9954679262385611</v>
      </c>
    </row>
    <row r="53" spans="1:15" x14ac:dyDescent="0.25">
      <c r="A53" s="1">
        <v>51</v>
      </c>
      <c r="B53">
        <v>7.2165101766586304E-2</v>
      </c>
      <c r="C53">
        <v>1.3916646321614581</v>
      </c>
      <c r="D53">
        <v>1588</v>
      </c>
      <c r="E53">
        <v>150</v>
      </c>
      <c r="F53">
        <v>-2.3099854312959951</v>
      </c>
      <c r="G53">
        <v>916.7191554492457</v>
      </c>
      <c r="H53">
        <v>23.369715155665489</v>
      </c>
      <c r="I53">
        <v>265.5646465781125</v>
      </c>
      <c r="J53">
        <v>245.2323714314339</v>
      </c>
      <c r="K53">
        <f t="shared" si="0"/>
        <v>10.586666666666666</v>
      </c>
      <c r="L53">
        <f t="shared" si="1"/>
        <v>6.1114610363283051</v>
      </c>
      <c r="M53">
        <f t="shared" si="2"/>
        <v>0.57727906514436123</v>
      </c>
      <c r="N53">
        <f t="shared" si="3"/>
        <v>2.5492774986482059E-2</v>
      </c>
      <c r="O53">
        <f t="shared" si="4"/>
        <v>2.2179393793418226E-2</v>
      </c>
    </row>
    <row r="54" spans="1:15" x14ac:dyDescent="0.25">
      <c r="A54" s="1">
        <v>52</v>
      </c>
      <c r="B54">
        <v>8.1747226715087891</v>
      </c>
      <c r="C54">
        <v>-0.31730519989390438</v>
      </c>
      <c r="D54">
        <v>1198</v>
      </c>
      <c r="E54">
        <v>81</v>
      </c>
      <c r="F54">
        <v>1.403944663836691</v>
      </c>
      <c r="G54">
        <v>251.89839883281391</v>
      </c>
      <c r="H54">
        <v>68.846050991472111</v>
      </c>
      <c r="I54">
        <v>520.08401066532008</v>
      </c>
      <c r="J54">
        <v>383.44791058552789</v>
      </c>
      <c r="K54">
        <f t="shared" si="0"/>
        <v>14.790123456790123</v>
      </c>
      <c r="L54">
        <f t="shared" si="1"/>
        <v>3.1098567757137521</v>
      </c>
      <c r="M54">
        <f t="shared" si="2"/>
        <v>0.21026577531954416</v>
      </c>
      <c r="N54">
        <f t="shared" si="3"/>
        <v>0.27330880748140657</v>
      </c>
      <c r="O54">
        <f t="shared" si="4"/>
        <v>0.54242544102266477</v>
      </c>
    </row>
    <row r="55" spans="1:15" x14ac:dyDescent="0.25">
      <c r="A55" s="1">
        <v>53</v>
      </c>
      <c r="B55">
        <v>6.4934201873256816E-6</v>
      </c>
      <c r="C55">
        <v>0.46704528808593748</v>
      </c>
      <c r="D55">
        <v>201</v>
      </c>
      <c r="E55">
        <v>150</v>
      </c>
      <c r="F55">
        <v>-4.984496717476242</v>
      </c>
      <c r="G55">
        <v>63.890370614833387</v>
      </c>
      <c r="H55">
        <v>36.050268124629497</v>
      </c>
      <c r="I55">
        <v>15.56692009829931</v>
      </c>
      <c r="J55">
        <v>14.09161636974463</v>
      </c>
      <c r="K55">
        <f t="shared" si="0"/>
        <v>1.34</v>
      </c>
      <c r="L55">
        <f t="shared" si="1"/>
        <v>0.42593580409888926</v>
      </c>
      <c r="M55">
        <f t="shared" si="2"/>
        <v>0.31786254037230538</v>
      </c>
      <c r="N55">
        <f t="shared" si="3"/>
        <v>0.5642519800356226</v>
      </c>
      <c r="O55">
        <f t="shared" si="4"/>
        <v>2.3091174998007596E-2</v>
      </c>
    </row>
    <row r="56" spans="1:15" x14ac:dyDescent="0.25">
      <c r="A56" s="1">
        <v>54</v>
      </c>
      <c r="B56">
        <v>5.7733058929443359</v>
      </c>
      <c r="C56">
        <v>2.7065677242679199E-3</v>
      </c>
      <c r="D56">
        <v>1691</v>
      </c>
      <c r="E56">
        <v>143</v>
      </c>
      <c r="F56">
        <v>2.2610007814728879</v>
      </c>
      <c r="G56">
        <v>572.59959996182386</v>
      </c>
      <c r="H56">
        <v>106.9060137895064</v>
      </c>
      <c r="I56">
        <v>182.51225642487961</v>
      </c>
      <c r="J56">
        <v>150.73447339562031</v>
      </c>
      <c r="K56">
        <f t="shared" si="0"/>
        <v>11.825174825174825</v>
      </c>
      <c r="L56">
        <f t="shared" si="1"/>
        <v>4.0041930067260409</v>
      </c>
      <c r="M56">
        <f t="shared" si="2"/>
        <v>0.33861596686092482</v>
      </c>
      <c r="N56">
        <f t="shared" si="3"/>
        <v>0.18670291386273061</v>
      </c>
      <c r="O56">
        <f t="shared" si="4"/>
        <v>5.5497389504599676E-2</v>
      </c>
    </row>
    <row r="57" spans="1:15" x14ac:dyDescent="0.25">
      <c r="A57" s="1">
        <v>55</v>
      </c>
      <c r="B57">
        <v>0.19564679265022281</v>
      </c>
      <c r="C57">
        <v>0.15424971147017039</v>
      </c>
      <c r="D57">
        <v>1293</v>
      </c>
      <c r="E57">
        <v>11</v>
      </c>
      <c r="F57">
        <v>-1.9674369521734449</v>
      </c>
      <c r="G57">
        <v>157.03175071694051</v>
      </c>
      <c r="H57">
        <v>10.549018463587521</v>
      </c>
      <c r="I57">
        <v>439.73824004925262</v>
      </c>
      <c r="J57">
        <v>313.38640021119329</v>
      </c>
      <c r="K57">
        <f t="shared" si="0"/>
        <v>117.54545454545455</v>
      </c>
      <c r="L57">
        <f t="shared" si="1"/>
        <v>14.275613701540045</v>
      </c>
      <c r="M57">
        <f t="shared" si="2"/>
        <v>0.121447603029343</v>
      </c>
      <c r="N57">
        <f t="shared" si="3"/>
        <v>6.7177614816272296E-2</v>
      </c>
      <c r="O57">
        <f t="shared" si="4"/>
        <v>0.80462606613751875</v>
      </c>
    </row>
    <row r="58" spans="1:15" x14ac:dyDescent="0.25">
      <c r="A58" s="1">
        <v>56</v>
      </c>
      <c r="B58">
        <v>0.57897400856018066</v>
      </c>
      <c r="C58">
        <v>22.882307779221311</v>
      </c>
      <c r="D58">
        <v>1586</v>
      </c>
      <c r="E58">
        <v>84</v>
      </c>
      <c r="F58">
        <v>-2.872864622409943</v>
      </c>
      <c r="G58">
        <v>848.27173173881135</v>
      </c>
      <c r="H58">
        <v>6.8982399412045359</v>
      </c>
      <c r="I58">
        <v>245.08813894936759</v>
      </c>
      <c r="J58">
        <v>45.593807232919083</v>
      </c>
      <c r="K58">
        <f t="shared" si="0"/>
        <v>18.88095238095238</v>
      </c>
      <c r="L58">
        <f t="shared" si="1"/>
        <v>10.098472996890612</v>
      </c>
      <c r="M58">
        <f t="shared" si="2"/>
        <v>0.53484976780505133</v>
      </c>
      <c r="N58">
        <f t="shared" si="3"/>
        <v>8.1321110713713507E-3</v>
      </c>
      <c r="O58">
        <f t="shared" si="4"/>
        <v>0.2351773898058814</v>
      </c>
    </row>
    <row r="59" spans="1:15" x14ac:dyDescent="0.25">
      <c r="A59" s="1">
        <v>57</v>
      </c>
      <c r="B59">
        <v>16.244472503662109</v>
      </c>
      <c r="C59">
        <v>1.4979497736150571</v>
      </c>
      <c r="D59">
        <v>346</v>
      </c>
      <c r="E59">
        <v>22</v>
      </c>
      <c r="F59">
        <v>-0.16138570460737789</v>
      </c>
      <c r="G59">
        <v>219.4419843612111</v>
      </c>
      <c r="H59">
        <v>9.6096383691258431</v>
      </c>
      <c r="I59">
        <v>575.7525351168714</v>
      </c>
      <c r="J59">
        <v>288.27821831577791</v>
      </c>
      <c r="K59">
        <f t="shared" si="0"/>
        <v>15.727272727272727</v>
      </c>
      <c r="L59">
        <f t="shared" si="1"/>
        <v>9.9746356527823234</v>
      </c>
      <c r="M59">
        <f t="shared" si="2"/>
        <v>0.63422538832719966</v>
      </c>
      <c r="N59">
        <f t="shared" si="3"/>
        <v>4.3791248047173867E-2</v>
      </c>
      <c r="O59">
        <f t="shared" si="4"/>
        <v>1.3100242309507109</v>
      </c>
    </row>
    <row r="60" spans="1:15" x14ac:dyDescent="0.25">
      <c r="A60" s="1">
        <v>58</v>
      </c>
      <c r="B60">
        <v>43.921012878417969</v>
      </c>
      <c r="C60">
        <v>7.7669737768954916E-2</v>
      </c>
      <c r="D60">
        <v>450</v>
      </c>
      <c r="E60">
        <v>61</v>
      </c>
      <c r="F60">
        <v>1.8846510058736901</v>
      </c>
      <c r="G60">
        <v>86.718850558500563</v>
      </c>
      <c r="H60">
        <v>16.035637295304571</v>
      </c>
      <c r="I60">
        <v>197.71906855651139</v>
      </c>
      <c r="J60">
        <v>106.05371545999451</v>
      </c>
      <c r="K60">
        <f t="shared" si="0"/>
        <v>7.3770491803278686</v>
      </c>
      <c r="L60">
        <f t="shared" si="1"/>
        <v>1.4216205009590257</v>
      </c>
      <c r="M60">
        <f t="shared" si="2"/>
        <v>0.19270855679666793</v>
      </c>
      <c r="N60">
        <f t="shared" si="3"/>
        <v>0.18491524267249052</v>
      </c>
      <c r="O60">
        <f t="shared" si="4"/>
        <v>1.0570406838439286</v>
      </c>
    </row>
    <row r="61" spans="1:15" x14ac:dyDescent="0.25">
      <c r="A61" s="1">
        <v>59</v>
      </c>
      <c r="B61">
        <v>0.2142964452505112</v>
      </c>
      <c r="C61">
        <v>-1.415373787047371E-3</v>
      </c>
      <c r="D61">
        <v>1375</v>
      </c>
      <c r="E61">
        <v>126</v>
      </c>
      <c r="F61">
        <v>4.3478302942926739</v>
      </c>
      <c r="G61">
        <v>1029.812677386835</v>
      </c>
      <c r="H61">
        <v>116.6110147371878</v>
      </c>
      <c r="I61">
        <v>101.8851677600579</v>
      </c>
      <c r="J61">
        <v>71.63835707978474</v>
      </c>
      <c r="K61">
        <f t="shared" si="0"/>
        <v>10.912698412698413</v>
      </c>
      <c r="L61">
        <f t="shared" si="1"/>
        <v>8.1731164871971043</v>
      </c>
      <c r="M61">
        <f t="shared" si="2"/>
        <v>0.74895467446315278</v>
      </c>
      <c r="N61">
        <f t="shared" si="3"/>
        <v>0.11323517111198318</v>
      </c>
      <c r="O61">
        <f t="shared" si="4"/>
        <v>2.9371177248492305E-2</v>
      </c>
    </row>
    <row r="62" spans="1:15" x14ac:dyDescent="0.25">
      <c r="A62" s="1">
        <v>60</v>
      </c>
      <c r="B62">
        <v>6.5181751251220703</v>
      </c>
      <c r="C62">
        <v>4.7923097832258357</v>
      </c>
      <c r="D62">
        <v>117</v>
      </c>
      <c r="E62">
        <v>43</v>
      </c>
      <c r="F62">
        <v>-0.30113647076718397</v>
      </c>
      <c r="G62">
        <v>20.146208488970849</v>
      </c>
      <c r="H62">
        <v>34.997501787591979</v>
      </c>
      <c r="I62">
        <v>492.3260164679437</v>
      </c>
      <c r="J62">
        <v>213.41083611280899</v>
      </c>
      <c r="K62">
        <f t="shared" si="0"/>
        <v>2.7209302325581395</v>
      </c>
      <c r="L62">
        <f t="shared" si="1"/>
        <v>0.46851647648769418</v>
      </c>
      <c r="M62">
        <f t="shared" si="2"/>
        <v>0.17218981614505</v>
      </c>
      <c r="N62">
        <f t="shared" si="3"/>
        <v>1.7371755984135451</v>
      </c>
      <c r="O62">
        <f t="shared" si="4"/>
        <v>13.844549484724547</v>
      </c>
    </row>
    <row r="63" spans="1:15" x14ac:dyDescent="0.25">
      <c r="A63" s="1">
        <v>61</v>
      </c>
      <c r="B63">
        <v>60.493274688720703</v>
      </c>
      <c r="C63">
        <v>0.40651946372174202</v>
      </c>
      <c r="D63">
        <v>1153</v>
      </c>
      <c r="E63">
        <v>47</v>
      </c>
      <c r="F63">
        <v>0.78301894321204202</v>
      </c>
      <c r="G63">
        <v>55.677332649189161</v>
      </c>
      <c r="H63">
        <v>16.308566356842661</v>
      </c>
      <c r="I63">
        <v>425.79092499606071</v>
      </c>
      <c r="J63">
        <v>259.54457837677887</v>
      </c>
      <c r="K63">
        <f t="shared" si="0"/>
        <v>24.531914893617021</v>
      </c>
      <c r="L63">
        <f t="shared" si="1"/>
        <v>1.1846240989189183</v>
      </c>
      <c r="M63">
        <f t="shared" si="2"/>
        <v>4.8289100302852696E-2</v>
      </c>
      <c r="N63">
        <f t="shared" si="3"/>
        <v>0.29291213463115073</v>
      </c>
      <c r="O63">
        <f t="shared" si="4"/>
        <v>2.9858892067758371</v>
      </c>
    </row>
    <row r="64" spans="1:15" x14ac:dyDescent="0.25">
      <c r="A64" s="1">
        <v>62</v>
      </c>
      <c r="B64">
        <v>152.7094421386719</v>
      </c>
      <c r="C64">
        <v>2.0372166353113509E-3</v>
      </c>
      <c r="D64">
        <v>807</v>
      </c>
      <c r="E64">
        <v>34</v>
      </c>
      <c r="F64">
        <v>3.256637270815522</v>
      </c>
      <c r="G64">
        <v>273.93923028565303</v>
      </c>
      <c r="H64">
        <v>1.803089400935812</v>
      </c>
      <c r="I64">
        <v>419.10544096507101</v>
      </c>
      <c r="J64">
        <v>20.7080069781113</v>
      </c>
      <c r="K64">
        <f t="shared" si="0"/>
        <v>23.735294117647058</v>
      </c>
      <c r="L64">
        <f t="shared" si="1"/>
        <v>8.0570361848721479</v>
      </c>
      <c r="M64">
        <f t="shared" si="2"/>
        <v>0.33945381695867782</v>
      </c>
      <c r="N64">
        <f t="shared" si="3"/>
        <v>6.5820780727741026E-3</v>
      </c>
      <c r="O64">
        <f t="shared" si="4"/>
        <v>1.4543277849307183</v>
      </c>
    </row>
    <row r="65" spans="1:15" x14ac:dyDescent="0.25">
      <c r="A65" s="1">
        <v>63</v>
      </c>
      <c r="B65">
        <v>0.76841354370117188</v>
      </c>
      <c r="C65">
        <v>3.9120913511954698</v>
      </c>
      <c r="D65">
        <v>408</v>
      </c>
      <c r="E65">
        <v>149</v>
      </c>
      <c r="F65">
        <v>-1.144287461545568</v>
      </c>
      <c r="G65">
        <v>68.578927520188074</v>
      </c>
      <c r="H65">
        <v>89.345880752609844</v>
      </c>
      <c r="I65">
        <v>556.40130261260742</v>
      </c>
      <c r="J65">
        <v>295.79336914787501</v>
      </c>
      <c r="K65">
        <f t="shared" si="0"/>
        <v>2.738255033557047</v>
      </c>
      <c r="L65">
        <f t="shared" si="1"/>
        <v>0.46026125852475219</v>
      </c>
      <c r="M65">
        <f t="shared" si="2"/>
        <v>0.16808560666712763</v>
      </c>
      <c r="N65">
        <f t="shared" si="3"/>
        <v>1.3028182851985903</v>
      </c>
      <c r="O65">
        <f t="shared" si="4"/>
        <v>3.8001167835121854</v>
      </c>
    </row>
    <row r="66" spans="1:15" x14ac:dyDescent="0.25">
      <c r="A66" s="1">
        <v>64</v>
      </c>
      <c r="B66">
        <v>0.1117384135723114</v>
      </c>
      <c r="C66">
        <v>2.7332962390988369</v>
      </c>
      <c r="D66">
        <v>1783</v>
      </c>
      <c r="E66">
        <v>43</v>
      </c>
      <c r="F66">
        <v>-3.0061727574119592</v>
      </c>
      <c r="G66">
        <v>499.34864741578599</v>
      </c>
      <c r="H66">
        <v>23.82203211126328</v>
      </c>
      <c r="I66">
        <v>247.81851344560559</v>
      </c>
      <c r="J66">
        <v>182.94883460745669</v>
      </c>
      <c r="K66">
        <f t="shared" si="0"/>
        <v>41.465116279069768</v>
      </c>
      <c r="L66">
        <f t="shared" si="1"/>
        <v>11.612759242227581</v>
      </c>
      <c r="M66">
        <f t="shared" si="2"/>
        <v>0.28006093517430508</v>
      </c>
      <c r="N66">
        <f t="shared" si="3"/>
        <v>4.7706211350619129E-2</v>
      </c>
      <c r="O66">
        <f t="shared" si="4"/>
        <v>0.12990859026826346</v>
      </c>
    </row>
    <row r="67" spans="1:15" x14ac:dyDescent="0.25">
      <c r="A67" s="1">
        <v>65</v>
      </c>
      <c r="B67">
        <v>6.5960674285888672</v>
      </c>
      <c r="C67">
        <v>6.0751638914409441E-2</v>
      </c>
      <c r="D67">
        <v>1942</v>
      </c>
      <c r="E67">
        <v>152</v>
      </c>
      <c r="F67">
        <v>0.92935608943454451</v>
      </c>
      <c r="G67">
        <v>1348.1502600199769</v>
      </c>
      <c r="H67">
        <v>5.6821055526540594</v>
      </c>
      <c r="I67">
        <v>43.401697760029087</v>
      </c>
      <c r="J67">
        <v>10.58949673150657</v>
      </c>
      <c r="K67">
        <f t="shared" ref="K67:K130" si="5">D67/E67</f>
        <v>12.776315789473685</v>
      </c>
      <c r="L67">
        <f t="shared" ref="L67:L130" si="6">G67/E67</f>
        <v>8.8694096053945852</v>
      </c>
      <c r="M67">
        <f t="shared" ref="M67:M130" si="7">G67/D67</f>
        <v>0.69420713698248038</v>
      </c>
      <c r="N67">
        <f t="shared" ref="N67:N130" si="8">H67/G67</f>
        <v>4.2147420218350603E-3</v>
      </c>
      <c r="O67">
        <f t="shared" ref="O67:O130" si="9">(I67-J67)/G67</f>
        <v>2.4338682416629363E-2</v>
      </c>
    </row>
    <row r="68" spans="1:15" x14ac:dyDescent="0.25">
      <c r="A68" s="1">
        <v>66</v>
      </c>
      <c r="B68">
        <v>6.0110509395599372E-2</v>
      </c>
      <c r="C68">
        <v>-0.35410156250000002</v>
      </c>
      <c r="D68">
        <v>1568</v>
      </c>
      <c r="E68">
        <v>30</v>
      </c>
      <c r="F68">
        <v>0.86700932542104781</v>
      </c>
      <c r="G68">
        <v>1077.109218425164</v>
      </c>
      <c r="H68">
        <v>8.0833858060195816</v>
      </c>
      <c r="I68">
        <v>484.81212123877202</v>
      </c>
      <c r="J68">
        <v>381.03745773640873</v>
      </c>
      <c r="K68">
        <f t="shared" si="5"/>
        <v>52.266666666666666</v>
      </c>
      <c r="L68">
        <f t="shared" si="6"/>
        <v>35.903640614172133</v>
      </c>
      <c r="M68">
        <f t="shared" si="7"/>
        <v>0.68693189950584443</v>
      </c>
      <c r="N68">
        <f t="shared" si="8"/>
        <v>7.504703949928364E-3</v>
      </c>
      <c r="O68">
        <f t="shared" si="9"/>
        <v>9.6345534628411875E-2</v>
      </c>
    </row>
    <row r="69" spans="1:15" x14ac:dyDescent="0.25">
      <c r="A69" s="1">
        <v>67</v>
      </c>
      <c r="B69">
        <v>8.8393640518188477</v>
      </c>
      <c r="C69">
        <v>0.30674789891098492</v>
      </c>
      <c r="D69">
        <v>535</v>
      </c>
      <c r="E69">
        <v>33</v>
      </c>
      <c r="F69">
        <v>0.249797173224616</v>
      </c>
      <c r="G69">
        <v>174.22219562975869</v>
      </c>
      <c r="H69">
        <v>23.6875654568701</v>
      </c>
      <c r="I69">
        <v>128.7079255450349</v>
      </c>
      <c r="J69">
        <v>20.14488304640652</v>
      </c>
      <c r="K69">
        <f t="shared" si="5"/>
        <v>16.212121212121211</v>
      </c>
      <c r="L69">
        <f t="shared" si="6"/>
        <v>5.2794604736290509</v>
      </c>
      <c r="M69">
        <f t="shared" si="7"/>
        <v>0.32564896379394148</v>
      </c>
      <c r="N69">
        <f t="shared" si="8"/>
        <v>0.13596181227797621</v>
      </c>
      <c r="O69">
        <f t="shared" si="9"/>
        <v>0.62312980333078094</v>
      </c>
    </row>
    <row r="70" spans="1:15" x14ac:dyDescent="0.25">
      <c r="A70" s="1">
        <v>68</v>
      </c>
      <c r="B70">
        <v>13.41205501556396</v>
      </c>
      <c r="C70">
        <v>3.434581141318044E-3</v>
      </c>
      <c r="D70">
        <v>678</v>
      </c>
      <c r="E70">
        <v>186</v>
      </c>
      <c r="F70">
        <v>3.0305961692877141</v>
      </c>
      <c r="G70">
        <v>107.5372790296863</v>
      </c>
      <c r="H70">
        <v>179.895758426295</v>
      </c>
      <c r="I70">
        <v>86.740280302023734</v>
      </c>
      <c r="J70">
        <v>53.347792796346248</v>
      </c>
      <c r="K70">
        <f t="shared" si="5"/>
        <v>3.6451612903225805</v>
      </c>
      <c r="L70">
        <f t="shared" si="6"/>
        <v>0.5781574141380984</v>
      </c>
      <c r="M70">
        <f t="shared" si="7"/>
        <v>0.15860955609098273</v>
      </c>
      <c r="N70">
        <f t="shared" si="8"/>
        <v>1.6728687953563872</v>
      </c>
      <c r="O70">
        <f t="shared" si="9"/>
        <v>0.31052010806837776</v>
      </c>
    </row>
    <row r="71" spans="1:15" x14ac:dyDescent="0.25">
      <c r="A71" s="1">
        <v>69</v>
      </c>
      <c r="B71">
        <v>0</v>
      </c>
      <c r="C71">
        <v>-8.0425555889423073E-4</v>
      </c>
      <c r="D71">
        <v>1713</v>
      </c>
      <c r="E71">
        <v>65</v>
      </c>
      <c r="F71">
        <v>4.3229111430901437</v>
      </c>
      <c r="G71">
        <v>47.275154650256667</v>
      </c>
      <c r="H71">
        <v>19.160230925926879</v>
      </c>
      <c r="I71">
        <v>255.03510692538751</v>
      </c>
      <c r="J71">
        <v>156.70707183654861</v>
      </c>
      <c r="K71">
        <f t="shared" si="5"/>
        <v>26.353846153846153</v>
      </c>
      <c r="L71">
        <f t="shared" si="6"/>
        <v>0.72731007154241023</v>
      </c>
      <c r="M71">
        <f t="shared" si="7"/>
        <v>2.7597871949945514E-2</v>
      </c>
      <c r="N71">
        <f t="shared" si="8"/>
        <v>0.40529176620732332</v>
      </c>
      <c r="O71">
        <f t="shared" si="9"/>
        <v>2.079909326923906</v>
      </c>
    </row>
    <row r="72" spans="1:15" x14ac:dyDescent="0.25">
      <c r="A72" s="1">
        <v>70</v>
      </c>
      <c r="B72">
        <v>8.1792974472045898</v>
      </c>
      <c r="C72">
        <v>4.5305317623514529</v>
      </c>
      <c r="D72">
        <v>1298</v>
      </c>
      <c r="E72">
        <v>71</v>
      </c>
      <c r="F72">
        <v>-1.00544131460118</v>
      </c>
      <c r="G72">
        <v>540.49583001345468</v>
      </c>
      <c r="H72">
        <v>12.43309657559417</v>
      </c>
      <c r="I72">
        <v>502.66987342551971</v>
      </c>
      <c r="J72">
        <v>181.99394118718649</v>
      </c>
      <c r="K72">
        <f t="shared" si="5"/>
        <v>18.281690140845072</v>
      </c>
      <c r="L72">
        <f t="shared" si="6"/>
        <v>7.6126173241331641</v>
      </c>
      <c r="M72">
        <f t="shared" si="7"/>
        <v>0.41640664870065847</v>
      </c>
      <c r="N72">
        <f t="shared" si="8"/>
        <v>2.300313135678525E-2</v>
      </c>
      <c r="O72">
        <f t="shared" si="9"/>
        <v>0.59329954910170268</v>
      </c>
    </row>
    <row r="73" spans="1:15" x14ac:dyDescent="0.25">
      <c r="A73" s="1">
        <v>71</v>
      </c>
      <c r="B73">
        <v>6.4830959308892488E-4</v>
      </c>
      <c r="C73">
        <v>0.77928251378676472</v>
      </c>
      <c r="D73">
        <v>352</v>
      </c>
      <c r="E73">
        <v>34</v>
      </c>
      <c r="F73">
        <v>-4.0949740965295343</v>
      </c>
      <c r="G73">
        <v>88.558021768543725</v>
      </c>
      <c r="H73">
        <v>31.57983112187377</v>
      </c>
      <c r="I73">
        <v>65.569662389944597</v>
      </c>
      <c r="J73">
        <v>36.298701987189162</v>
      </c>
      <c r="K73">
        <f t="shared" si="5"/>
        <v>10.352941176470589</v>
      </c>
      <c r="L73">
        <f t="shared" si="6"/>
        <v>2.6046476990748153</v>
      </c>
      <c r="M73">
        <f t="shared" si="7"/>
        <v>0.25158528911518102</v>
      </c>
      <c r="N73">
        <f t="shared" si="8"/>
        <v>0.35660045799590223</v>
      </c>
      <c r="O73">
        <f t="shared" si="9"/>
        <v>0.3305286163602249</v>
      </c>
    </row>
    <row r="74" spans="1:15" x14ac:dyDescent="0.25">
      <c r="A74" s="1">
        <v>72</v>
      </c>
      <c r="B74">
        <v>6.86276750639081E-3</v>
      </c>
      <c r="C74">
        <v>-0.57282789491063402</v>
      </c>
      <c r="D74">
        <v>1873</v>
      </c>
      <c r="E74">
        <v>139</v>
      </c>
      <c r="F74">
        <v>0.74687432211473137</v>
      </c>
      <c r="G74">
        <v>1399.207158475356</v>
      </c>
      <c r="H74">
        <v>93.330957201800871</v>
      </c>
      <c r="I74">
        <v>336.53266030302478</v>
      </c>
      <c r="J74">
        <v>286.44760198571521</v>
      </c>
      <c r="K74">
        <f t="shared" si="5"/>
        <v>13.474820143884893</v>
      </c>
      <c r="L74">
        <f t="shared" si="6"/>
        <v>10.066238550182417</v>
      </c>
      <c r="M74">
        <f t="shared" si="7"/>
        <v>0.74704066122549706</v>
      </c>
      <c r="N74">
        <f t="shared" si="8"/>
        <v>6.6702744219446969E-2</v>
      </c>
      <c r="O74">
        <f t="shared" si="9"/>
        <v>3.5795313091368602E-2</v>
      </c>
    </row>
    <row r="75" spans="1:15" x14ac:dyDescent="0.25">
      <c r="A75" s="1">
        <v>73</v>
      </c>
      <c r="B75">
        <v>2.3668854236602779</v>
      </c>
      <c r="C75">
        <v>0.82931858858616236</v>
      </c>
      <c r="D75">
        <v>1962</v>
      </c>
      <c r="E75">
        <v>139</v>
      </c>
      <c r="F75">
        <v>-0.694212183410575</v>
      </c>
      <c r="G75">
        <v>1374.7973526896001</v>
      </c>
      <c r="H75">
        <v>5.8875123161079852</v>
      </c>
      <c r="I75">
        <v>197.32469903044981</v>
      </c>
      <c r="J75">
        <v>68.679911332106371</v>
      </c>
      <c r="K75">
        <f t="shared" si="5"/>
        <v>14.115107913669064</v>
      </c>
      <c r="L75">
        <f t="shared" si="6"/>
        <v>9.8906284366158275</v>
      </c>
      <c r="M75">
        <f t="shared" si="7"/>
        <v>0.70071220830254843</v>
      </c>
      <c r="N75">
        <f t="shared" si="8"/>
        <v>4.282458287099466E-3</v>
      </c>
      <c r="O75">
        <f t="shared" si="9"/>
        <v>9.3573636468434987E-2</v>
      </c>
    </row>
    <row r="76" spans="1:15" x14ac:dyDescent="0.25">
      <c r="A76" s="1">
        <v>74</v>
      </c>
      <c r="B76">
        <v>0.73827672004699707</v>
      </c>
      <c r="C76">
        <v>8.6824417114257826E-2</v>
      </c>
      <c r="D76">
        <v>1858</v>
      </c>
      <c r="E76">
        <v>16</v>
      </c>
      <c r="F76">
        <v>-1.1315042776740021</v>
      </c>
      <c r="G76">
        <v>667.61321776832176</v>
      </c>
      <c r="H76">
        <v>10.683686099175061</v>
      </c>
      <c r="I76">
        <v>307.18006271730349</v>
      </c>
      <c r="J76">
        <v>248.1012413158542</v>
      </c>
      <c r="K76">
        <f t="shared" si="5"/>
        <v>116.125</v>
      </c>
      <c r="L76">
        <f t="shared" si="6"/>
        <v>41.72582611052011</v>
      </c>
      <c r="M76">
        <f t="shared" si="7"/>
        <v>0.35931820116701924</v>
      </c>
      <c r="N76">
        <f t="shared" si="8"/>
        <v>1.6002807935541149E-2</v>
      </c>
      <c r="O76">
        <f t="shared" si="9"/>
        <v>8.849258796723089E-2</v>
      </c>
    </row>
    <row r="77" spans="1:15" x14ac:dyDescent="0.25">
      <c r="A77" s="1">
        <v>75</v>
      </c>
      <c r="B77">
        <v>4.3727490119636059E-3</v>
      </c>
      <c r="C77">
        <v>0.71307136017141992</v>
      </c>
      <c r="D77">
        <v>1287</v>
      </c>
      <c r="E77">
        <v>103</v>
      </c>
      <c r="F77">
        <v>-3.3091304889288589</v>
      </c>
      <c r="G77">
        <v>70.058774346243354</v>
      </c>
      <c r="H77">
        <v>59.891245785071249</v>
      </c>
      <c r="I77">
        <v>130.87232543443719</v>
      </c>
      <c r="J77">
        <v>83.622864569411433</v>
      </c>
      <c r="K77">
        <f t="shared" si="5"/>
        <v>12.495145631067961</v>
      </c>
      <c r="L77">
        <f t="shared" si="6"/>
        <v>0.68018227520624619</v>
      </c>
      <c r="M77">
        <f t="shared" si="7"/>
        <v>5.4435722102753187E-2</v>
      </c>
      <c r="N77">
        <f t="shared" si="8"/>
        <v>0.85487144678092275</v>
      </c>
      <c r="O77">
        <f t="shared" si="9"/>
        <v>0.67442602737396207</v>
      </c>
    </row>
    <row r="78" spans="1:15" x14ac:dyDescent="0.25">
      <c r="A78" s="1">
        <v>76</v>
      </c>
      <c r="B78">
        <v>1.4382921457290649</v>
      </c>
      <c r="C78">
        <v>-0.113496040385929</v>
      </c>
      <c r="D78">
        <v>1928</v>
      </c>
      <c r="E78">
        <v>183</v>
      </c>
      <c r="F78">
        <v>3.0685867326520211</v>
      </c>
      <c r="G78">
        <v>759.29504744402868</v>
      </c>
      <c r="H78">
        <v>42.492589463180188</v>
      </c>
      <c r="I78">
        <v>372.38839980755188</v>
      </c>
      <c r="J78">
        <v>301.95088213643942</v>
      </c>
      <c r="K78">
        <f t="shared" si="5"/>
        <v>10.535519125683059</v>
      </c>
      <c r="L78">
        <f t="shared" si="6"/>
        <v>4.1491532647214679</v>
      </c>
      <c r="M78">
        <f t="shared" si="7"/>
        <v>0.39382523207677839</v>
      </c>
      <c r="N78">
        <f t="shared" si="8"/>
        <v>5.5963211674066031E-2</v>
      </c>
      <c r="O78">
        <f t="shared" si="9"/>
        <v>9.2766992104350257E-2</v>
      </c>
    </row>
    <row r="79" spans="1:15" x14ac:dyDescent="0.25">
      <c r="A79" s="1">
        <v>77</v>
      </c>
      <c r="B79">
        <v>0.66162997484207153</v>
      </c>
      <c r="C79">
        <v>2.8150230856502749</v>
      </c>
      <c r="D79">
        <v>757</v>
      </c>
      <c r="E79">
        <v>34</v>
      </c>
      <c r="F79">
        <v>-1.9765337572334969</v>
      </c>
      <c r="G79">
        <v>441.31616927312211</v>
      </c>
      <c r="H79">
        <v>11.075624003640479</v>
      </c>
      <c r="I79">
        <v>398.60951592337881</v>
      </c>
      <c r="J79">
        <v>341.58640986837872</v>
      </c>
      <c r="K79">
        <f t="shared" si="5"/>
        <v>22.264705882352942</v>
      </c>
      <c r="L79">
        <f t="shared" si="6"/>
        <v>12.979887331562415</v>
      </c>
      <c r="M79">
        <f t="shared" si="7"/>
        <v>0.58298040855101996</v>
      </c>
      <c r="N79">
        <f t="shared" si="8"/>
        <v>2.509680083075766E-2</v>
      </c>
      <c r="O79">
        <f t="shared" si="9"/>
        <v>0.12921145887068003</v>
      </c>
    </row>
    <row r="80" spans="1:15" x14ac:dyDescent="0.25">
      <c r="A80" s="1">
        <v>78</v>
      </c>
      <c r="B80">
        <v>50.646816253662109</v>
      </c>
      <c r="C80">
        <v>-0.34649188701923078</v>
      </c>
      <c r="D80">
        <v>820</v>
      </c>
      <c r="E80">
        <v>13</v>
      </c>
      <c r="F80">
        <v>0.43770387269171002</v>
      </c>
      <c r="G80">
        <v>440.48118797756263</v>
      </c>
      <c r="H80">
        <v>3.6698820078850511</v>
      </c>
      <c r="I80">
        <v>595.52872883952557</v>
      </c>
      <c r="J80">
        <v>369.20617206844719</v>
      </c>
      <c r="K80">
        <f t="shared" si="5"/>
        <v>63.07692307692308</v>
      </c>
      <c r="L80">
        <f t="shared" si="6"/>
        <v>33.883168305966358</v>
      </c>
      <c r="M80">
        <f t="shared" si="7"/>
        <v>0.53717218046044224</v>
      </c>
      <c r="N80">
        <f t="shared" si="8"/>
        <v>8.331529491043755E-3</v>
      </c>
      <c r="O80">
        <f t="shared" si="9"/>
        <v>0.51380754263359563</v>
      </c>
    </row>
    <row r="81" spans="1:15" x14ac:dyDescent="0.25">
      <c r="A81" s="1">
        <v>79</v>
      </c>
      <c r="B81">
        <v>6.9920988082885742</v>
      </c>
      <c r="C81">
        <v>-4.003435500124667E-2</v>
      </c>
      <c r="D81">
        <v>1206</v>
      </c>
      <c r="E81">
        <v>188</v>
      </c>
      <c r="F81">
        <v>3.1207541359226219</v>
      </c>
      <c r="G81">
        <v>614.05302414092284</v>
      </c>
      <c r="H81">
        <v>41.698112117788938</v>
      </c>
      <c r="I81">
        <v>218.86729005141811</v>
      </c>
      <c r="J81">
        <v>151.00012939197711</v>
      </c>
      <c r="K81">
        <f t="shared" si="5"/>
        <v>6.4148936170212769</v>
      </c>
      <c r="L81">
        <f t="shared" si="6"/>
        <v>3.2662394901112917</v>
      </c>
      <c r="M81">
        <f t="shared" si="7"/>
        <v>0.50916502830922294</v>
      </c>
      <c r="N81">
        <f t="shared" si="8"/>
        <v>6.7906370424811027E-2</v>
      </c>
      <c r="O81">
        <f t="shared" si="9"/>
        <v>0.11052329032071624</v>
      </c>
    </row>
    <row r="82" spans="1:15" x14ac:dyDescent="0.25">
      <c r="A82" s="1">
        <v>80</v>
      </c>
      <c r="B82">
        <v>1.812630891799927</v>
      </c>
      <c r="C82">
        <v>1.232698260613208</v>
      </c>
      <c r="D82">
        <v>1192</v>
      </c>
      <c r="E82">
        <v>159</v>
      </c>
      <c r="F82">
        <v>-0.70742105247282083</v>
      </c>
      <c r="G82">
        <v>874.54241054236002</v>
      </c>
      <c r="H82">
        <v>79.571348283271632</v>
      </c>
      <c r="I82">
        <v>443.7467350672519</v>
      </c>
      <c r="J82">
        <v>349.41923274529648</v>
      </c>
      <c r="K82">
        <f t="shared" si="5"/>
        <v>7.4968553459119498</v>
      </c>
      <c r="L82">
        <f t="shared" si="6"/>
        <v>5.5002667329708181</v>
      </c>
      <c r="M82">
        <f t="shared" si="7"/>
        <v>0.73367651891137586</v>
      </c>
      <c r="N82">
        <f t="shared" si="8"/>
        <v>9.0986265873514716E-2</v>
      </c>
      <c r="O82">
        <f t="shared" si="9"/>
        <v>0.10785926581131368</v>
      </c>
    </row>
    <row r="83" spans="1:15" x14ac:dyDescent="0.25">
      <c r="A83" s="1">
        <v>81</v>
      </c>
      <c r="B83">
        <v>2.2626887075603008E-3</v>
      </c>
      <c r="C83">
        <v>1.3049017270406089</v>
      </c>
      <c r="D83">
        <v>1537</v>
      </c>
      <c r="E83">
        <v>30</v>
      </c>
      <c r="F83">
        <v>-4.4705064756387856</v>
      </c>
      <c r="G83">
        <v>1044.330880875483</v>
      </c>
      <c r="H83">
        <v>20.320398611215211</v>
      </c>
      <c r="I83">
        <v>21.882803657677641</v>
      </c>
      <c r="J83">
        <v>10.475730607806989</v>
      </c>
      <c r="K83">
        <f t="shared" si="5"/>
        <v>51.233333333333334</v>
      </c>
      <c r="L83">
        <f t="shared" si="6"/>
        <v>34.811029362516102</v>
      </c>
      <c r="M83">
        <f t="shared" si="7"/>
        <v>0.67946056010116007</v>
      </c>
      <c r="N83">
        <f t="shared" si="8"/>
        <v>1.9457816467306054E-2</v>
      </c>
      <c r="O83">
        <f t="shared" si="9"/>
        <v>1.0922853339650245E-2</v>
      </c>
    </row>
    <row r="84" spans="1:15" x14ac:dyDescent="0.25">
      <c r="A84" s="1">
        <v>82</v>
      </c>
      <c r="B84">
        <v>0.1282679885625839</v>
      </c>
      <c r="C84">
        <v>-2.2695312499999998E-2</v>
      </c>
      <c r="D84">
        <v>1328</v>
      </c>
      <c r="E84">
        <v>25</v>
      </c>
      <c r="F84">
        <v>1.5802788482887511</v>
      </c>
      <c r="G84">
        <v>1055.85880530807</v>
      </c>
      <c r="H84">
        <v>18.61116493695646</v>
      </c>
      <c r="I84">
        <v>475.44250901382162</v>
      </c>
      <c r="J84">
        <v>116.4406853687059</v>
      </c>
      <c r="K84">
        <f t="shared" si="5"/>
        <v>53.12</v>
      </c>
      <c r="L84">
        <f t="shared" si="6"/>
        <v>42.234352212322804</v>
      </c>
      <c r="M84">
        <f t="shared" si="7"/>
        <v>0.79507440158740217</v>
      </c>
      <c r="N84">
        <f t="shared" si="8"/>
        <v>1.7626566017533228E-2</v>
      </c>
      <c r="O84">
        <f t="shared" si="9"/>
        <v>0.34000930980574534</v>
      </c>
    </row>
    <row r="85" spans="1:15" x14ac:dyDescent="0.25">
      <c r="A85" s="1">
        <v>83</v>
      </c>
      <c r="B85">
        <v>47.276218414306641</v>
      </c>
      <c r="C85">
        <v>1.3979318979624161E-3</v>
      </c>
      <c r="D85">
        <v>1937</v>
      </c>
      <c r="E85">
        <v>74</v>
      </c>
      <c r="F85">
        <v>3.1060443028417031</v>
      </c>
      <c r="G85">
        <v>836.34359240097217</v>
      </c>
      <c r="H85">
        <v>31.497007641935049</v>
      </c>
      <c r="I85">
        <v>97.244710969635065</v>
      </c>
      <c r="J85">
        <v>25.835735996127529</v>
      </c>
      <c r="K85">
        <f t="shared" si="5"/>
        <v>26.175675675675677</v>
      </c>
      <c r="L85">
        <f t="shared" si="6"/>
        <v>11.301940437850975</v>
      </c>
      <c r="M85">
        <f t="shared" si="7"/>
        <v>0.43177263417706357</v>
      </c>
      <c r="N85">
        <f t="shared" si="8"/>
        <v>3.7660368212439524E-2</v>
      </c>
      <c r="O85">
        <f t="shared" si="9"/>
        <v>8.5382342403684724E-2</v>
      </c>
    </row>
    <row r="86" spans="1:15" x14ac:dyDescent="0.25">
      <c r="A86" s="1">
        <v>84</v>
      </c>
      <c r="B86">
        <v>5.7473979890346527E-2</v>
      </c>
      <c r="C86">
        <v>2.1950548456070269</v>
      </c>
      <c r="D86">
        <v>618</v>
      </c>
      <c r="E86">
        <v>47</v>
      </c>
      <c r="F86">
        <v>-2.700864274127778</v>
      </c>
      <c r="G86">
        <v>491.43085159383747</v>
      </c>
      <c r="H86">
        <v>31.41600480778278</v>
      </c>
      <c r="I86">
        <v>39.741124244555238</v>
      </c>
      <c r="J86">
        <v>15.11776172098352</v>
      </c>
      <c r="K86">
        <f t="shared" si="5"/>
        <v>13.148936170212766</v>
      </c>
      <c r="L86">
        <f t="shared" si="6"/>
        <v>10.455975565826328</v>
      </c>
      <c r="M86">
        <f t="shared" si="7"/>
        <v>0.79519555274083731</v>
      </c>
      <c r="N86">
        <f t="shared" si="8"/>
        <v>6.3927620144100722E-2</v>
      </c>
      <c r="O86">
        <f t="shared" si="9"/>
        <v>5.0105447070959784E-2</v>
      </c>
    </row>
    <row r="87" spans="1:15" x14ac:dyDescent="0.25">
      <c r="A87" s="1">
        <v>85</v>
      </c>
      <c r="B87">
        <v>4.5874342918395996</v>
      </c>
      <c r="C87">
        <v>7.8521728515625003E-3</v>
      </c>
      <c r="D87">
        <v>1860</v>
      </c>
      <c r="E87">
        <v>75</v>
      </c>
      <c r="F87">
        <v>1.3717899058273191</v>
      </c>
      <c r="G87">
        <v>931.8823560758949</v>
      </c>
      <c r="H87">
        <v>14.19626111991569</v>
      </c>
      <c r="I87">
        <v>91.161911801508083</v>
      </c>
      <c r="J87">
        <v>24.342865323190711</v>
      </c>
      <c r="K87">
        <f t="shared" si="5"/>
        <v>24.8</v>
      </c>
      <c r="L87">
        <f t="shared" si="6"/>
        <v>12.425098081011932</v>
      </c>
      <c r="M87">
        <f t="shared" si="7"/>
        <v>0.50101201939564244</v>
      </c>
      <c r="N87">
        <f t="shared" si="8"/>
        <v>1.5233962771540563E-2</v>
      </c>
      <c r="O87">
        <f t="shared" si="9"/>
        <v>7.1703306799034902E-2</v>
      </c>
    </row>
    <row r="88" spans="1:15" x14ac:dyDescent="0.25">
      <c r="A88" s="1">
        <v>86</v>
      </c>
      <c r="B88">
        <v>100.6551208496094</v>
      </c>
      <c r="C88">
        <v>-3.107948908730159E-3</v>
      </c>
      <c r="D88">
        <v>802</v>
      </c>
      <c r="E88">
        <v>63</v>
      </c>
      <c r="F88">
        <v>4.3120425349177278</v>
      </c>
      <c r="G88">
        <v>52.29504649905936</v>
      </c>
      <c r="H88">
        <v>26.424148171308449</v>
      </c>
      <c r="I88">
        <v>146.98211113915411</v>
      </c>
      <c r="J88">
        <v>113.1534582408743</v>
      </c>
      <c r="K88">
        <f t="shared" si="5"/>
        <v>12.730158730158729</v>
      </c>
      <c r="L88">
        <f t="shared" si="6"/>
        <v>0.8300801031596724</v>
      </c>
      <c r="M88">
        <f t="shared" si="7"/>
        <v>6.5205793639724882E-2</v>
      </c>
      <c r="N88">
        <f t="shared" si="8"/>
        <v>0.50528969644923716</v>
      </c>
      <c r="O88">
        <f t="shared" si="9"/>
        <v>0.64688063522208161</v>
      </c>
    </row>
    <row r="89" spans="1:15" x14ac:dyDescent="0.25">
      <c r="A89" s="1">
        <v>87</v>
      </c>
      <c r="B89">
        <v>1.4464265108108521</v>
      </c>
      <c r="C89">
        <v>2.3492307079081631E-2</v>
      </c>
      <c r="D89">
        <v>736</v>
      </c>
      <c r="E89">
        <v>196</v>
      </c>
      <c r="F89">
        <v>1.213897956010848</v>
      </c>
      <c r="G89">
        <v>69.636025639841762</v>
      </c>
      <c r="H89">
        <v>186.95749071549011</v>
      </c>
      <c r="I89">
        <v>276.74341198724068</v>
      </c>
      <c r="J89">
        <v>264.88291855495481</v>
      </c>
      <c r="K89">
        <f t="shared" si="5"/>
        <v>3.7551020408163267</v>
      </c>
      <c r="L89">
        <f t="shared" si="6"/>
        <v>0.35528584510123346</v>
      </c>
      <c r="M89">
        <f t="shared" si="7"/>
        <v>9.4614165271524137E-2</v>
      </c>
      <c r="N89">
        <f t="shared" si="8"/>
        <v>2.6847811746528465</v>
      </c>
      <c r="O89">
        <f t="shared" si="9"/>
        <v>0.17032122846338843</v>
      </c>
    </row>
    <row r="90" spans="1:15" x14ac:dyDescent="0.25">
      <c r="A90" s="1">
        <v>88</v>
      </c>
      <c r="B90">
        <v>23.032148361206051</v>
      </c>
      <c r="C90">
        <v>6.206219012920673E-3</v>
      </c>
      <c r="D90">
        <v>1175</v>
      </c>
      <c r="E90">
        <v>26</v>
      </c>
      <c r="F90">
        <v>1.908659375726788</v>
      </c>
      <c r="G90">
        <v>88.600267592423236</v>
      </c>
      <c r="H90">
        <v>7.3796791842067657</v>
      </c>
      <c r="I90">
        <v>179.3522054854171</v>
      </c>
      <c r="J90">
        <v>67.259920105363562</v>
      </c>
      <c r="K90">
        <f t="shared" si="5"/>
        <v>45.192307692307693</v>
      </c>
      <c r="L90">
        <f t="shared" si="6"/>
        <v>3.4077025997085859</v>
      </c>
      <c r="M90">
        <f t="shared" si="7"/>
        <v>7.5404483057381483E-2</v>
      </c>
      <c r="N90">
        <f t="shared" si="8"/>
        <v>8.3291838554648431E-2</v>
      </c>
      <c r="O90">
        <f t="shared" si="9"/>
        <v>1.2651461268232023</v>
      </c>
    </row>
    <row r="91" spans="1:15" x14ac:dyDescent="0.25">
      <c r="A91" s="1">
        <v>89</v>
      </c>
      <c r="B91">
        <v>136.4388122558594</v>
      </c>
      <c r="C91">
        <v>7.8971616683467735E-3</v>
      </c>
      <c r="D91">
        <v>382</v>
      </c>
      <c r="E91">
        <v>93</v>
      </c>
      <c r="F91">
        <v>3.6245419139180028</v>
      </c>
      <c r="G91">
        <v>203.9422265793896</v>
      </c>
      <c r="H91">
        <v>46.689276267232003</v>
      </c>
      <c r="I91">
        <v>417.93931280651589</v>
      </c>
      <c r="J91">
        <v>84.869598317314839</v>
      </c>
      <c r="K91">
        <f t="shared" si="5"/>
        <v>4.10752688172043</v>
      </c>
      <c r="L91">
        <f t="shared" si="6"/>
        <v>2.1929271675203181</v>
      </c>
      <c r="M91">
        <f t="shared" si="7"/>
        <v>0.53388017429159584</v>
      </c>
      <c r="N91">
        <f t="shared" si="8"/>
        <v>0.2289338360687998</v>
      </c>
      <c r="O91">
        <f t="shared" si="9"/>
        <v>1.6331571939543641</v>
      </c>
    </row>
    <row r="92" spans="1:15" x14ac:dyDescent="0.25">
      <c r="A92" s="1">
        <v>90</v>
      </c>
      <c r="B92">
        <v>4.6420209109783173E-2</v>
      </c>
      <c r="C92">
        <v>-8.5949692770699471E-2</v>
      </c>
      <c r="D92">
        <v>1649</v>
      </c>
      <c r="E92">
        <v>107</v>
      </c>
      <c r="F92">
        <v>1.712173975744151</v>
      </c>
      <c r="G92">
        <v>572.27412918137463</v>
      </c>
      <c r="H92">
        <v>66.729437546611678</v>
      </c>
      <c r="I92">
        <v>415.19823074333988</v>
      </c>
      <c r="J92">
        <v>122.33833474261949</v>
      </c>
      <c r="K92">
        <f t="shared" si="5"/>
        <v>15.411214953271028</v>
      </c>
      <c r="L92">
        <f t="shared" si="6"/>
        <v>5.3483563474894824</v>
      </c>
      <c r="M92">
        <f t="shared" si="7"/>
        <v>0.34704313473703735</v>
      </c>
      <c r="N92">
        <f t="shared" si="8"/>
        <v>0.11660397376702429</v>
      </c>
      <c r="O92">
        <f t="shared" si="9"/>
        <v>0.51174757177936714</v>
      </c>
    </row>
    <row r="93" spans="1:15" x14ac:dyDescent="0.25">
      <c r="A93" s="1">
        <v>91</v>
      </c>
      <c r="B93">
        <v>17.5880012512207</v>
      </c>
      <c r="C93">
        <v>2.1736572265625E-2</v>
      </c>
      <c r="D93">
        <v>1817</v>
      </c>
      <c r="E93">
        <v>125</v>
      </c>
      <c r="F93">
        <v>1.746386174614881</v>
      </c>
      <c r="G93">
        <v>1260.013228153965</v>
      </c>
      <c r="H93">
        <v>26.28687358017735</v>
      </c>
      <c r="I93">
        <v>596.12656632286075</v>
      </c>
      <c r="J93">
        <v>364.52665442977877</v>
      </c>
      <c r="K93">
        <f t="shared" si="5"/>
        <v>14.536</v>
      </c>
      <c r="L93">
        <f t="shared" si="6"/>
        <v>10.080105825231719</v>
      </c>
      <c r="M93">
        <f t="shared" si="7"/>
        <v>0.69345802319976058</v>
      </c>
      <c r="N93">
        <f t="shared" si="8"/>
        <v>2.0862379055091376E-2</v>
      </c>
      <c r="O93">
        <f t="shared" si="9"/>
        <v>0.18380752417369228</v>
      </c>
    </row>
    <row r="94" spans="1:15" x14ac:dyDescent="0.25">
      <c r="A94" s="1">
        <v>92</v>
      </c>
      <c r="B94">
        <v>0.19139125943183899</v>
      </c>
      <c r="C94">
        <v>-3.2245411592371319E-4</v>
      </c>
      <c r="D94">
        <v>1437</v>
      </c>
      <c r="E94">
        <v>68</v>
      </c>
      <c r="F94">
        <v>2.6255797375895731</v>
      </c>
      <c r="G94">
        <v>648.53647044170236</v>
      </c>
      <c r="H94">
        <v>43.398734630950003</v>
      </c>
      <c r="I94">
        <v>101.09111407850391</v>
      </c>
      <c r="J94">
        <v>41.376132263329922</v>
      </c>
      <c r="K94">
        <f t="shared" si="5"/>
        <v>21.132352941176471</v>
      </c>
      <c r="L94">
        <f t="shared" si="6"/>
        <v>9.5373010359073884</v>
      </c>
      <c r="M94">
        <f t="shared" si="7"/>
        <v>0.45131278388427443</v>
      </c>
      <c r="N94">
        <f t="shared" si="8"/>
        <v>6.6917955441106014E-2</v>
      </c>
      <c r="O94">
        <f t="shared" si="9"/>
        <v>9.207652080769424E-2</v>
      </c>
    </row>
    <row r="95" spans="1:15" x14ac:dyDescent="0.25">
      <c r="A95" s="1">
        <v>93</v>
      </c>
      <c r="B95">
        <v>21.16835975646973</v>
      </c>
      <c r="C95">
        <v>0.32357172106133131</v>
      </c>
      <c r="D95">
        <v>1218</v>
      </c>
      <c r="E95">
        <v>183</v>
      </c>
      <c r="F95">
        <v>0.99252347138412578</v>
      </c>
      <c r="G95">
        <v>272.65159784638922</v>
      </c>
      <c r="H95">
        <v>97.757100751338356</v>
      </c>
      <c r="I95">
        <v>139.86268548555211</v>
      </c>
      <c r="J95">
        <v>11.765230381803899</v>
      </c>
      <c r="K95">
        <f t="shared" si="5"/>
        <v>6.6557377049180326</v>
      </c>
      <c r="L95">
        <f t="shared" si="6"/>
        <v>1.4898994417835476</v>
      </c>
      <c r="M95">
        <f t="shared" si="7"/>
        <v>0.22385188657339017</v>
      </c>
      <c r="N95">
        <f t="shared" si="8"/>
        <v>0.35854218909222862</v>
      </c>
      <c r="O95">
        <f t="shared" si="9"/>
        <v>0.46982103209942599</v>
      </c>
    </row>
    <row r="96" spans="1:15" x14ac:dyDescent="0.25">
      <c r="A96" s="1">
        <v>94</v>
      </c>
      <c r="B96">
        <v>0</v>
      </c>
      <c r="C96">
        <v>-0.1723811311541863</v>
      </c>
      <c r="D96">
        <v>150</v>
      </c>
      <c r="E96">
        <v>159</v>
      </c>
      <c r="F96">
        <v>-4.3663789611130666</v>
      </c>
      <c r="G96">
        <v>105.54771414897949</v>
      </c>
      <c r="H96">
        <v>35.965754074989711</v>
      </c>
      <c r="I96">
        <v>516.67779217045359</v>
      </c>
      <c r="J96">
        <v>232.20605940491771</v>
      </c>
      <c r="K96">
        <f t="shared" si="5"/>
        <v>0.94339622641509435</v>
      </c>
      <c r="L96">
        <f t="shared" si="6"/>
        <v>0.66382210156590882</v>
      </c>
      <c r="M96">
        <f t="shared" si="7"/>
        <v>0.70365142765986333</v>
      </c>
      <c r="N96">
        <f t="shared" si="8"/>
        <v>0.34075351005919868</v>
      </c>
      <c r="O96">
        <f t="shared" si="9"/>
        <v>2.695195581062106</v>
      </c>
    </row>
    <row r="97" spans="1:15" x14ac:dyDescent="0.25">
      <c r="A97" s="1">
        <v>95</v>
      </c>
      <c r="B97">
        <v>21.164535522460941</v>
      </c>
      <c r="C97">
        <v>0.70857344002559264</v>
      </c>
      <c r="D97">
        <v>1475</v>
      </c>
      <c r="E97">
        <v>174</v>
      </c>
      <c r="F97">
        <v>0.54697117287916708</v>
      </c>
      <c r="G97">
        <v>211.9572648671377</v>
      </c>
      <c r="H97">
        <v>102.41134436362709</v>
      </c>
      <c r="I97">
        <v>262.99251922305689</v>
      </c>
      <c r="J97">
        <v>104.31954097020299</v>
      </c>
      <c r="K97">
        <f t="shared" si="5"/>
        <v>8.4770114942528743</v>
      </c>
      <c r="L97">
        <f t="shared" si="6"/>
        <v>1.2181452003858488</v>
      </c>
      <c r="M97">
        <f t="shared" si="7"/>
        <v>0.14369984058788995</v>
      </c>
      <c r="N97">
        <f t="shared" si="8"/>
        <v>0.4831697768312973</v>
      </c>
      <c r="O97">
        <f t="shared" si="9"/>
        <v>0.74860834967046652</v>
      </c>
    </row>
    <row r="98" spans="1:15" x14ac:dyDescent="0.25">
      <c r="A98" s="1">
        <v>96</v>
      </c>
      <c r="B98">
        <v>1.678820117376745E-3</v>
      </c>
      <c r="C98">
        <v>7.2953783947488544</v>
      </c>
      <c r="D98">
        <v>957</v>
      </c>
      <c r="E98">
        <v>161</v>
      </c>
      <c r="F98">
        <v>-4.4121294296117446</v>
      </c>
      <c r="G98">
        <v>112.1227199608378</v>
      </c>
      <c r="H98">
        <v>42.704947171130797</v>
      </c>
      <c r="I98">
        <v>510.2339180334568</v>
      </c>
      <c r="J98">
        <v>19.813283560157409</v>
      </c>
      <c r="K98">
        <f t="shared" si="5"/>
        <v>5.9440993788819876</v>
      </c>
      <c r="L98">
        <f t="shared" si="6"/>
        <v>0.69641440969464474</v>
      </c>
      <c r="M98">
        <f t="shared" si="7"/>
        <v>0.11716062691832581</v>
      </c>
      <c r="N98">
        <f t="shared" si="8"/>
        <v>0.3808768391102782</v>
      </c>
      <c r="O98">
        <f t="shared" si="9"/>
        <v>4.3739630526675901</v>
      </c>
    </row>
    <row r="99" spans="1:15" x14ac:dyDescent="0.25">
      <c r="A99" s="1">
        <v>97</v>
      </c>
      <c r="B99">
        <v>10.550068855285639</v>
      </c>
      <c r="C99">
        <v>0.45493308297038948</v>
      </c>
      <c r="D99">
        <v>502</v>
      </c>
      <c r="E99">
        <v>137</v>
      </c>
      <c r="F99">
        <v>0.80132420600129883</v>
      </c>
      <c r="G99">
        <v>241.2725230529924</v>
      </c>
      <c r="H99">
        <v>30.995419335121241</v>
      </c>
      <c r="I99">
        <v>109.1317893409981</v>
      </c>
      <c r="J99">
        <v>17.588287172031329</v>
      </c>
      <c r="K99">
        <f t="shared" si="5"/>
        <v>3.664233576642336</v>
      </c>
      <c r="L99">
        <f t="shared" si="6"/>
        <v>1.7611133069561489</v>
      </c>
      <c r="M99">
        <f t="shared" si="7"/>
        <v>0.48062255588245495</v>
      </c>
      <c r="N99">
        <f t="shared" si="8"/>
        <v>0.12846642851375786</v>
      </c>
      <c r="O99">
        <f t="shared" si="9"/>
        <v>0.37941950873892266</v>
      </c>
    </row>
    <row r="100" spans="1:15" x14ac:dyDescent="0.25">
      <c r="A100" s="1">
        <v>98</v>
      </c>
      <c r="B100">
        <v>1.372957020066679E-3</v>
      </c>
      <c r="C100">
        <v>1.179728190104167</v>
      </c>
      <c r="D100">
        <v>1264</v>
      </c>
      <c r="E100">
        <v>12</v>
      </c>
      <c r="F100">
        <v>-4.9566959834814792</v>
      </c>
      <c r="G100">
        <v>697.17152481964627</v>
      </c>
      <c r="H100">
        <v>6.655645051792531</v>
      </c>
      <c r="I100">
        <v>38.541300570657697</v>
      </c>
      <c r="J100">
        <v>32.449232551906427</v>
      </c>
      <c r="K100">
        <f t="shared" si="5"/>
        <v>105.33333333333333</v>
      </c>
      <c r="L100">
        <f t="shared" si="6"/>
        <v>58.097627068303858</v>
      </c>
      <c r="M100">
        <f t="shared" si="7"/>
        <v>0.55155975064845431</v>
      </c>
      <c r="N100">
        <f t="shared" si="8"/>
        <v>9.5466392628618946E-3</v>
      </c>
      <c r="O100">
        <f t="shared" si="9"/>
        <v>8.7382628261061697E-3</v>
      </c>
    </row>
    <row r="101" spans="1:15" x14ac:dyDescent="0.25">
      <c r="A101" s="1">
        <v>99</v>
      </c>
      <c r="B101">
        <v>3.293362213298678E-3</v>
      </c>
      <c r="C101">
        <v>0.92799984511508737</v>
      </c>
      <c r="D101">
        <v>1948</v>
      </c>
      <c r="E101">
        <v>186</v>
      </c>
      <c r="F101">
        <v>-3.4700149319418738</v>
      </c>
      <c r="G101">
        <v>73.186087371970928</v>
      </c>
      <c r="H101">
        <v>126.37350969423871</v>
      </c>
      <c r="I101">
        <v>296.73082933791432</v>
      </c>
      <c r="J101">
        <v>159.06681704016489</v>
      </c>
      <c r="K101">
        <f t="shared" si="5"/>
        <v>10.473118279569892</v>
      </c>
      <c r="L101">
        <f t="shared" si="6"/>
        <v>0.39347358802134907</v>
      </c>
      <c r="M101">
        <f t="shared" si="7"/>
        <v>3.7569860047213001E-2</v>
      </c>
      <c r="N101">
        <f t="shared" si="8"/>
        <v>1.7267422570623401</v>
      </c>
      <c r="O101">
        <f t="shared" si="9"/>
        <v>1.8810134171822455</v>
      </c>
    </row>
    <row r="102" spans="1:15" x14ac:dyDescent="0.25">
      <c r="A102" s="1">
        <v>100</v>
      </c>
      <c r="B102">
        <v>103.91786193847661</v>
      </c>
      <c r="C102">
        <v>2.3464961358678271E-2</v>
      </c>
      <c r="D102">
        <v>1435</v>
      </c>
      <c r="E102">
        <v>171</v>
      </c>
      <c r="F102">
        <v>2.722481202855267</v>
      </c>
      <c r="G102">
        <v>58.018768892641702</v>
      </c>
      <c r="H102">
        <v>96.454717160648102</v>
      </c>
      <c r="I102">
        <v>111.1292874391133</v>
      </c>
      <c r="J102">
        <v>49.344441634080383</v>
      </c>
      <c r="K102">
        <f t="shared" si="5"/>
        <v>8.3918128654970765</v>
      </c>
      <c r="L102">
        <f t="shared" si="6"/>
        <v>0.33929104615579941</v>
      </c>
      <c r="M102">
        <f t="shared" si="7"/>
        <v>4.0431197834593521E-2</v>
      </c>
      <c r="N102">
        <f t="shared" si="8"/>
        <v>1.6624743854721999</v>
      </c>
      <c r="O102">
        <f t="shared" si="9"/>
        <v>1.0649113551402647</v>
      </c>
    </row>
    <row r="103" spans="1:15" x14ac:dyDescent="0.25">
      <c r="A103" s="1">
        <v>101</v>
      </c>
      <c r="B103">
        <v>3.0985538614913821E-5</v>
      </c>
      <c r="C103">
        <v>0.25394956527217738</v>
      </c>
      <c r="D103">
        <v>1660</v>
      </c>
      <c r="E103">
        <v>155</v>
      </c>
      <c r="F103">
        <v>-4.9433956616377692</v>
      </c>
      <c r="G103">
        <v>406.72664549415958</v>
      </c>
      <c r="H103">
        <v>71.899513206425894</v>
      </c>
      <c r="I103">
        <v>56.359196641046267</v>
      </c>
      <c r="J103">
        <v>39.829936705422767</v>
      </c>
      <c r="K103">
        <f t="shared" si="5"/>
        <v>10.709677419354838</v>
      </c>
      <c r="L103">
        <f t="shared" si="6"/>
        <v>2.6240428741558683</v>
      </c>
      <c r="M103">
        <f t="shared" si="7"/>
        <v>0.24501605150250577</v>
      </c>
      <c r="N103">
        <f t="shared" si="8"/>
        <v>0.17677600915246242</v>
      </c>
      <c r="O103">
        <f t="shared" si="9"/>
        <v>4.0639727243689652E-2</v>
      </c>
    </row>
    <row r="104" spans="1:15" x14ac:dyDescent="0.25">
      <c r="A104" s="1">
        <v>102</v>
      </c>
      <c r="B104">
        <v>7.0104308426380157E-2</v>
      </c>
      <c r="C104">
        <v>3.606465657552083</v>
      </c>
      <c r="D104">
        <v>1210</v>
      </c>
      <c r="E104">
        <v>75</v>
      </c>
      <c r="F104">
        <v>-2.9190557447164109</v>
      </c>
      <c r="G104">
        <v>591.46898518004639</v>
      </c>
      <c r="H104">
        <v>23.97401914588476</v>
      </c>
      <c r="I104">
        <v>196.96588819902669</v>
      </c>
      <c r="J104">
        <v>149.04440729510591</v>
      </c>
      <c r="K104">
        <f t="shared" si="5"/>
        <v>16.133333333333333</v>
      </c>
      <c r="L104">
        <f t="shared" si="6"/>
        <v>7.886253135733952</v>
      </c>
      <c r="M104">
        <f t="shared" si="7"/>
        <v>0.48881734312400527</v>
      </c>
      <c r="N104">
        <f t="shared" si="8"/>
        <v>4.0533011445370949E-2</v>
      </c>
      <c r="O104">
        <f t="shared" si="9"/>
        <v>8.1021122163038223E-2</v>
      </c>
    </row>
    <row r="105" spans="1:15" x14ac:dyDescent="0.25">
      <c r="A105" s="1">
        <v>103</v>
      </c>
      <c r="B105">
        <v>5.9432197362184518E-2</v>
      </c>
      <c r="C105">
        <v>-0.2283455984933036</v>
      </c>
      <c r="D105">
        <v>1659</v>
      </c>
      <c r="E105">
        <v>147</v>
      </c>
      <c r="F105">
        <v>1.9749452876315661</v>
      </c>
      <c r="G105">
        <v>800.52865514161488</v>
      </c>
      <c r="H105">
        <v>17.142804250145758</v>
      </c>
      <c r="I105">
        <v>354.62272010024577</v>
      </c>
      <c r="J105">
        <v>291.08714497567553</v>
      </c>
      <c r="K105">
        <f t="shared" si="5"/>
        <v>11.285714285714286</v>
      </c>
      <c r="L105">
        <f t="shared" si="6"/>
        <v>5.4457731642286724</v>
      </c>
      <c r="M105">
        <f t="shared" si="7"/>
        <v>0.48253686265317353</v>
      </c>
      <c r="N105">
        <f t="shared" si="8"/>
        <v>2.1414354302049521E-2</v>
      </c>
      <c r="O105">
        <f t="shared" si="9"/>
        <v>7.9367021675608468E-2</v>
      </c>
    </row>
    <row r="106" spans="1:15" x14ac:dyDescent="0.25">
      <c r="A106" s="1">
        <v>104</v>
      </c>
      <c r="B106">
        <v>0.1611117422580719</v>
      </c>
      <c r="C106">
        <v>6.6066741943359384</v>
      </c>
      <c r="D106">
        <v>1255</v>
      </c>
      <c r="E106">
        <v>102</v>
      </c>
      <c r="F106">
        <v>-2.7029005250688649</v>
      </c>
      <c r="G106">
        <v>394.34806195249053</v>
      </c>
      <c r="H106">
        <v>38.987869888200933</v>
      </c>
      <c r="I106">
        <v>503.0733722988756</v>
      </c>
      <c r="J106">
        <v>358.23574839941602</v>
      </c>
      <c r="K106">
        <f t="shared" si="5"/>
        <v>12.303921568627452</v>
      </c>
      <c r="L106">
        <f t="shared" si="6"/>
        <v>3.8661574701224559</v>
      </c>
      <c r="M106">
        <f t="shared" si="7"/>
        <v>0.31422156330875739</v>
      </c>
      <c r="N106">
        <f t="shared" si="8"/>
        <v>9.8866645103223655E-2</v>
      </c>
      <c r="O106">
        <f t="shared" si="9"/>
        <v>0.36728372185307973</v>
      </c>
    </row>
    <row r="107" spans="1:15" x14ac:dyDescent="0.25">
      <c r="A107" s="1">
        <v>105</v>
      </c>
      <c r="B107">
        <v>7.1174149513244629</v>
      </c>
      <c r="C107">
        <v>1.1973477612744581</v>
      </c>
      <c r="D107">
        <v>1681</v>
      </c>
      <c r="E107">
        <v>111</v>
      </c>
      <c r="F107">
        <v>-0.40615654352761238</v>
      </c>
      <c r="G107">
        <v>781.65212441798371</v>
      </c>
      <c r="H107">
        <v>6.8214662182506336</v>
      </c>
      <c r="I107">
        <v>284.02935660528658</v>
      </c>
      <c r="J107">
        <v>70.175535755046596</v>
      </c>
      <c r="K107">
        <f t="shared" si="5"/>
        <v>15.144144144144144</v>
      </c>
      <c r="L107">
        <f t="shared" si="6"/>
        <v>7.0419110307926465</v>
      </c>
      <c r="M107">
        <f t="shared" si="7"/>
        <v>0.46499234052229849</v>
      </c>
      <c r="N107">
        <f t="shared" si="8"/>
        <v>8.7269848122396923E-3</v>
      </c>
      <c r="O107">
        <f t="shared" si="9"/>
        <v>0.27359206758310162</v>
      </c>
    </row>
    <row r="108" spans="1:15" x14ac:dyDescent="0.25">
      <c r="A108" s="1">
        <v>106</v>
      </c>
      <c r="B108">
        <v>7.0692701265215874E-3</v>
      </c>
      <c r="C108">
        <v>8.255464484892696E-3</v>
      </c>
      <c r="D108">
        <v>102</v>
      </c>
      <c r="E108">
        <v>166</v>
      </c>
      <c r="F108">
        <v>0.14414615114438961</v>
      </c>
      <c r="G108">
        <v>56.657096286758041</v>
      </c>
      <c r="H108">
        <v>160.13407242982359</v>
      </c>
      <c r="I108">
        <v>57.171527818531658</v>
      </c>
      <c r="J108">
        <v>56.165797897256013</v>
      </c>
      <c r="K108">
        <f t="shared" si="5"/>
        <v>0.61445783132530118</v>
      </c>
      <c r="L108">
        <f t="shared" si="6"/>
        <v>0.34130780895637375</v>
      </c>
      <c r="M108">
        <f t="shared" si="7"/>
        <v>0.55546172830154938</v>
      </c>
      <c r="N108">
        <f t="shared" si="8"/>
        <v>2.8263727392476747</v>
      </c>
      <c r="O108">
        <f t="shared" si="9"/>
        <v>1.7751173060217437E-2</v>
      </c>
    </row>
    <row r="109" spans="1:15" x14ac:dyDescent="0.25">
      <c r="A109" s="1">
        <v>107</v>
      </c>
      <c r="B109">
        <v>25.468112945556641</v>
      </c>
      <c r="C109">
        <v>1.042905061141304E-3</v>
      </c>
      <c r="D109">
        <v>384</v>
      </c>
      <c r="E109">
        <v>161</v>
      </c>
      <c r="F109">
        <v>4.010284036702231</v>
      </c>
      <c r="G109">
        <v>139.04539284564709</v>
      </c>
      <c r="H109">
        <v>104.92913625285961</v>
      </c>
      <c r="I109">
        <v>31.80212886109241</v>
      </c>
      <c r="J109">
        <v>5.0082903375079768</v>
      </c>
      <c r="K109">
        <f t="shared" si="5"/>
        <v>2.3850931677018634</v>
      </c>
      <c r="L109">
        <f t="shared" si="6"/>
        <v>0.86363598040774592</v>
      </c>
      <c r="M109">
        <f t="shared" si="7"/>
        <v>0.36209737720220597</v>
      </c>
      <c r="N109">
        <f t="shared" si="8"/>
        <v>0.75463943181016002</v>
      </c>
      <c r="O109">
        <f t="shared" si="9"/>
        <v>0.19269849921117493</v>
      </c>
    </row>
    <row r="110" spans="1:15" x14ac:dyDescent="0.25">
      <c r="A110" s="1">
        <v>108</v>
      </c>
      <c r="B110">
        <v>7.9981738235801458E-4</v>
      </c>
      <c r="C110">
        <v>0.7252507059197677</v>
      </c>
      <c r="D110">
        <v>1243</v>
      </c>
      <c r="E110">
        <v>190</v>
      </c>
      <c r="F110">
        <v>-3.773214597569408</v>
      </c>
      <c r="G110">
        <v>703.60088681138427</v>
      </c>
      <c r="H110">
        <v>41.066577162506803</v>
      </c>
      <c r="I110">
        <v>37.127407987495957</v>
      </c>
      <c r="J110">
        <v>23.487518673064201</v>
      </c>
      <c r="K110">
        <f t="shared" si="5"/>
        <v>6.5421052631578949</v>
      </c>
      <c r="L110">
        <f t="shared" si="6"/>
        <v>3.7031625621651805</v>
      </c>
      <c r="M110">
        <f t="shared" si="7"/>
        <v>0.56605059276861169</v>
      </c>
      <c r="N110">
        <f t="shared" si="8"/>
        <v>5.8366295341972192E-2</v>
      </c>
      <c r="O110">
        <f t="shared" si="9"/>
        <v>1.9385833034187502E-2</v>
      </c>
    </row>
    <row r="111" spans="1:15" x14ac:dyDescent="0.25">
      <c r="A111" s="1">
        <v>109</v>
      </c>
      <c r="B111">
        <v>1.544792950153351E-2</v>
      </c>
      <c r="C111">
        <v>13.545272240271929</v>
      </c>
      <c r="D111">
        <v>1067</v>
      </c>
      <c r="E111">
        <v>26</v>
      </c>
      <c r="F111">
        <v>-4.5561170795849328</v>
      </c>
      <c r="G111">
        <v>225.54625697102011</v>
      </c>
      <c r="H111">
        <v>23.164664046952801</v>
      </c>
      <c r="I111">
        <v>545.35412336356194</v>
      </c>
      <c r="J111">
        <v>210.5407203298812</v>
      </c>
      <c r="K111">
        <f t="shared" si="5"/>
        <v>41.03846153846154</v>
      </c>
      <c r="L111">
        <f t="shared" si="6"/>
        <v>8.6748560373469275</v>
      </c>
      <c r="M111">
        <f t="shared" si="7"/>
        <v>0.21138355854828503</v>
      </c>
      <c r="N111">
        <f t="shared" si="8"/>
        <v>0.10270471502406343</v>
      </c>
      <c r="O111">
        <f t="shared" si="9"/>
        <v>1.4844555947417035</v>
      </c>
    </row>
    <row r="112" spans="1:15" x14ac:dyDescent="0.25">
      <c r="A112" s="1">
        <v>110</v>
      </c>
      <c r="B112">
        <v>0</v>
      </c>
      <c r="C112">
        <v>-0.8696460723876952</v>
      </c>
      <c r="D112">
        <v>1861</v>
      </c>
      <c r="E112">
        <v>16</v>
      </c>
      <c r="F112">
        <v>-0.76944677894119451</v>
      </c>
      <c r="G112">
        <v>1455.069615828703</v>
      </c>
      <c r="H112">
        <v>11.90595160055476</v>
      </c>
      <c r="I112">
        <v>312.75096892772399</v>
      </c>
      <c r="J112">
        <v>244.56965776559119</v>
      </c>
      <c r="K112">
        <f t="shared" si="5"/>
        <v>116.3125</v>
      </c>
      <c r="L112">
        <f t="shared" si="6"/>
        <v>90.94185098929394</v>
      </c>
      <c r="M112">
        <f t="shared" si="7"/>
        <v>0.78187512940822301</v>
      </c>
      <c r="N112">
        <f t="shared" si="8"/>
        <v>8.182393110981144E-3</v>
      </c>
      <c r="O112">
        <f t="shared" si="9"/>
        <v>4.6857765718172614E-2</v>
      </c>
    </row>
    <row r="113" spans="1:15" x14ac:dyDescent="0.25">
      <c r="A113" s="1">
        <v>111</v>
      </c>
      <c r="B113">
        <v>0.67729389667510986</v>
      </c>
      <c r="C113">
        <v>0</v>
      </c>
      <c r="D113">
        <v>348</v>
      </c>
      <c r="E113">
        <v>50</v>
      </c>
      <c r="F113">
        <v>4.3390645280077003</v>
      </c>
      <c r="G113">
        <v>42.277704687263792</v>
      </c>
      <c r="H113">
        <v>41.920074069404137</v>
      </c>
      <c r="I113">
        <v>505.97882014323051</v>
      </c>
      <c r="J113">
        <v>499.39126662454458</v>
      </c>
      <c r="K113">
        <f t="shared" si="5"/>
        <v>6.96</v>
      </c>
      <c r="L113">
        <f t="shared" si="6"/>
        <v>0.8455540937452759</v>
      </c>
      <c r="M113">
        <f t="shared" si="7"/>
        <v>0.12148765714730975</v>
      </c>
      <c r="N113">
        <f t="shared" si="8"/>
        <v>0.99154091688503154</v>
      </c>
      <c r="O113">
        <f t="shared" si="9"/>
        <v>0.15581625273688121</v>
      </c>
    </row>
    <row r="114" spans="1:15" x14ac:dyDescent="0.25">
      <c r="A114" s="1">
        <v>112</v>
      </c>
      <c r="B114">
        <v>1.0838081836700439</v>
      </c>
      <c r="C114">
        <v>22.36697296598064</v>
      </c>
      <c r="D114">
        <v>913</v>
      </c>
      <c r="E114">
        <v>67</v>
      </c>
      <c r="F114">
        <v>-2.4490473512262052</v>
      </c>
      <c r="G114">
        <v>683.29126156974996</v>
      </c>
      <c r="H114">
        <v>27.928073093635</v>
      </c>
      <c r="I114">
        <v>554.76317053603861</v>
      </c>
      <c r="J114">
        <v>262.17911088644553</v>
      </c>
      <c r="K114">
        <f t="shared" si="5"/>
        <v>13.626865671641792</v>
      </c>
      <c r="L114">
        <f t="shared" si="6"/>
        <v>10.198377038354478</v>
      </c>
      <c r="M114">
        <f t="shared" si="7"/>
        <v>0.7484022580172508</v>
      </c>
      <c r="N114">
        <f t="shared" si="8"/>
        <v>4.0872867347190742E-2</v>
      </c>
      <c r="O114">
        <f t="shared" si="9"/>
        <v>0.4281981580994158</v>
      </c>
    </row>
    <row r="115" spans="1:15" x14ac:dyDescent="0.25">
      <c r="A115" s="1">
        <v>113</v>
      </c>
      <c r="B115">
        <v>1.161916255950928</v>
      </c>
      <c r="C115">
        <v>67.537384033203125</v>
      </c>
      <c r="D115">
        <v>1996</v>
      </c>
      <c r="E115">
        <v>12</v>
      </c>
      <c r="F115">
        <v>-3.9853480226209661</v>
      </c>
      <c r="G115">
        <v>392.65200968459578</v>
      </c>
      <c r="H115">
        <v>1.18294802239077</v>
      </c>
      <c r="I115">
        <v>563.75873164668201</v>
      </c>
      <c r="J115">
        <v>119.0871862486791</v>
      </c>
      <c r="K115">
        <f t="shared" si="5"/>
        <v>166.33333333333334</v>
      </c>
      <c r="L115">
        <f t="shared" si="6"/>
        <v>32.721000807049649</v>
      </c>
      <c r="M115">
        <f t="shared" si="7"/>
        <v>0.19671944372975741</v>
      </c>
      <c r="N115">
        <f t="shared" si="8"/>
        <v>3.0127135305916112E-3</v>
      </c>
      <c r="O115">
        <f t="shared" si="9"/>
        <v>1.1324825403420007</v>
      </c>
    </row>
    <row r="116" spans="1:15" x14ac:dyDescent="0.25">
      <c r="A116" s="1">
        <v>114</v>
      </c>
      <c r="B116">
        <v>1.0389999260951299E-5</v>
      </c>
      <c r="C116">
        <v>2.6845843975360582E-2</v>
      </c>
      <c r="D116">
        <v>1054</v>
      </c>
      <c r="E116">
        <v>65</v>
      </c>
      <c r="F116">
        <v>-4.6214769070617594</v>
      </c>
      <c r="G116">
        <v>160.92202435900839</v>
      </c>
      <c r="H116">
        <v>50.340434703924387</v>
      </c>
      <c r="I116">
        <v>87.383096237749072</v>
      </c>
      <c r="J116">
        <v>85.98622842488021</v>
      </c>
      <c r="K116">
        <f t="shared" si="5"/>
        <v>16.215384615384615</v>
      </c>
      <c r="L116">
        <f t="shared" si="6"/>
        <v>2.4757234516770521</v>
      </c>
      <c r="M116">
        <f t="shared" si="7"/>
        <v>0.15267744246585235</v>
      </c>
      <c r="N116">
        <f t="shared" si="8"/>
        <v>0.31282501512420441</v>
      </c>
      <c r="O116">
        <f t="shared" si="9"/>
        <v>8.680401694130601E-3</v>
      </c>
    </row>
    <row r="117" spans="1:15" x14ac:dyDescent="0.25">
      <c r="A117" s="1">
        <v>115</v>
      </c>
      <c r="B117">
        <v>1.4720167964696881E-2</v>
      </c>
      <c r="C117">
        <v>3.618029567173549</v>
      </c>
      <c r="D117">
        <v>1828</v>
      </c>
      <c r="E117">
        <v>140</v>
      </c>
      <c r="F117">
        <v>-3.5064068396581858</v>
      </c>
      <c r="G117">
        <v>306.87388123614801</v>
      </c>
      <c r="H117">
        <v>113.5652873302906</v>
      </c>
      <c r="I117">
        <v>274.62412594704642</v>
      </c>
      <c r="J117">
        <v>25.95833880602342</v>
      </c>
      <c r="K117">
        <f t="shared" si="5"/>
        <v>13.057142857142857</v>
      </c>
      <c r="L117">
        <f t="shared" si="6"/>
        <v>2.1919562945439144</v>
      </c>
      <c r="M117">
        <f t="shared" si="7"/>
        <v>0.16787411446178774</v>
      </c>
      <c r="N117">
        <f t="shared" si="8"/>
        <v>0.37007153190368441</v>
      </c>
      <c r="O117">
        <f t="shared" si="9"/>
        <v>0.81031916479613242</v>
      </c>
    </row>
    <row r="118" spans="1:15" x14ac:dyDescent="0.25">
      <c r="A118" s="1">
        <v>116</v>
      </c>
      <c r="B118">
        <v>6.7788385786116123E-3</v>
      </c>
      <c r="C118">
        <v>1.666690136523957</v>
      </c>
      <c r="D118">
        <v>1267</v>
      </c>
      <c r="E118">
        <v>188</v>
      </c>
      <c r="F118">
        <v>-3.2193195027459431</v>
      </c>
      <c r="G118">
        <v>188.84667022898219</v>
      </c>
      <c r="H118">
        <v>78.913879063064144</v>
      </c>
      <c r="I118">
        <v>153.7027793404454</v>
      </c>
      <c r="J118">
        <v>58.176087318104578</v>
      </c>
      <c r="K118">
        <f t="shared" si="5"/>
        <v>6.7393617021276597</v>
      </c>
      <c r="L118">
        <f t="shared" si="6"/>
        <v>1.0045035650477776</v>
      </c>
      <c r="M118">
        <f t="shared" si="7"/>
        <v>0.1490502527458423</v>
      </c>
      <c r="N118">
        <f t="shared" si="8"/>
        <v>0.41787275871678714</v>
      </c>
      <c r="O118">
        <f t="shared" si="9"/>
        <v>0.50584260716120588</v>
      </c>
    </row>
    <row r="119" spans="1:15" x14ac:dyDescent="0.25">
      <c r="A119" s="1">
        <v>117</v>
      </c>
      <c r="B119">
        <v>22.484357833862301</v>
      </c>
      <c r="C119">
        <v>0</v>
      </c>
      <c r="D119">
        <v>1806</v>
      </c>
      <c r="E119">
        <v>62</v>
      </c>
      <c r="F119">
        <v>4.59191056987774</v>
      </c>
      <c r="G119">
        <v>1349.530031674343</v>
      </c>
      <c r="H119">
        <v>49.054961998812992</v>
      </c>
      <c r="I119">
        <v>120.5819531703947</v>
      </c>
      <c r="J119">
        <v>32.979471523220838</v>
      </c>
      <c r="K119">
        <f t="shared" si="5"/>
        <v>29.129032258064516</v>
      </c>
      <c r="L119">
        <f t="shared" si="6"/>
        <v>21.766613414102306</v>
      </c>
      <c r="M119">
        <f t="shared" si="7"/>
        <v>0.74724807955389982</v>
      </c>
      <c r="N119">
        <f t="shared" si="8"/>
        <v>3.6349663103051648E-2</v>
      </c>
      <c r="O119">
        <f t="shared" si="9"/>
        <v>6.4913325076943029E-2</v>
      </c>
    </row>
    <row r="120" spans="1:15" x14ac:dyDescent="0.25">
      <c r="A120" s="1">
        <v>118</v>
      </c>
      <c r="B120">
        <v>35.624011993408203</v>
      </c>
      <c r="C120">
        <v>0.92249276297433036</v>
      </c>
      <c r="D120">
        <v>985</v>
      </c>
      <c r="E120">
        <v>175</v>
      </c>
      <c r="F120">
        <v>0.83637666192432736</v>
      </c>
      <c r="G120">
        <v>420.07647767997372</v>
      </c>
      <c r="H120">
        <v>11.489139147920961</v>
      </c>
      <c r="I120">
        <v>389.75468464676669</v>
      </c>
      <c r="J120">
        <v>44.920581285145317</v>
      </c>
      <c r="K120">
        <f t="shared" si="5"/>
        <v>5.628571428571429</v>
      </c>
      <c r="L120">
        <f t="shared" si="6"/>
        <v>2.4004370153141354</v>
      </c>
      <c r="M120">
        <f t="shared" si="7"/>
        <v>0.42647358140098857</v>
      </c>
      <c r="N120">
        <f t="shared" si="8"/>
        <v>2.7350113035069092E-2</v>
      </c>
      <c r="O120">
        <f t="shared" si="9"/>
        <v>0.8208841048803639</v>
      </c>
    </row>
    <row r="121" spans="1:15" x14ac:dyDescent="0.25">
      <c r="A121" s="1">
        <v>119</v>
      </c>
      <c r="B121">
        <v>3.006747737526894E-2</v>
      </c>
      <c r="C121">
        <v>2.846832917865953</v>
      </c>
      <c r="D121">
        <v>1484</v>
      </c>
      <c r="E121">
        <v>190</v>
      </c>
      <c r="F121">
        <v>-2.8689521013100969</v>
      </c>
      <c r="G121">
        <v>377.61462110638911</v>
      </c>
      <c r="H121">
        <v>7.668497795579766</v>
      </c>
      <c r="I121">
        <v>175.05103662110309</v>
      </c>
      <c r="J121">
        <v>155.83754353046879</v>
      </c>
      <c r="K121">
        <f t="shared" si="5"/>
        <v>7.810526315789474</v>
      </c>
      <c r="L121">
        <f t="shared" si="6"/>
        <v>1.9874453742441531</v>
      </c>
      <c r="M121">
        <f t="shared" si="7"/>
        <v>0.25445729185066651</v>
      </c>
      <c r="N121">
        <f t="shared" si="8"/>
        <v>2.0307735365520298E-2</v>
      </c>
      <c r="O121">
        <f t="shared" si="9"/>
        <v>5.0881221268233398E-2</v>
      </c>
    </row>
    <row r="122" spans="1:15" x14ac:dyDescent="0.25">
      <c r="A122" s="1">
        <v>120</v>
      </c>
      <c r="B122">
        <v>2.5559291243553162E-2</v>
      </c>
      <c r="C122">
        <v>0.33914961013118777</v>
      </c>
      <c r="D122">
        <v>1119</v>
      </c>
      <c r="E122">
        <v>113</v>
      </c>
      <c r="F122">
        <v>-2.1186038816151109</v>
      </c>
      <c r="G122">
        <v>264.34785060635141</v>
      </c>
      <c r="H122">
        <v>74.130736129768877</v>
      </c>
      <c r="I122">
        <v>65.076245349290048</v>
      </c>
      <c r="J122">
        <v>49.521196884991483</v>
      </c>
      <c r="K122">
        <f t="shared" si="5"/>
        <v>9.9026548672566364</v>
      </c>
      <c r="L122">
        <f t="shared" si="6"/>
        <v>2.3393615097907206</v>
      </c>
      <c r="M122">
        <f t="shared" si="7"/>
        <v>0.23623579142658749</v>
      </c>
      <c r="N122">
        <f t="shared" si="8"/>
        <v>0.28042874553256442</v>
      </c>
      <c r="O122">
        <f t="shared" si="9"/>
        <v>5.884310550896845E-2</v>
      </c>
    </row>
    <row r="123" spans="1:15" x14ac:dyDescent="0.25">
      <c r="A123" s="1">
        <v>121</v>
      </c>
      <c r="B123">
        <v>0.40098541975021362</v>
      </c>
      <c r="C123">
        <v>1.635940074920654E-2</v>
      </c>
      <c r="D123">
        <v>1324</v>
      </c>
      <c r="E123">
        <v>160</v>
      </c>
      <c r="F123">
        <v>0.47154864262156693</v>
      </c>
      <c r="G123">
        <v>684.79336335231835</v>
      </c>
      <c r="H123">
        <v>153.76841796527589</v>
      </c>
      <c r="I123">
        <v>26.251064173049219</v>
      </c>
      <c r="J123">
        <v>14.17108950714117</v>
      </c>
      <c r="K123">
        <f t="shared" si="5"/>
        <v>8.2750000000000004</v>
      </c>
      <c r="L123">
        <f t="shared" si="6"/>
        <v>4.2799585209519897</v>
      </c>
      <c r="M123">
        <f t="shared" si="7"/>
        <v>0.5172155312328689</v>
      </c>
      <c r="N123">
        <f t="shared" si="8"/>
        <v>0.22454717903883042</v>
      </c>
      <c r="O123">
        <f t="shared" si="9"/>
        <v>1.7640320879822896E-2</v>
      </c>
    </row>
    <row r="124" spans="1:15" x14ac:dyDescent="0.25">
      <c r="A124" s="1">
        <v>122</v>
      </c>
      <c r="B124">
        <v>9.2752923956140876E-4</v>
      </c>
      <c r="C124">
        <v>0.15336185031467009</v>
      </c>
      <c r="D124">
        <v>1601</v>
      </c>
      <c r="E124">
        <v>144</v>
      </c>
      <c r="F124">
        <v>-3.2642663785161812</v>
      </c>
      <c r="G124">
        <v>359.4567540522246</v>
      </c>
      <c r="H124">
        <v>19.921522243165452</v>
      </c>
      <c r="I124">
        <v>221.24567536093559</v>
      </c>
      <c r="J124">
        <v>219.19316448227181</v>
      </c>
      <c r="K124">
        <f t="shared" si="5"/>
        <v>11.118055555555555</v>
      </c>
      <c r="L124">
        <f t="shared" si="6"/>
        <v>2.496227458696004</v>
      </c>
      <c r="M124">
        <f t="shared" si="7"/>
        <v>0.22452014619127084</v>
      </c>
      <c r="N124">
        <f t="shared" si="8"/>
        <v>5.5421193282881261E-2</v>
      </c>
      <c r="O124">
        <f t="shared" si="9"/>
        <v>5.7100356455274098E-3</v>
      </c>
    </row>
    <row r="125" spans="1:15" x14ac:dyDescent="0.25">
      <c r="A125" s="1">
        <v>123</v>
      </c>
      <c r="B125">
        <v>6.9696120917797089E-3</v>
      </c>
      <c r="C125">
        <v>1.529502475962919</v>
      </c>
      <c r="D125">
        <v>1579</v>
      </c>
      <c r="E125">
        <v>68</v>
      </c>
      <c r="F125">
        <v>-3.707214311703777</v>
      </c>
      <c r="G125">
        <v>852.94028900193302</v>
      </c>
      <c r="H125">
        <v>32.459715183980798</v>
      </c>
      <c r="I125">
        <v>35.455163408548813</v>
      </c>
      <c r="J125">
        <v>14.323530641114001</v>
      </c>
      <c r="K125">
        <f t="shared" si="5"/>
        <v>23.220588235294116</v>
      </c>
      <c r="L125">
        <f t="shared" si="6"/>
        <v>12.543239544146074</v>
      </c>
      <c r="M125">
        <f t="shared" si="7"/>
        <v>0.54017751045087592</v>
      </c>
      <c r="N125">
        <f t="shared" si="8"/>
        <v>3.8056257398701956E-2</v>
      </c>
      <c r="O125">
        <f t="shared" si="9"/>
        <v>2.477504350528683E-2</v>
      </c>
    </row>
    <row r="126" spans="1:15" x14ac:dyDescent="0.25">
      <c r="A126" s="1">
        <v>124</v>
      </c>
      <c r="B126">
        <v>0.15985836088657379</v>
      </c>
      <c r="C126">
        <v>1.365628120226738</v>
      </c>
      <c r="D126">
        <v>1855</v>
      </c>
      <c r="E126">
        <v>156</v>
      </c>
      <c r="F126">
        <v>-2.0068249252935462</v>
      </c>
      <c r="G126">
        <v>574.64969245234056</v>
      </c>
      <c r="H126">
        <v>98.659295146959849</v>
      </c>
      <c r="I126">
        <v>143.3771123024664</v>
      </c>
      <c r="J126">
        <v>76.432308341609243</v>
      </c>
      <c r="K126">
        <f t="shared" si="5"/>
        <v>11.891025641025641</v>
      </c>
      <c r="L126">
        <f t="shared" si="6"/>
        <v>3.6836518746944908</v>
      </c>
      <c r="M126">
        <f t="shared" si="7"/>
        <v>0.30978420078293289</v>
      </c>
      <c r="N126">
        <f t="shared" si="8"/>
        <v>0.17168597920226383</v>
      </c>
      <c r="O126">
        <f t="shared" si="9"/>
        <v>0.11649671937553387</v>
      </c>
    </row>
    <row r="127" spans="1:15" x14ac:dyDescent="0.25">
      <c r="A127" s="1">
        <v>125</v>
      </c>
      <c r="B127">
        <v>6.6163797782792244E-6</v>
      </c>
      <c r="C127">
        <v>-3.5410913927801731E-4</v>
      </c>
      <c r="D127">
        <v>1346</v>
      </c>
      <c r="E127">
        <v>58</v>
      </c>
      <c r="F127">
        <v>4.7906380329009766</v>
      </c>
      <c r="G127">
        <v>877.34708247031949</v>
      </c>
      <c r="H127">
        <v>33.217319769454043</v>
      </c>
      <c r="I127">
        <v>453.23126087330837</v>
      </c>
      <c r="J127">
        <v>186.50742817131379</v>
      </c>
      <c r="K127">
        <f t="shared" si="5"/>
        <v>23.206896551724139</v>
      </c>
      <c r="L127">
        <f t="shared" si="6"/>
        <v>15.126673835695163</v>
      </c>
      <c r="M127">
        <f t="shared" si="7"/>
        <v>0.65181804046829084</v>
      </c>
      <c r="N127">
        <f t="shared" si="8"/>
        <v>3.7861093326856513E-2</v>
      </c>
      <c r="O127">
        <f t="shared" si="9"/>
        <v>0.30401176231302712</v>
      </c>
    </row>
    <row r="128" spans="1:15" x14ac:dyDescent="0.25">
      <c r="A128" s="1">
        <v>126</v>
      </c>
      <c r="B128">
        <v>1.481793165206909</v>
      </c>
      <c r="C128">
        <v>1.089409782772973</v>
      </c>
      <c r="D128">
        <v>1195</v>
      </c>
      <c r="E128">
        <v>105</v>
      </c>
      <c r="F128">
        <v>-0.92258278365406277</v>
      </c>
      <c r="G128">
        <v>171.83315443206001</v>
      </c>
      <c r="H128">
        <v>99.962551194896591</v>
      </c>
      <c r="I128">
        <v>217.72952944833619</v>
      </c>
      <c r="J128">
        <v>14.28272970587323</v>
      </c>
      <c r="K128">
        <f t="shared" si="5"/>
        <v>11.380952380952381</v>
      </c>
      <c r="L128">
        <f t="shared" si="6"/>
        <v>1.6365062326862858</v>
      </c>
      <c r="M128">
        <f t="shared" si="7"/>
        <v>0.14379343467117991</v>
      </c>
      <c r="N128">
        <f t="shared" si="8"/>
        <v>0.5817419317319239</v>
      </c>
      <c r="O128">
        <f t="shared" si="9"/>
        <v>1.1839787287551802</v>
      </c>
    </row>
    <row r="129" spans="1:15" x14ac:dyDescent="0.25">
      <c r="A129" s="1">
        <v>127</v>
      </c>
      <c r="B129">
        <v>262.7901611328125</v>
      </c>
      <c r="C129">
        <v>1.0116299715909089E-2</v>
      </c>
      <c r="D129">
        <v>424</v>
      </c>
      <c r="E129">
        <v>165</v>
      </c>
      <c r="F129">
        <v>4.0036283733726563</v>
      </c>
      <c r="G129">
        <v>20.34926253250639</v>
      </c>
      <c r="H129">
        <v>14.146205019117779</v>
      </c>
      <c r="I129">
        <v>475.42718044570228</v>
      </c>
      <c r="J129">
        <v>432.37722328842102</v>
      </c>
      <c r="K129">
        <f t="shared" si="5"/>
        <v>2.5696969696969698</v>
      </c>
      <c r="L129">
        <f t="shared" si="6"/>
        <v>0.12332886383337206</v>
      </c>
      <c r="M129">
        <f t="shared" si="7"/>
        <v>4.7993543708741489E-2</v>
      </c>
      <c r="N129">
        <f t="shared" si="8"/>
        <v>0.69517040219616311</v>
      </c>
      <c r="O129">
        <f t="shared" si="9"/>
        <v>2.1155536761350562</v>
      </c>
    </row>
    <row r="130" spans="1:15" x14ac:dyDescent="0.25">
      <c r="A130" s="1">
        <v>128</v>
      </c>
      <c r="B130">
        <v>6.1603235080838203E-3</v>
      </c>
      <c r="C130">
        <v>-2.652666645665323E-2</v>
      </c>
      <c r="D130">
        <v>1497</v>
      </c>
      <c r="E130">
        <v>31</v>
      </c>
      <c r="F130">
        <v>2.0731050403718152</v>
      </c>
      <c r="G130">
        <v>408.25810135847013</v>
      </c>
      <c r="H130">
        <v>2.2348477055720419</v>
      </c>
      <c r="I130">
        <v>381.87905330129018</v>
      </c>
      <c r="J130">
        <v>245.47159499052731</v>
      </c>
      <c r="K130">
        <f t="shared" si="5"/>
        <v>48.29032258064516</v>
      </c>
      <c r="L130">
        <f t="shared" si="6"/>
        <v>13.169616172853875</v>
      </c>
      <c r="M130">
        <f t="shared" si="7"/>
        <v>0.27271750257746835</v>
      </c>
      <c r="N130">
        <f t="shared" si="8"/>
        <v>5.4741049795108384E-3</v>
      </c>
      <c r="O130">
        <f t="shared" si="9"/>
        <v>0.33412064048911699</v>
      </c>
    </row>
    <row r="131" spans="1:15" x14ac:dyDescent="0.25">
      <c r="A131" s="1">
        <v>129</v>
      </c>
      <c r="B131">
        <v>2.8056293725967411E-2</v>
      </c>
      <c r="C131">
        <v>1.9133472073462701</v>
      </c>
      <c r="D131">
        <v>502</v>
      </c>
      <c r="E131">
        <v>155</v>
      </c>
      <c r="F131">
        <v>-2.3441374173751921</v>
      </c>
      <c r="G131">
        <v>187.590590571109</v>
      </c>
      <c r="H131">
        <v>116.41440602223329</v>
      </c>
      <c r="I131">
        <v>205.99581797751489</v>
      </c>
      <c r="J131">
        <v>76.651333730233631</v>
      </c>
      <c r="K131">
        <f t="shared" ref="K131:K194" si="10">D131/E131</f>
        <v>3.2387096774193549</v>
      </c>
      <c r="L131">
        <f t="shared" ref="L131:L194" si="11">G131/E131</f>
        <v>1.2102618746523162</v>
      </c>
      <c r="M131">
        <f t="shared" ref="M131:M194" si="12">G131/D131</f>
        <v>0.37368643540061552</v>
      </c>
      <c r="N131">
        <f t="shared" ref="N131:N194" si="13">H131/G131</f>
        <v>0.62057700051914211</v>
      </c>
      <c r="O131">
        <f t="shared" ref="O131:O194" si="14">(I131-J131)/G131</f>
        <v>0.68950411560355584</v>
      </c>
    </row>
    <row r="132" spans="1:15" x14ac:dyDescent="0.25">
      <c r="A132" s="1">
        <v>130</v>
      </c>
      <c r="B132">
        <v>46.190860748291023</v>
      </c>
      <c r="C132">
        <v>0.18493136553697179</v>
      </c>
      <c r="D132">
        <v>364</v>
      </c>
      <c r="E132">
        <v>142</v>
      </c>
      <c r="F132">
        <v>1.988777335903698</v>
      </c>
      <c r="G132">
        <v>290.81814203443543</v>
      </c>
      <c r="H132">
        <v>105.86931494992081</v>
      </c>
      <c r="I132">
        <v>543.81784630753623</v>
      </c>
      <c r="J132">
        <v>275.99571965429362</v>
      </c>
      <c r="K132">
        <f t="shared" si="10"/>
        <v>2.563380281690141</v>
      </c>
      <c r="L132">
        <f t="shared" si="11"/>
        <v>2.0480150847495451</v>
      </c>
      <c r="M132">
        <f t="shared" si="12"/>
        <v>0.79895093965504238</v>
      </c>
      <c r="N132">
        <f t="shared" si="13"/>
        <v>0.36403958229464567</v>
      </c>
      <c r="O132">
        <f t="shared" si="14"/>
        <v>0.92092647583702025</v>
      </c>
    </row>
    <row r="133" spans="1:15" x14ac:dyDescent="0.25">
      <c r="A133" s="1">
        <v>131</v>
      </c>
      <c r="B133">
        <v>1.1088136434555049</v>
      </c>
      <c r="C133">
        <v>-0.12271374000046779</v>
      </c>
      <c r="D133">
        <v>1318</v>
      </c>
      <c r="E133">
        <v>167</v>
      </c>
      <c r="F133">
        <v>2.2894530958238191</v>
      </c>
      <c r="G133">
        <v>1000.862003521696</v>
      </c>
      <c r="H133">
        <v>22.401041507263699</v>
      </c>
      <c r="I133">
        <v>505.63449238534668</v>
      </c>
      <c r="J133">
        <v>196.4523682709837</v>
      </c>
      <c r="K133">
        <f t="shared" si="10"/>
        <v>7.8922155688622757</v>
      </c>
      <c r="L133">
        <f t="shared" si="11"/>
        <v>5.9931856498305152</v>
      </c>
      <c r="M133">
        <f t="shared" si="12"/>
        <v>0.75937936534271322</v>
      </c>
      <c r="N133">
        <f t="shared" si="13"/>
        <v>2.2381748361354498E-2</v>
      </c>
      <c r="O133">
        <f t="shared" si="14"/>
        <v>0.30891583757446611</v>
      </c>
    </row>
    <row r="134" spans="1:15" x14ac:dyDescent="0.25">
      <c r="A134" s="1">
        <v>132</v>
      </c>
      <c r="B134">
        <v>8.5563024185830727E-6</v>
      </c>
      <c r="C134">
        <v>4.729076098370296E-2</v>
      </c>
      <c r="D134">
        <v>1406</v>
      </c>
      <c r="E134">
        <v>186</v>
      </c>
      <c r="F134">
        <v>-4.6208800661143554</v>
      </c>
      <c r="G134">
        <v>374.80377918455702</v>
      </c>
      <c r="H134">
        <v>65.063399493598496</v>
      </c>
      <c r="I134">
        <v>213.33038868840831</v>
      </c>
      <c r="J134">
        <v>210.44433769076369</v>
      </c>
      <c r="K134">
        <f t="shared" si="10"/>
        <v>7.559139784946237</v>
      </c>
      <c r="L134">
        <f t="shared" si="11"/>
        <v>2.0150740816374033</v>
      </c>
      <c r="M134">
        <f t="shared" si="12"/>
        <v>0.26657452289086558</v>
      </c>
      <c r="N134">
        <f t="shared" si="13"/>
        <v>0.17359323226450352</v>
      </c>
      <c r="O134">
        <f t="shared" si="14"/>
        <v>7.700165147543769E-3</v>
      </c>
    </row>
    <row r="135" spans="1:15" x14ac:dyDescent="0.25">
      <c r="A135" s="1">
        <v>133</v>
      </c>
      <c r="B135">
        <v>76.928253173828125</v>
      </c>
      <c r="C135">
        <v>-1.0808190634084299E-2</v>
      </c>
      <c r="D135">
        <v>776</v>
      </c>
      <c r="E135">
        <v>172</v>
      </c>
      <c r="F135">
        <v>3.6450030633119379</v>
      </c>
      <c r="G135">
        <v>569.76608971631481</v>
      </c>
      <c r="H135">
        <v>159.6425257639404</v>
      </c>
      <c r="I135">
        <v>206.9593617572142</v>
      </c>
      <c r="J135">
        <v>84.787021684991203</v>
      </c>
      <c r="K135">
        <f t="shared" si="10"/>
        <v>4.5116279069767442</v>
      </c>
      <c r="L135">
        <f t="shared" si="11"/>
        <v>3.3125935448622954</v>
      </c>
      <c r="M135">
        <f t="shared" si="12"/>
        <v>0.73423465169628199</v>
      </c>
      <c r="N135">
        <f t="shared" si="13"/>
        <v>0.28018958770155317</v>
      </c>
      <c r="O135">
        <f t="shared" si="14"/>
        <v>0.21442543225598476</v>
      </c>
    </row>
    <row r="136" spans="1:15" x14ac:dyDescent="0.25">
      <c r="A136" s="1">
        <v>134</v>
      </c>
      <c r="B136">
        <v>0.18903973698616031</v>
      </c>
      <c r="C136">
        <v>1.61424365675593</v>
      </c>
      <c r="D136">
        <v>146</v>
      </c>
      <c r="E136">
        <v>166</v>
      </c>
      <c r="F136">
        <v>-0.87565964565997945</v>
      </c>
      <c r="G136">
        <v>49.273904379677617</v>
      </c>
      <c r="H136">
        <v>111.7398135966116</v>
      </c>
      <c r="I136">
        <v>392.96742137393409</v>
      </c>
      <c r="J136">
        <v>224.33076049772441</v>
      </c>
      <c r="K136">
        <f t="shared" si="10"/>
        <v>0.87951807228915657</v>
      </c>
      <c r="L136">
        <f t="shared" si="11"/>
        <v>0.29683074927516639</v>
      </c>
      <c r="M136">
        <f t="shared" si="12"/>
        <v>0.33749249575121654</v>
      </c>
      <c r="N136">
        <f t="shared" si="13"/>
        <v>2.2677280195944292</v>
      </c>
      <c r="O136">
        <f t="shared" si="14"/>
        <v>3.4224334969842918</v>
      </c>
    </row>
    <row r="137" spans="1:15" x14ac:dyDescent="0.25">
      <c r="A137" s="1">
        <v>135</v>
      </c>
      <c r="B137">
        <v>25.652946472167969</v>
      </c>
      <c r="C137">
        <v>3.4304350809334148E-3</v>
      </c>
      <c r="D137">
        <v>1298</v>
      </c>
      <c r="E137">
        <v>153</v>
      </c>
      <c r="F137">
        <v>2.9438368157207599</v>
      </c>
      <c r="G137">
        <v>879.76543677349059</v>
      </c>
      <c r="H137">
        <v>3.337042472473426</v>
      </c>
      <c r="I137">
        <v>254.0890515570413</v>
      </c>
      <c r="J137">
        <v>88.58130367099568</v>
      </c>
      <c r="K137">
        <f t="shared" si="10"/>
        <v>8.4836601307189543</v>
      </c>
      <c r="L137">
        <f t="shared" si="11"/>
        <v>5.7501008939443832</v>
      </c>
      <c r="M137">
        <f t="shared" si="12"/>
        <v>0.67778539042641806</v>
      </c>
      <c r="N137">
        <f t="shared" si="13"/>
        <v>3.7931047674615568E-3</v>
      </c>
      <c r="O137">
        <f t="shared" si="14"/>
        <v>0.18812713135564813</v>
      </c>
    </row>
    <row r="138" spans="1:15" x14ac:dyDescent="0.25">
      <c r="A138" s="1">
        <v>136</v>
      </c>
      <c r="B138">
        <v>7.8609278425574303E-3</v>
      </c>
      <c r="C138">
        <v>4.4395312499999999</v>
      </c>
      <c r="D138">
        <v>704</v>
      </c>
      <c r="E138">
        <v>25</v>
      </c>
      <c r="F138">
        <v>-4.2014978794357107</v>
      </c>
      <c r="G138">
        <v>97.114789449792212</v>
      </c>
      <c r="H138">
        <v>13.73086350634444</v>
      </c>
      <c r="I138">
        <v>92.402504813033872</v>
      </c>
      <c r="J138">
        <v>20.530481099102449</v>
      </c>
      <c r="K138">
        <f t="shared" si="10"/>
        <v>28.16</v>
      </c>
      <c r="L138">
        <f t="shared" si="11"/>
        <v>3.8845915779916886</v>
      </c>
      <c r="M138">
        <f t="shared" si="12"/>
        <v>0.13794714410481848</v>
      </c>
      <c r="N138">
        <f t="shared" si="13"/>
        <v>0.14138797585967292</v>
      </c>
      <c r="O138">
        <f t="shared" si="14"/>
        <v>0.74007289848565083</v>
      </c>
    </row>
    <row r="139" spans="1:15" x14ac:dyDescent="0.25">
      <c r="A139" s="1">
        <v>137</v>
      </c>
      <c r="B139">
        <v>1.4392484426498411</v>
      </c>
      <c r="C139">
        <v>-3.9478821161936017E-2</v>
      </c>
      <c r="D139">
        <v>1321</v>
      </c>
      <c r="E139">
        <v>169</v>
      </c>
      <c r="F139">
        <v>3.3624452603839612</v>
      </c>
      <c r="G139">
        <v>869.54595828910874</v>
      </c>
      <c r="H139">
        <v>101.07724101038809</v>
      </c>
      <c r="I139">
        <v>181.798069657258</v>
      </c>
      <c r="J139">
        <v>179.15167547237101</v>
      </c>
      <c r="K139">
        <f t="shared" si="10"/>
        <v>7.8165680473372783</v>
      </c>
      <c r="L139">
        <f t="shared" si="11"/>
        <v>5.1452423567402885</v>
      </c>
      <c r="M139">
        <f t="shared" si="12"/>
        <v>0.65824826516965085</v>
      </c>
      <c r="N139">
        <f t="shared" si="13"/>
        <v>0.11624140167273561</v>
      </c>
      <c r="O139">
        <f t="shared" si="14"/>
        <v>3.0434207182032662E-3</v>
      </c>
    </row>
    <row r="140" spans="1:15" x14ac:dyDescent="0.25">
      <c r="A140" s="1">
        <v>138</v>
      </c>
      <c r="B140">
        <v>0.1445856690406799</v>
      </c>
      <c r="C140">
        <v>1.6146354964960401</v>
      </c>
      <c r="D140">
        <v>1052</v>
      </c>
      <c r="E140">
        <v>107</v>
      </c>
      <c r="F140">
        <v>-2.0405812532885572</v>
      </c>
      <c r="G140">
        <v>336.9704001358412</v>
      </c>
      <c r="H140">
        <v>38.487801779477067</v>
      </c>
      <c r="I140">
        <v>39.921471115357171</v>
      </c>
      <c r="J140">
        <v>0.53164542030196071</v>
      </c>
      <c r="K140">
        <f t="shared" si="10"/>
        <v>9.8317757009345801</v>
      </c>
      <c r="L140">
        <f t="shared" si="11"/>
        <v>3.1492560760358992</v>
      </c>
      <c r="M140">
        <f t="shared" si="12"/>
        <v>0.32031406857019123</v>
      </c>
      <c r="N140">
        <f t="shared" si="13"/>
        <v>0.11421715902631706</v>
      </c>
      <c r="O140">
        <f t="shared" si="14"/>
        <v>0.11689402297405405</v>
      </c>
    </row>
    <row r="141" spans="1:15" x14ac:dyDescent="0.25">
      <c r="A141" s="1">
        <v>139</v>
      </c>
      <c r="B141">
        <v>1.013261824846268E-2</v>
      </c>
      <c r="C141">
        <v>4.794686153017242</v>
      </c>
      <c r="D141">
        <v>384</v>
      </c>
      <c r="E141">
        <v>58</v>
      </c>
      <c r="F141">
        <v>-3.4959392895461661</v>
      </c>
      <c r="G141">
        <v>30.908847167052979</v>
      </c>
      <c r="H141">
        <v>40.304508072913507</v>
      </c>
      <c r="I141">
        <v>452.73775100091763</v>
      </c>
      <c r="J141">
        <v>134.71969729757581</v>
      </c>
      <c r="K141">
        <f t="shared" si="10"/>
        <v>6.6206896551724137</v>
      </c>
      <c r="L141">
        <f t="shared" si="11"/>
        <v>0.53291115805263756</v>
      </c>
      <c r="M141">
        <f t="shared" si="12"/>
        <v>8.04917894975338E-2</v>
      </c>
      <c r="N141">
        <f t="shared" si="13"/>
        <v>1.3039796617156187</v>
      </c>
      <c r="O141">
        <f t="shared" si="14"/>
        <v>10.288900520441619</v>
      </c>
    </row>
    <row r="142" spans="1:15" x14ac:dyDescent="0.25">
      <c r="A142" s="1">
        <v>140</v>
      </c>
      <c r="B142">
        <v>6.1207804679870614</v>
      </c>
      <c r="C142">
        <v>3.6180284288194441E-2</v>
      </c>
      <c r="D142">
        <v>970</v>
      </c>
      <c r="E142">
        <v>27</v>
      </c>
      <c r="F142">
        <v>0.67642125292571365</v>
      </c>
      <c r="G142">
        <v>706.25034269696835</v>
      </c>
      <c r="H142">
        <v>4.2426121331610398</v>
      </c>
      <c r="I142">
        <v>484.27115332048078</v>
      </c>
      <c r="J142">
        <v>302.86873906235132</v>
      </c>
      <c r="K142">
        <f t="shared" si="10"/>
        <v>35.925925925925924</v>
      </c>
      <c r="L142">
        <f t="shared" si="11"/>
        <v>26.157420099887716</v>
      </c>
      <c r="M142">
        <f t="shared" si="12"/>
        <v>0.7280931368009983</v>
      </c>
      <c r="N142">
        <f t="shared" si="13"/>
        <v>6.0072355037163105E-3</v>
      </c>
      <c r="O142">
        <f t="shared" si="14"/>
        <v>0.25685285130681201</v>
      </c>
    </row>
    <row r="143" spans="1:15" x14ac:dyDescent="0.25">
      <c r="A143" s="1">
        <v>141</v>
      </c>
      <c r="B143">
        <v>9.2837762832641602</v>
      </c>
      <c r="C143">
        <v>-0.1371062203739466</v>
      </c>
      <c r="D143">
        <v>727</v>
      </c>
      <c r="E143">
        <v>89</v>
      </c>
      <c r="F143">
        <v>2.2447876943159328</v>
      </c>
      <c r="G143">
        <v>473.01050310795358</v>
      </c>
      <c r="H143">
        <v>4.4397537892934071</v>
      </c>
      <c r="I143">
        <v>350.74726312971569</v>
      </c>
      <c r="J143">
        <v>314.3948679811802</v>
      </c>
      <c r="K143">
        <f t="shared" si="10"/>
        <v>8.1685393258426959</v>
      </c>
      <c r="L143">
        <f t="shared" si="11"/>
        <v>5.3147247540219507</v>
      </c>
      <c r="M143">
        <f t="shared" si="12"/>
        <v>0.65063342930942725</v>
      </c>
      <c r="N143">
        <f t="shared" si="13"/>
        <v>9.3861632249636062E-3</v>
      </c>
      <c r="O143">
        <f t="shared" si="14"/>
        <v>7.6853251481054125E-2</v>
      </c>
    </row>
    <row r="144" spans="1:15" x14ac:dyDescent="0.25">
      <c r="A144" s="1">
        <v>142</v>
      </c>
      <c r="B144">
        <v>5.9806637763977051</v>
      </c>
      <c r="C144">
        <v>0.249629009200866</v>
      </c>
      <c r="D144">
        <v>831</v>
      </c>
      <c r="E144">
        <v>83</v>
      </c>
      <c r="F144">
        <v>0.37871624164333889</v>
      </c>
      <c r="G144">
        <v>455.336787441149</v>
      </c>
      <c r="H144">
        <v>69.651042937364494</v>
      </c>
      <c r="I144">
        <v>553.2625188994565</v>
      </c>
      <c r="J144">
        <v>434.37795076084171</v>
      </c>
      <c r="K144">
        <f t="shared" si="10"/>
        <v>10.012048192771084</v>
      </c>
      <c r="L144">
        <f t="shared" si="11"/>
        <v>5.4859853908572171</v>
      </c>
      <c r="M144">
        <f t="shared" si="12"/>
        <v>0.54793837237202048</v>
      </c>
      <c r="N144">
        <f t="shared" si="13"/>
        <v>0.15296599101685079</v>
      </c>
      <c r="O144">
        <f t="shared" si="14"/>
        <v>0.26109150724831404</v>
      </c>
    </row>
    <row r="145" spans="1:15" x14ac:dyDescent="0.25">
      <c r="A145" s="1">
        <v>143</v>
      </c>
      <c r="B145">
        <v>13.925558090209959</v>
      </c>
      <c r="C145">
        <v>3.4012745336158988E-4</v>
      </c>
      <c r="D145">
        <v>187</v>
      </c>
      <c r="E145">
        <v>194</v>
      </c>
      <c r="F145">
        <v>4.6288394619185294</v>
      </c>
      <c r="G145">
        <v>102.4728850680705</v>
      </c>
      <c r="H145">
        <v>173.5736297689559</v>
      </c>
      <c r="I145">
        <v>27.329944665250071</v>
      </c>
      <c r="J145">
        <v>16.62595618488815</v>
      </c>
      <c r="K145">
        <f t="shared" si="10"/>
        <v>0.96391752577319589</v>
      </c>
      <c r="L145">
        <f t="shared" si="11"/>
        <v>0.52821074777355925</v>
      </c>
      <c r="M145">
        <f t="shared" si="12"/>
        <v>0.5479833426100027</v>
      </c>
      <c r="N145">
        <f t="shared" si="13"/>
        <v>1.6938493500368876</v>
      </c>
      <c r="O145">
        <f t="shared" si="14"/>
        <v>0.10445678847874242</v>
      </c>
    </row>
    <row r="146" spans="1:15" x14ac:dyDescent="0.25">
      <c r="A146" s="1">
        <v>144</v>
      </c>
      <c r="B146">
        <v>56.03057861328125</v>
      </c>
      <c r="C146">
        <v>2.990063753995028E-2</v>
      </c>
      <c r="D146">
        <v>571</v>
      </c>
      <c r="E146">
        <v>44</v>
      </c>
      <c r="F146">
        <v>2.1595137460023022</v>
      </c>
      <c r="G146">
        <v>48.589960171851402</v>
      </c>
      <c r="H146">
        <v>18.956281705436719</v>
      </c>
      <c r="I146">
        <v>224.75459229600679</v>
      </c>
      <c r="J146">
        <v>130.10421582312199</v>
      </c>
      <c r="K146">
        <f t="shared" si="10"/>
        <v>12.977272727272727</v>
      </c>
      <c r="L146">
        <f t="shared" si="11"/>
        <v>1.1043172766329865</v>
      </c>
      <c r="M146">
        <f t="shared" si="12"/>
        <v>8.5096252490107535E-2</v>
      </c>
      <c r="N146">
        <f t="shared" si="13"/>
        <v>0.39012754154135454</v>
      </c>
      <c r="O146">
        <f t="shared" si="14"/>
        <v>1.9479410178178456</v>
      </c>
    </row>
    <row r="147" spans="1:15" x14ac:dyDescent="0.25">
      <c r="A147" s="1">
        <v>145</v>
      </c>
      <c r="B147">
        <v>2.1296027341577431E-7</v>
      </c>
      <c r="C147">
        <v>-5.345314926242236E-3</v>
      </c>
      <c r="D147">
        <v>1128</v>
      </c>
      <c r="E147">
        <v>161</v>
      </c>
      <c r="F147">
        <v>4.7443493597965576</v>
      </c>
      <c r="G147">
        <v>510.91727909549058</v>
      </c>
      <c r="H147">
        <v>5.3045125779799784</v>
      </c>
      <c r="I147">
        <v>371.09541872498988</v>
      </c>
      <c r="J147">
        <v>174.45053307479441</v>
      </c>
      <c r="K147">
        <f t="shared" si="10"/>
        <v>7.0062111801242235</v>
      </c>
      <c r="L147">
        <f t="shared" si="11"/>
        <v>3.173399249040314</v>
      </c>
      <c r="M147">
        <f t="shared" si="12"/>
        <v>0.45294085026195974</v>
      </c>
      <c r="N147">
        <f t="shared" si="13"/>
        <v>1.0382331533924425E-2</v>
      </c>
      <c r="O147">
        <f t="shared" si="14"/>
        <v>0.38488595648659302</v>
      </c>
    </row>
    <row r="148" spans="1:15" x14ac:dyDescent="0.25">
      <c r="A148" s="1">
        <v>146</v>
      </c>
      <c r="B148">
        <v>29.01784515380859</v>
      </c>
      <c r="C148">
        <v>-6.4206804547991075E-2</v>
      </c>
      <c r="D148">
        <v>411</v>
      </c>
      <c r="E148">
        <v>84</v>
      </c>
      <c r="F148">
        <v>2.967905828750117</v>
      </c>
      <c r="G148">
        <v>259.63422394981842</v>
      </c>
      <c r="H148">
        <v>61.251968240661007</v>
      </c>
      <c r="I148">
        <v>457.25142191934219</v>
      </c>
      <c r="J148">
        <v>340.37945713075169</v>
      </c>
      <c r="K148">
        <f t="shared" si="10"/>
        <v>4.8928571428571432</v>
      </c>
      <c r="L148">
        <f t="shared" si="11"/>
        <v>3.0908836184502193</v>
      </c>
      <c r="M148">
        <f t="shared" si="12"/>
        <v>0.63171344026719811</v>
      </c>
      <c r="N148">
        <f t="shared" si="13"/>
        <v>0.23591638771204393</v>
      </c>
      <c r="O148">
        <f t="shared" si="14"/>
        <v>0.45014082893470653</v>
      </c>
    </row>
    <row r="149" spans="1:15" x14ac:dyDescent="0.25">
      <c r="A149" s="1">
        <v>147</v>
      </c>
      <c r="B149">
        <v>38.294811248779297</v>
      </c>
      <c r="C149">
        <v>6.6916539118840143E-2</v>
      </c>
      <c r="D149">
        <v>998</v>
      </c>
      <c r="E149">
        <v>156</v>
      </c>
      <c r="F149">
        <v>1.951621576017367</v>
      </c>
      <c r="G149">
        <v>647.27518182348626</v>
      </c>
      <c r="H149">
        <v>98.411896539288193</v>
      </c>
      <c r="I149">
        <v>400.71917493407102</v>
      </c>
      <c r="J149">
        <v>104.8397127097559</v>
      </c>
      <c r="K149">
        <f t="shared" si="10"/>
        <v>6.3974358974358978</v>
      </c>
      <c r="L149">
        <f t="shared" si="11"/>
        <v>4.1491998834838864</v>
      </c>
      <c r="M149">
        <f t="shared" si="12"/>
        <v>0.64857232647643914</v>
      </c>
      <c r="N149">
        <f t="shared" si="13"/>
        <v>0.15204027483649973</v>
      </c>
      <c r="O149">
        <f t="shared" si="14"/>
        <v>0.45711541324784222</v>
      </c>
    </row>
    <row r="150" spans="1:15" x14ac:dyDescent="0.25">
      <c r="A150" s="1">
        <v>148</v>
      </c>
      <c r="B150">
        <v>3.6444845609366889E-3</v>
      </c>
      <c r="C150">
        <v>12.74667140415737</v>
      </c>
      <c r="D150">
        <v>1674</v>
      </c>
      <c r="E150">
        <v>63</v>
      </c>
      <c r="F150">
        <v>-4.9681729217322932</v>
      </c>
      <c r="G150">
        <v>1066.3264017783331</v>
      </c>
      <c r="H150">
        <v>54.171418830308653</v>
      </c>
      <c r="I150">
        <v>331.71246025367958</v>
      </c>
      <c r="J150">
        <v>69.798595570671409</v>
      </c>
      <c r="K150">
        <f t="shared" si="10"/>
        <v>26.571428571428573</v>
      </c>
      <c r="L150">
        <f t="shared" si="11"/>
        <v>16.925815901243382</v>
      </c>
      <c r="M150">
        <f t="shared" si="12"/>
        <v>0.63699307155217033</v>
      </c>
      <c r="N150">
        <f t="shared" si="13"/>
        <v>5.0801910878288239E-2</v>
      </c>
      <c r="O150">
        <f t="shared" si="14"/>
        <v>0.24562260134064895</v>
      </c>
    </row>
    <row r="151" spans="1:15" x14ac:dyDescent="0.25">
      <c r="A151" s="1">
        <v>149</v>
      </c>
      <c r="B151">
        <v>0.44922417402267462</v>
      </c>
      <c r="C151">
        <v>-3.854849903853898E-3</v>
      </c>
      <c r="D151">
        <v>1463</v>
      </c>
      <c r="E151">
        <v>194</v>
      </c>
      <c r="F151">
        <v>4.3405557184734436</v>
      </c>
      <c r="G151">
        <v>744.37099965938125</v>
      </c>
      <c r="H151">
        <v>160.35383440884419</v>
      </c>
      <c r="I151">
        <v>105.07543567109489</v>
      </c>
      <c r="J151">
        <v>84.05529484217756</v>
      </c>
      <c r="K151">
        <f t="shared" si="10"/>
        <v>7.5412371134020617</v>
      </c>
      <c r="L151">
        <f t="shared" si="11"/>
        <v>3.8369639157700064</v>
      </c>
      <c r="M151">
        <f t="shared" si="12"/>
        <v>0.50879767577538026</v>
      </c>
      <c r="N151">
        <f t="shared" si="13"/>
        <v>0.21542192600493698</v>
      </c>
      <c r="O151">
        <f t="shared" si="14"/>
        <v>2.8238796028507287E-2</v>
      </c>
    </row>
    <row r="152" spans="1:15" x14ac:dyDescent="0.25">
      <c r="A152" s="1">
        <v>150</v>
      </c>
      <c r="B152">
        <v>0.18231113255023959</v>
      </c>
      <c r="C152">
        <v>5.1675631305364171E-2</v>
      </c>
      <c r="D152">
        <v>1955</v>
      </c>
      <c r="E152">
        <v>127</v>
      </c>
      <c r="F152">
        <v>-0.64029398453768316</v>
      </c>
      <c r="G152">
        <v>1061.8036803529769</v>
      </c>
      <c r="H152">
        <v>68.355875767064205</v>
      </c>
      <c r="I152">
        <v>85.17707845896372</v>
      </c>
      <c r="J152">
        <v>76.353386994803088</v>
      </c>
      <c r="K152">
        <f t="shared" si="10"/>
        <v>15.393700787401574</v>
      </c>
      <c r="L152">
        <f t="shared" si="11"/>
        <v>8.3606589004171408</v>
      </c>
      <c r="M152">
        <f t="shared" si="12"/>
        <v>0.54312208713707255</v>
      </c>
      <c r="N152">
        <f t="shared" si="13"/>
        <v>6.4377132074302623E-2</v>
      </c>
      <c r="O152">
        <f t="shared" si="14"/>
        <v>8.3100968921367459E-3</v>
      </c>
    </row>
    <row r="153" spans="1:15" x14ac:dyDescent="0.25">
      <c r="A153" s="1">
        <v>151</v>
      </c>
      <c r="B153">
        <v>2.2149791717529301</v>
      </c>
      <c r="C153">
        <v>5.2074432373046882E-2</v>
      </c>
      <c r="D153">
        <v>506</v>
      </c>
      <c r="E153">
        <v>184</v>
      </c>
      <c r="F153">
        <v>1.189461878228919</v>
      </c>
      <c r="G153">
        <v>264.40879100035971</v>
      </c>
      <c r="H153">
        <v>179.3804370890463</v>
      </c>
      <c r="I153">
        <v>253.60065204375391</v>
      </c>
      <c r="J153">
        <v>219.90029490502829</v>
      </c>
      <c r="K153">
        <f t="shared" si="10"/>
        <v>2.75</v>
      </c>
      <c r="L153">
        <f t="shared" si="11"/>
        <v>1.4370042989149985</v>
      </c>
      <c r="M153">
        <f t="shared" si="12"/>
        <v>0.52254701778727219</v>
      </c>
      <c r="N153">
        <f t="shared" si="13"/>
        <v>0.67842085132790553</v>
      </c>
      <c r="O153">
        <f t="shared" si="14"/>
        <v>0.1274555093695042</v>
      </c>
    </row>
    <row r="154" spans="1:15" x14ac:dyDescent="0.25">
      <c r="A154" s="1">
        <v>152</v>
      </c>
      <c r="B154">
        <v>7.7502912608906627E-4</v>
      </c>
      <c r="C154">
        <v>0.23430822391321171</v>
      </c>
      <c r="D154">
        <v>761</v>
      </c>
      <c r="E154">
        <v>101</v>
      </c>
      <c r="F154">
        <v>-3.3573291550020739</v>
      </c>
      <c r="G154">
        <v>429.87819596508552</v>
      </c>
      <c r="H154">
        <v>34.953964504698689</v>
      </c>
      <c r="I154">
        <v>365.61209030129947</v>
      </c>
      <c r="J154">
        <v>361.85770252045188</v>
      </c>
      <c r="K154">
        <f t="shared" si="10"/>
        <v>7.5346534653465342</v>
      </c>
      <c r="L154">
        <f t="shared" si="11"/>
        <v>4.2562197620305495</v>
      </c>
      <c r="M154">
        <f t="shared" si="12"/>
        <v>0.5648859342510979</v>
      </c>
      <c r="N154">
        <f t="shared" si="13"/>
        <v>8.1311322213554721E-2</v>
      </c>
      <c r="O154">
        <f t="shared" si="14"/>
        <v>8.7336083013443266E-3</v>
      </c>
    </row>
    <row r="155" spans="1:15" x14ac:dyDescent="0.25">
      <c r="A155" s="1">
        <v>153</v>
      </c>
      <c r="B155">
        <v>0.7365918755531311</v>
      </c>
      <c r="C155">
        <v>1.7168080305852811</v>
      </c>
      <c r="D155">
        <v>1293</v>
      </c>
      <c r="E155">
        <v>119</v>
      </c>
      <c r="F155">
        <v>-1.4035642479528221</v>
      </c>
      <c r="G155">
        <v>781.02151767946509</v>
      </c>
      <c r="H155">
        <v>33.288265223270898</v>
      </c>
      <c r="I155">
        <v>250.30560849162839</v>
      </c>
      <c r="J155">
        <v>189.79066020925779</v>
      </c>
      <c r="K155">
        <f t="shared" si="10"/>
        <v>10.865546218487395</v>
      </c>
      <c r="L155">
        <f t="shared" si="11"/>
        <v>6.5632060309198748</v>
      </c>
      <c r="M155">
        <f t="shared" si="12"/>
        <v>0.60403829673585852</v>
      </c>
      <c r="N155">
        <f t="shared" si="13"/>
        <v>4.2621444441345802E-2</v>
      </c>
      <c r="O155">
        <f t="shared" si="14"/>
        <v>7.7481793923130066E-2</v>
      </c>
    </row>
    <row r="156" spans="1:15" x14ac:dyDescent="0.25">
      <c r="A156" s="1">
        <v>154</v>
      </c>
      <c r="B156">
        <v>6.1224803924560547</v>
      </c>
      <c r="C156">
        <v>-3.4339577142446322E-2</v>
      </c>
      <c r="D156">
        <v>1191</v>
      </c>
      <c r="E156">
        <v>163</v>
      </c>
      <c r="F156">
        <v>4.0762379587410322</v>
      </c>
      <c r="G156">
        <v>218.5507839290708</v>
      </c>
      <c r="H156">
        <v>70.877636934901219</v>
      </c>
      <c r="I156">
        <v>472.61257188295332</v>
      </c>
      <c r="J156">
        <v>364.3233030183045</v>
      </c>
      <c r="K156">
        <f t="shared" si="10"/>
        <v>7.3067484662576687</v>
      </c>
      <c r="L156">
        <f t="shared" si="11"/>
        <v>1.3408023553930724</v>
      </c>
      <c r="M156">
        <f t="shared" si="12"/>
        <v>0.18350191765665055</v>
      </c>
      <c r="N156">
        <f t="shared" si="13"/>
        <v>0.32430740197163549</v>
      </c>
      <c r="O156">
        <f t="shared" si="14"/>
        <v>0.4954878995071158</v>
      </c>
    </row>
    <row r="157" spans="1:15" x14ac:dyDescent="0.25">
      <c r="A157" s="1">
        <v>155</v>
      </c>
      <c r="B157">
        <v>9.6104270778596401E-4</v>
      </c>
      <c r="C157">
        <v>3.106112569173177</v>
      </c>
      <c r="D157">
        <v>1003</v>
      </c>
      <c r="E157">
        <v>150</v>
      </c>
      <c r="F157">
        <v>-4.3346811701008896</v>
      </c>
      <c r="G157">
        <v>242.79545080578529</v>
      </c>
      <c r="H157">
        <v>144.03480486695719</v>
      </c>
      <c r="I157">
        <v>533.86345083521985</v>
      </c>
      <c r="J157">
        <v>77.782160610383698</v>
      </c>
      <c r="K157">
        <f t="shared" si="10"/>
        <v>6.6866666666666665</v>
      </c>
      <c r="L157">
        <f t="shared" si="11"/>
        <v>1.6186363387052354</v>
      </c>
      <c r="M157">
        <f t="shared" si="12"/>
        <v>0.24206924307655564</v>
      </c>
      <c r="N157">
        <f t="shared" si="13"/>
        <v>0.59323518784613549</v>
      </c>
      <c r="O157">
        <f t="shared" si="14"/>
        <v>1.8784589608709783</v>
      </c>
    </row>
    <row r="158" spans="1:15" x14ac:dyDescent="0.25">
      <c r="A158" s="1">
        <v>156</v>
      </c>
      <c r="B158">
        <v>2.0142132416367531E-2</v>
      </c>
      <c r="C158">
        <v>1.6129209730360241</v>
      </c>
      <c r="D158">
        <v>478</v>
      </c>
      <c r="E158">
        <v>18</v>
      </c>
      <c r="F158">
        <v>-3.3276687046483349</v>
      </c>
      <c r="G158">
        <v>324.63382180313181</v>
      </c>
      <c r="H158">
        <v>14.159301756877881</v>
      </c>
      <c r="I158">
        <v>103.707896574526</v>
      </c>
      <c r="J158">
        <v>90.744530480062494</v>
      </c>
      <c r="K158">
        <f t="shared" si="10"/>
        <v>26.555555555555557</v>
      </c>
      <c r="L158">
        <f t="shared" si="11"/>
        <v>18.035212322396212</v>
      </c>
      <c r="M158">
        <f t="shared" si="12"/>
        <v>0.67915025481826741</v>
      </c>
      <c r="N158">
        <f t="shared" si="13"/>
        <v>4.3616224822885297E-2</v>
      </c>
      <c r="O158">
        <f t="shared" si="14"/>
        <v>3.9932272067218257E-2</v>
      </c>
    </row>
    <row r="159" spans="1:15" x14ac:dyDescent="0.25">
      <c r="A159" s="1">
        <v>157</v>
      </c>
      <c r="B159">
        <v>1.3811268843710421E-2</v>
      </c>
      <c r="C159">
        <v>-0.31434377034505212</v>
      </c>
      <c r="D159">
        <v>1770</v>
      </c>
      <c r="E159">
        <v>180</v>
      </c>
      <c r="F159">
        <v>1.3997787001287969</v>
      </c>
      <c r="G159">
        <v>1108.268614336479</v>
      </c>
      <c r="H159">
        <v>60.123242709850992</v>
      </c>
      <c r="I159">
        <v>563.04866945842514</v>
      </c>
      <c r="J159">
        <v>245.60524833655029</v>
      </c>
      <c r="K159">
        <f t="shared" si="10"/>
        <v>9.8333333333333339</v>
      </c>
      <c r="L159">
        <f t="shared" si="11"/>
        <v>6.1570478574248835</v>
      </c>
      <c r="M159">
        <f t="shared" si="12"/>
        <v>0.62614046007710678</v>
      </c>
      <c r="N159">
        <f t="shared" si="13"/>
        <v>5.4249702583021184E-2</v>
      </c>
      <c r="O159">
        <f t="shared" si="14"/>
        <v>0.28643184243914405</v>
      </c>
    </row>
    <row r="160" spans="1:15" x14ac:dyDescent="0.25">
      <c r="A160" s="1">
        <v>158</v>
      </c>
      <c r="B160">
        <v>222.46965026855469</v>
      </c>
      <c r="C160">
        <v>-1.6558463113349781E-3</v>
      </c>
      <c r="D160">
        <v>278</v>
      </c>
      <c r="E160">
        <v>114</v>
      </c>
      <c r="F160">
        <v>4.8182935368763289</v>
      </c>
      <c r="G160">
        <v>159.56592261550639</v>
      </c>
      <c r="H160">
        <v>14.95078136944729</v>
      </c>
      <c r="I160">
        <v>573.61489787298012</v>
      </c>
      <c r="J160">
        <v>123.529712883331</v>
      </c>
      <c r="K160">
        <f t="shared" si="10"/>
        <v>2.4385964912280702</v>
      </c>
      <c r="L160">
        <f t="shared" si="11"/>
        <v>1.3997010755746175</v>
      </c>
      <c r="M160">
        <f t="shared" si="12"/>
        <v>0.57397813890469929</v>
      </c>
      <c r="N160">
        <f t="shared" si="13"/>
        <v>9.3696580851244951E-2</v>
      </c>
      <c r="O160">
        <f t="shared" si="14"/>
        <v>2.8206848781502329</v>
      </c>
    </row>
    <row r="161" spans="1:15" x14ac:dyDescent="0.25">
      <c r="A161" s="1">
        <v>159</v>
      </c>
      <c r="B161">
        <v>0.28240406513214111</v>
      </c>
      <c r="C161">
        <v>-2.3639170328776039E-2</v>
      </c>
      <c r="D161">
        <v>1897</v>
      </c>
      <c r="E161">
        <v>120</v>
      </c>
      <c r="F161">
        <v>3.3609340464460788</v>
      </c>
      <c r="G161">
        <v>218.66746069638731</v>
      </c>
      <c r="H161">
        <v>93.601182025809521</v>
      </c>
      <c r="I161">
        <v>443.43421715338633</v>
      </c>
      <c r="J161">
        <v>176.5908360627547</v>
      </c>
      <c r="K161">
        <f t="shared" si="10"/>
        <v>15.808333333333334</v>
      </c>
      <c r="L161">
        <f t="shared" si="11"/>
        <v>1.8222288391365609</v>
      </c>
      <c r="M161">
        <f t="shared" si="12"/>
        <v>0.115270142697094</v>
      </c>
      <c r="N161">
        <f t="shared" si="13"/>
        <v>0.42805263173459418</v>
      </c>
      <c r="O161">
        <f t="shared" si="14"/>
        <v>1.2203159091015148</v>
      </c>
    </row>
    <row r="162" spans="1:15" x14ac:dyDescent="0.25">
      <c r="A162" s="1">
        <v>160</v>
      </c>
      <c r="B162">
        <v>2.618015050888062</v>
      </c>
      <c r="C162">
        <v>1.573261675627335</v>
      </c>
      <c r="D162">
        <v>1171</v>
      </c>
      <c r="E162">
        <v>23</v>
      </c>
      <c r="F162">
        <v>-1.485652379677624</v>
      </c>
      <c r="G162">
        <v>567.74276780382604</v>
      </c>
      <c r="H162">
        <v>21.762099401803109</v>
      </c>
      <c r="I162">
        <v>539.40992319693942</v>
      </c>
      <c r="J162">
        <v>22.530801841890959</v>
      </c>
      <c r="K162">
        <f t="shared" si="10"/>
        <v>50.913043478260867</v>
      </c>
      <c r="L162">
        <f t="shared" si="11"/>
        <v>24.684468165383741</v>
      </c>
      <c r="M162">
        <f t="shared" si="12"/>
        <v>0.48483583928593171</v>
      </c>
      <c r="N162">
        <f t="shared" si="13"/>
        <v>3.8330914343452517E-2</v>
      </c>
      <c r="O162">
        <f t="shared" si="14"/>
        <v>0.91041075407172312</v>
      </c>
    </row>
    <row r="163" spans="1:15" x14ac:dyDescent="0.25">
      <c r="A163" s="1">
        <v>161</v>
      </c>
      <c r="B163">
        <v>0</v>
      </c>
      <c r="C163">
        <v>-1.188253700186353E-2</v>
      </c>
      <c r="D163">
        <v>1806</v>
      </c>
      <c r="E163">
        <v>109</v>
      </c>
      <c r="F163">
        <v>3.5313324614714499</v>
      </c>
      <c r="G163">
        <v>26.393611568753219</v>
      </c>
      <c r="H163">
        <v>97.286460570126124</v>
      </c>
      <c r="I163">
        <v>353.61449928197419</v>
      </c>
      <c r="J163">
        <v>154.53226790346611</v>
      </c>
      <c r="K163">
        <f t="shared" si="10"/>
        <v>16.568807339449542</v>
      </c>
      <c r="L163">
        <f t="shared" si="11"/>
        <v>0.24214322540140568</v>
      </c>
      <c r="M163">
        <f t="shared" si="12"/>
        <v>1.46144028619896E-2</v>
      </c>
      <c r="N163">
        <f t="shared" si="13"/>
        <v>3.6859851603371059</v>
      </c>
      <c r="O163">
        <f t="shared" si="14"/>
        <v>7.5428188696311986</v>
      </c>
    </row>
    <row r="164" spans="1:15" x14ac:dyDescent="0.25">
      <c r="A164" s="1">
        <v>162</v>
      </c>
      <c r="B164">
        <v>5.0690512657165527</v>
      </c>
      <c r="C164">
        <v>0.75322327577978143</v>
      </c>
      <c r="D164">
        <v>1257</v>
      </c>
      <c r="E164">
        <v>133</v>
      </c>
      <c r="F164">
        <v>-0.14749456101784111</v>
      </c>
      <c r="G164">
        <v>851.65555339498428</v>
      </c>
      <c r="H164">
        <v>25.521597720815731</v>
      </c>
      <c r="I164">
        <v>229.68764651139719</v>
      </c>
      <c r="J164">
        <v>72.184020231217218</v>
      </c>
      <c r="K164">
        <f t="shared" si="10"/>
        <v>9.4511278195488728</v>
      </c>
      <c r="L164">
        <f t="shared" si="11"/>
        <v>6.4034252134961225</v>
      </c>
      <c r="M164">
        <f t="shared" si="12"/>
        <v>0.677530273186145</v>
      </c>
      <c r="N164">
        <f t="shared" si="13"/>
        <v>2.9967041979680746E-2</v>
      </c>
      <c r="O164">
        <f t="shared" si="14"/>
        <v>0.18493817794332199</v>
      </c>
    </row>
    <row r="165" spans="1:15" x14ac:dyDescent="0.25">
      <c r="A165" s="1">
        <v>163</v>
      </c>
      <c r="B165">
        <v>1.248229503631592</v>
      </c>
      <c r="C165">
        <v>5.147526773174157E-3</v>
      </c>
      <c r="D165">
        <v>834</v>
      </c>
      <c r="E165">
        <v>178</v>
      </c>
      <c r="F165">
        <v>1.710993093722573</v>
      </c>
      <c r="G165">
        <v>248.47812850134341</v>
      </c>
      <c r="H165">
        <v>73.808962003624657</v>
      </c>
      <c r="I165">
        <v>159.97656555566749</v>
      </c>
      <c r="J165">
        <v>155.17252999538891</v>
      </c>
      <c r="K165">
        <f t="shared" si="10"/>
        <v>4.6853932584269664</v>
      </c>
      <c r="L165">
        <f t="shared" si="11"/>
        <v>1.3959445421423786</v>
      </c>
      <c r="M165">
        <f t="shared" si="12"/>
        <v>0.29793540587691059</v>
      </c>
      <c r="N165">
        <f t="shared" si="13"/>
        <v>0.29704409981188989</v>
      </c>
      <c r="O165">
        <f t="shared" si="14"/>
        <v>1.9333836701255599E-2</v>
      </c>
    </row>
    <row r="166" spans="1:15" x14ac:dyDescent="0.25">
      <c r="A166" s="1">
        <v>164</v>
      </c>
      <c r="B166">
        <v>6.0982284545898438</v>
      </c>
      <c r="C166">
        <v>1.1492790059840429E-3</v>
      </c>
      <c r="D166">
        <v>295</v>
      </c>
      <c r="E166">
        <v>47</v>
      </c>
      <c r="F166">
        <v>2.880703516870788</v>
      </c>
      <c r="G166">
        <v>194.99264833081031</v>
      </c>
      <c r="H166">
        <v>27.89839955082066</v>
      </c>
      <c r="I166">
        <v>570.92345606637002</v>
      </c>
      <c r="J166">
        <v>540.82338839162799</v>
      </c>
      <c r="K166">
        <f t="shared" si="10"/>
        <v>6.2765957446808507</v>
      </c>
      <c r="L166">
        <f t="shared" si="11"/>
        <v>4.1487797517193687</v>
      </c>
      <c r="M166">
        <f t="shared" si="12"/>
        <v>0.660992028240035</v>
      </c>
      <c r="N166">
        <f t="shared" si="13"/>
        <v>0.14307410966330519</v>
      </c>
      <c r="O166">
        <f t="shared" si="14"/>
        <v>0.1543651411086866</v>
      </c>
    </row>
    <row r="167" spans="1:15" x14ac:dyDescent="0.25">
      <c r="A167" s="1">
        <v>165</v>
      </c>
      <c r="B167">
        <v>14.218043327331539</v>
      </c>
      <c r="C167">
        <v>8.9471990411931824E-4</v>
      </c>
      <c r="D167">
        <v>215</v>
      </c>
      <c r="E167">
        <v>11</v>
      </c>
      <c r="F167">
        <v>2.901188056071236</v>
      </c>
      <c r="G167">
        <v>24.565326701403691</v>
      </c>
      <c r="H167">
        <v>8.4128088445035853</v>
      </c>
      <c r="I167">
        <v>384.40006827260589</v>
      </c>
      <c r="J167">
        <v>144.9718736361352</v>
      </c>
      <c r="K167">
        <f t="shared" si="10"/>
        <v>19.545454545454547</v>
      </c>
      <c r="L167">
        <f t="shared" si="11"/>
        <v>2.2332115183094263</v>
      </c>
      <c r="M167">
        <f t="shared" si="12"/>
        <v>0.11425733349490089</v>
      </c>
      <c r="N167">
        <f t="shared" si="13"/>
        <v>0.34246680073759683</v>
      </c>
      <c r="O167">
        <f t="shared" si="14"/>
        <v>9.746591101627379</v>
      </c>
    </row>
    <row r="168" spans="1:15" x14ac:dyDescent="0.25">
      <c r="A168" s="1">
        <v>166</v>
      </c>
      <c r="B168">
        <v>2.094885110855103</v>
      </c>
      <c r="C168">
        <v>0.13870763778686521</v>
      </c>
      <c r="D168">
        <v>461</v>
      </c>
      <c r="E168">
        <v>64</v>
      </c>
      <c r="F168">
        <v>0.32176345286758951</v>
      </c>
      <c r="G168">
        <v>252.8060241725716</v>
      </c>
      <c r="H168">
        <v>20.521661318768881</v>
      </c>
      <c r="I168">
        <v>293.9635816674072</v>
      </c>
      <c r="J168">
        <v>267.94150445256588</v>
      </c>
      <c r="K168">
        <f t="shared" si="10"/>
        <v>7.203125</v>
      </c>
      <c r="L168">
        <f t="shared" si="11"/>
        <v>3.9500941276964312</v>
      </c>
      <c r="M168">
        <f t="shared" si="12"/>
        <v>0.5483861695717388</v>
      </c>
      <c r="N168">
        <f t="shared" si="13"/>
        <v>8.1175523352087095E-2</v>
      </c>
      <c r="O168">
        <f t="shared" si="14"/>
        <v>0.10293297914878013</v>
      </c>
    </row>
    <row r="169" spans="1:15" x14ac:dyDescent="0.25">
      <c r="A169" s="1">
        <v>167</v>
      </c>
      <c r="B169">
        <v>3.5288191866129641E-3</v>
      </c>
      <c r="C169">
        <v>0.21413146713633599</v>
      </c>
      <c r="D169">
        <v>710</v>
      </c>
      <c r="E169">
        <v>81</v>
      </c>
      <c r="F169">
        <v>-2.7258227045348749</v>
      </c>
      <c r="G169">
        <v>521.23106957354798</v>
      </c>
      <c r="H169">
        <v>56.501421413365136</v>
      </c>
      <c r="I169">
        <v>7.1189138978359248</v>
      </c>
      <c r="J169">
        <v>3.3520890619432269</v>
      </c>
      <c r="K169">
        <f t="shared" si="10"/>
        <v>8.7654320987654319</v>
      </c>
      <c r="L169">
        <f t="shared" si="11"/>
        <v>6.434951476216642</v>
      </c>
      <c r="M169">
        <f t="shared" si="12"/>
        <v>0.73412826700499711</v>
      </c>
      <c r="N169">
        <f t="shared" si="13"/>
        <v>0.10839994910432434</v>
      </c>
      <c r="O169">
        <f t="shared" si="14"/>
        <v>7.2267849247255635E-3</v>
      </c>
    </row>
    <row r="170" spans="1:15" x14ac:dyDescent="0.25">
      <c r="A170" s="1">
        <v>168</v>
      </c>
      <c r="B170">
        <v>0.26152497529983521</v>
      </c>
      <c r="C170">
        <v>6.9386325412326393</v>
      </c>
      <c r="D170">
        <v>1551</v>
      </c>
      <c r="E170">
        <v>27</v>
      </c>
      <c r="F170">
        <v>-3.1830136331145238</v>
      </c>
      <c r="G170">
        <v>365.82230586453022</v>
      </c>
      <c r="H170">
        <v>14.99679189151777</v>
      </c>
      <c r="I170">
        <v>353.43146157157952</v>
      </c>
      <c r="J170">
        <v>205.50130359017189</v>
      </c>
      <c r="K170">
        <f t="shared" si="10"/>
        <v>57.444444444444443</v>
      </c>
      <c r="L170">
        <f t="shared" si="11"/>
        <v>13.548974291278897</v>
      </c>
      <c r="M170">
        <f t="shared" si="12"/>
        <v>0.2358622217050485</v>
      </c>
      <c r="N170">
        <f t="shared" si="13"/>
        <v>4.0994744309198354E-2</v>
      </c>
      <c r="O170">
        <f t="shared" si="14"/>
        <v>0.40437708584174881</v>
      </c>
    </row>
    <row r="171" spans="1:15" x14ac:dyDescent="0.25">
      <c r="A171" s="1">
        <v>169</v>
      </c>
      <c r="B171">
        <v>3.3081930130720139E-2</v>
      </c>
      <c r="C171">
        <v>-0.1089823954814189</v>
      </c>
      <c r="D171">
        <v>1573</v>
      </c>
      <c r="E171">
        <v>37</v>
      </c>
      <c r="F171">
        <v>1.594286465899035</v>
      </c>
      <c r="G171">
        <v>524.02877295485871</v>
      </c>
      <c r="H171">
        <v>10.482042369514479</v>
      </c>
      <c r="I171">
        <v>441.34539788848991</v>
      </c>
      <c r="J171">
        <v>318.62682022733122</v>
      </c>
      <c r="K171">
        <f t="shared" si="10"/>
        <v>42.513513513513516</v>
      </c>
      <c r="L171">
        <f t="shared" si="11"/>
        <v>14.162939809590776</v>
      </c>
      <c r="M171">
        <f t="shared" si="12"/>
        <v>0.33313971580092733</v>
      </c>
      <c r="N171">
        <f t="shared" si="13"/>
        <v>2.0002799293651442E-2</v>
      </c>
      <c r="O171">
        <f t="shared" si="14"/>
        <v>0.23418289986097768</v>
      </c>
    </row>
    <row r="172" spans="1:15" x14ac:dyDescent="0.25">
      <c r="A172" s="1">
        <v>170</v>
      </c>
      <c r="B172">
        <v>3.8956971168518071</v>
      </c>
      <c r="C172">
        <v>-1.345173905535442E-2</v>
      </c>
      <c r="D172">
        <v>1347</v>
      </c>
      <c r="E172">
        <v>123</v>
      </c>
      <c r="F172">
        <v>3.5240375344356849</v>
      </c>
      <c r="G172">
        <v>87.567683792333682</v>
      </c>
      <c r="H172">
        <v>80.886876953532436</v>
      </c>
      <c r="I172">
        <v>547.10882536303507</v>
      </c>
      <c r="J172">
        <v>120.1155026234525</v>
      </c>
      <c r="K172">
        <f t="shared" si="10"/>
        <v>10.951219512195122</v>
      </c>
      <c r="L172">
        <f t="shared" si="11"/>
        <v>0.7119323885555584</v>
      </c>
      <c r="M172">
        <f t="shared" si="12"/>
        <v>6.5009416326899536E-2</v>
      </c>
      <c r="N172">
        <f t="shared" si="13"/>
        <v>0.92370693674341386</v>
      </c>
      <c r="O172">
        <f t="shared" si="14"/>
        <v>4.8761518433237896</v>
      </c>
    </row>
    <row r="173" spans="1:15" x14ac:dyDescent="0.25">
      <c r="A173" s="1">
        <v>171</v>
      </c>
      <c r="B173">
        <v>13.3599910736084</v>
      </c>
      <c r="C173">
        <v>1.18195064484127E-3</v>
      </c>
      <c r="D173">
        <v>305</v>
      </c>
      <c r="E173">
        <v>189</v>
      </c>
      <c r="F173">
        <v>3.8595496671242269</v>
      </c>
      <c r="G173">
        <v>155.15498075983871</v>
      </c>
      <c r="H173">
        <v>60.68036435794005</v>
      </c>
      <c r="I173">
        <v>530.52540170324721</v>
      </c>
      <c r="J173">
        <v>515.12003423469037</v>
      </c>
      <c r="K173">
        <f t="shared" si="10"/>
        <v>1.6137566137566137</v>
      </c>
      <c r="L173">
        <f t="shared" si="11"/>
        <v>0.82092582412613069</v>
      </c>
      <c r="M173">
        <f t="shared" si="12"/>
        <v>0.50870485495029083</v>
      </c>
      <c r="N173">
        <f t="shared" si="13"/>
        <v>0.39109517503576618</v>
      </c>
      <c r="O173">
        <f t="shared" si="14"/>
        <v>9.9290189674300602E-2</v>
      </c>
    </row>
    <row r="174" spans="1:15" x14ac:dyDescent="0.25">
      <c r="A174" s="1">
        <v>172</v>
      </c>
      <c r="B174">
        <v>3.3974683284759521</v>
      </c>
      <c r="C174">
        <v>5.4361820220947273E-2</v>
      </c>
      <c r="D174">
        <v>1510</v>
      </c>
      <c r="E174">
        <v>192</v>
      </c>
      <c r="F174">
        <v>0.90029057143418445</v>
      </c>
      <c r="G174">
        <v>1072.5891897389261</v>
      </c>
      <c r="H174">
        <v>18.505616384972601</v>
      </c>
      <c r="I174">
        <v>105.17387646073399</v>
      </c>
      <c r="J174">
        <v>43.979112868453662</v>
      </c>
      <c r="K174">
        <f t="shared" si="10"/>
        <v>7.864583333333333</v>
      </c>
      <c r="L174">
        <f t="shared" si="11"/>
        <v>5.5864020298902402</v>
      </c>
      <c r="M174">
        <f t="shared" si="12"/>
        <v>0.71032396671452058</v>
      </c>
      <c r="N174">
        <f t="shared" si="13"/>
        <v>1.7253219184016733E-2</v>
      </c>
      <c r="O174">
        <f t="shared" si="14"/>
        <v>5.7053310044244868E-2</v>
      </c>
    </row>
    <row r="175" spans="1:15" x14ac:dyDescent="0.25">
      <c r="A175" s="1">
        <v>173</v>
      </c>
      <c r="B175">
        <v>6.8015642166137704</v>
      </c>
      <c r="C175">
        <v>0.47993875104327538</v>
      </c>
      <c r="D175">
        <v>179</v>
      </c>
      <c r="E175">
        <v>172</v>
      </c>
      <c r="F175">
        <v>1.13409766417451</v>
      </c>
      <c r="G175">
        <v>74.612110744407559</v>
      </c>
      <c r="H175">
        <v>171.88935423717001</v>
      </c>
      <c r="I175">
        <v>272.32705896050601</v>
      </c>
      <c r="J175">
        <v>43.945018646774102</v>
      </c>
      <c r="K175">
        <f t="shared" si="10"/>
        <v>1.0406976744186047</v>
      </c>
      <c r="L175">
        <f t="shared" si="11"/>
        <v>0.43379134153725324</v>
      </c>
      <c r="M175">
        <f t="shared" si="12"/>
        <v>0.41682743432629921</v>
      </c>
      <c r="N175">
        <f t="shared" si="13"/>
        <v>2.3037728395862831</v>
      </c>
      <c r="O175">
        <f t="shared" si="14"/>
        <v>3.0609245340355145</v>
      </c>
    </row>
    <row r="176" spans="1:15" x14ac:dyDescent="0.25">
      <c r="A176" s="1">
        <v>174</v>
      </c>
      <c r="B176">
        <v>0.20841966569423681</v>
      </c>
      <c r="C176">
        <v>0.11808325449625651</v>
      </c>
      <c r="D176">
        <v>707</v>
      </c>
      <c r="E176">
        <v>15</v>
      </c>
      <c r="F176">
        <v>-1.426638261166522</v>
      </c>
      <c r="G176">
        <v>299.95352243165331</v>
      </c>
      <c r="H176">
        <v>14.093601061787171</v>
      </c>
      <c r="I176">
        <v>48.532464196664613</v>
      </c>
      <c r="J176">
        <v>10.1985133421167</v>
      </c>
      <c r="K176">
        <f t="shared" si="10"/>
        <v>47.133333333333333</v>
      </c>
      <c r="L176">
        <f t="shared" si="11"/>
        <v>19.996901495443556</v>
      </c>
      <c r="M176">
        <f t="shared" si="12"/>
        <v>0.42426240796556336</v>
      </c>
      <c r="N176">
        <f t="shared" si="13"/>
        <v>4.6985949514890275E-2</v>
      </c>
      <c r="O176">
        <f t="shared" si="14"/>
        <v>0.12779963556948259</v>
      </c>
    </row>
    <row r="177" spans="1:15" x14ac:dyDescent="0.25">
      <c r="A177" s="1">
        <v>175</v>
      </c>
      <c r="B177">
        <v>54.383052825927727</v>
      </c>
      <c r="C177">
        <v>1.3760319462528941E-2</v>
      </c>
      <c r="D177">
        <v>233</v>
      </c>
      <c r="E177">
        <v>54</v>
      </c>
      <c r="F177">
        <v>2.96192539838112</v>
      </c>
      <c r="G177">
        <v>53.985067799402479</v>
      </c>
      <c r="H177">
        <v>21.11571714126217</v>
      </c>
      <c r="I177">
        <v>285.56162217520892</v>
      </c>
      <c r="J177">
        <v>214.80121204561959</v>
      </c>
      <c r="K177">
        <f t="shared" si="10"/>
        <v>4.3148148148148149</v>
      </c>
      <c r="L177">
        <f t="shared" si="11"/>
        <v>0.99972347776671255</v>
      </c>
      <c r="M177">
        <f t="shared" si="12"/>
        <v>0.23169556995451707</v>
      </c>
      <c r="N177">
        <f t="shared" si="13"/>
        <v>0.39113995780692312</v>
      </c>
      <c r="O177">
        <f t="shared" si="14"/>
        <v>1.3107404142293682</v>
      </c>
    </row>
    <row r="178" spans="1:15" x14ac:dyDescent="0.25">
      <c r="A178" s="1">
        <v>176</v>
      </c>
      <c r="B178">
        <v>6.8595148622989655E-2</v>
      </c>
      <c r="C178">
        <v>-2.9749870300292969E-2</v>
      </c>
      <c r="D178">
        <v>1468</v>
      </c>
      <c r="E178">
        <v>32</v>
      </c>
      <c r="F178">
        <v>1.068047224852597</v>
      </c>
      <c r="G178">
        <v>265.58413769013572</v>
      </c>
      <c r="H178">
        <v>5.1247671604805376</v>
      </c>
      <c r="I178">
        <v>332.31226665464231</v>
      </c>
      <c r="J178">
        <v>81.015118894890975</v>
      </c>
      <c r="K178">
        <f t="shared" si="10"/>
        <v>45.875</v>
      </c>
      <c r="L178">
        <f t="shared" si="11"/>
        <v>8.2995043028167412</v>
      </c>
      <c r="M178">
        <f t="shared" si="12"/>
        <v>0.18091562512952025</v>
      </c>
      <c r="N178">
        <f t="shared" si="13"/>
        <v>1.9296209499001571E-2</v>
      </c>
      <c r="O178">
        <f t="shared" si="14"/>
        <v>0.94620540949981957</v>
      </c>
    </row>
    <row r="179" spans="1:15" x14ac:dyDescent="0.25">
      <c r="A179" s="1">
        <v>177</v>
      </c>
      <c r="B179">
        <v>5.7429708540439613E-2</v>
      </c>
      <c r="C179">
        <v>2.9429697619818649E-2</v>
      </c>
      <c r="D179">
        <v>1980</v>
      </c>
      <c r="E179">
        <v>193</v>
      </c>
      <c r="F179">
        <v>-0.72293944365463148</v>
      </c>
      <c r="G179">
        <v>1090.7940206263379</v>
      </c>
      <c r="H179">
        <v>125.0456988065845</v>
      </c>
      <c r="I179">
        <v>575.05091115368305</v>
      </c>
      <c r="J179">
        <v>571.34710664430725</v>
      </c>
      <c r="K179">
        <f t="shared" si="10"/>
        <v>10.259067357512953</v>
      </c>
      <c r="L179">
        <f t="shared" si="11"/>
        <v>5.6517824902919065</v>
      </c>
      <c r="M179">
        <f t="shared" si="12"/>
        <v>0.55090607102340294</v>
      </c>
      <c r="N179">
        <f t="shared" si="13"/>
        <v>0.11463731597536884</v>
      </c>
      <c r="O179">
        <f t="shared" si="14"/>
        <v>3.3955122959411364E-3</v>
      </c>
    </row>
    <row r="180" spans="1:15" x14ac:dyDescent="0.25">
      <c r="A180" s="1">
        <v>178</v>
      </c>
      <c r="B180">
        <v>2.5610437616705891E-2</v>
      </c>
      <c r="C180">
        <v>9.8632076097571328</v>
      </c>
      <c r="D180">
        <v>1535</v>
      </c>
      <c r="E180">
        <v>115</v>
      </c>
      <c r="F180">
        <v>-3.7110105106059792</v>
      </c>
      <c r="G180">
        <v>703.75009602627983</v>
      </c>
      <c r="H180">
        <v>87.292036969409693</v>
      </c>
      <c r="I180">
        <v>437.36413850138439</v>
      </c>
      <c r="J180">
        <v>103.37514831286001</v>
      </c>
      <c r="K180">
        <f t="shared" si="10"/>
        <v>13.347826086956522</v>
      </c>
      <c r="L180">
        <f t="shared" si="11"/>
        <v>6.1195660524024333</v>
      </c>
      <c r="M180">
        <f t="shared" si="12"/>
        <v>0.45846911793242984</v>
      </c>
      <c r="N180">
        <f t="shared" si="13"/>
        <v>0.12403840150403331</v>
      </c>
      <c r="O180">
        <f t="shared" si="14"/>
        <v>0.47458464599065914</v>
      </c>
    </row>
    <row r="181" spans="1:15" x14ac:dyDescent="0.25">
      <c r="A181" s="1">
        <v>179</v>
      </c>
      <c r="B181">
        <v>85.863861083984375</v>
      </c>
      <c r="C181">
        <v>0.50610286631482704</v>
      </c>
      <c r="D181">
        <v>184</v>
      </c>
      <c r="E181">
        <v>94</v>
      </c>
      <c r="F181">
        <v>1.9378831901377001</v>
      </c>
      <c r="G181">
        <v>139.65310017393179</v>
      </c>
      <c r="H181">
        <v>83.681898420084778</v>
      </c>
      <c r="I181">
        <v>536.70000636362556</v>
      </c>
      <c r="J181">
        <v>111.305461671546</v>
      </c>
      <c r="K181">
        <f t="shared" si="10"/>
        <v>1.9574468085106382</v>
      </c>
      <c r="L181">
        <f t="shared" si="11"/>
        <v>1.4856712784460828</v>
      </c>
      <c r="M181">
        <f t="shared" si="12"/>
        <v>0.7589842400757163</v>
      </c>
      <c r="N181">
        <f t="shared" si="13"/>
        <v>0.59921260835500723</v>
      </c>
      <c r="O181">
        <f t="shared" si="14"/>
        <v>3.0460802099077595</v>
      </c>
    </row>
    <row r="182" spans="1:15" x14ac:dyDescent="0.25">
      <c r="A182" s="1">
        <v>180</v>
      </c>
      <c r="B182">
        <v>1.029800716787577E-2</v>
      </c>
      <c r="C182">
        <v>6.2436923378392262</v>
      </c>
      <c r="D182">
        <v>1519</v>
      </c>
      <c r="E182">
        <v>190</v>
      </c>
      <c r="F182">
        <v>-3.6854930663628731</v>
      </c>
      <c r="G182">
        <v>665.99939639978038</v>
      </c>
      <c r="H182">
        <v>164.74957254561741</v>
      </c>
      <c r="I182">
        <v>496.0361476058095</v>
      </c>
      <c r="J182">
        <v>73.205221735912829</v>
      </c>
      <c r="K182">
        <f t="shared" si="10"/>
        <v>7.9947368421052634</v>
      </c>
      <c r="L182">
        <f t="shared" si="11"/>
        <v>3.5052599810514757</v>
      </c>
      <c r="M182">
        <f t="shared" si="12"/>
        <v>0.43844594891361449</v>
      </c>
      <c r="N182">
        <f t="shared" si="13"/>
        <v>0.24737195474381926</v>
      </c>
      <c r="O182">
        <f t="shared" si="14"/>
        <v>0.63488184547254956</v>
      </c>
    </row>
    <row r="183" spans="1:15" x14ac:dyDescent="0.25">
      <c r="A183" s="1">
        <v>181</v>
      </c>
      <c r="B183">
        <v>26.23563194274902</v>
      </c>
      <c r="C183">
        <v>0.86603741382989363</v>
      </c>
      <c r="D183">
        <v>1436</v>
      </c>
      <c r="E183">
        <v>127</v>
      </c>
      <c r="F183">
        <v>0.42800346127162209</v>
      </c>
      <c r="G183">
        <v>306.66186126917131</v>
      </c>
      <c r="H183">
        <v>28.391926516646659</v>
      </c>
      <c r="I183">
        <v>228.73810544481381</v>
      </c>
      <c r="J183">
        <v>3.4186065409229509</v>
      </c>
      <c r="K183">
        <f t="shared" si="10"/>
        <v>11.307086614173228</v>
      </c>
      <c r="L183">
        <f t="shared" si="11"/>
        <v>2.414660324954105</v>
      </c>
      <c r="M183">
        <f t="shared" si="12"/>
        <v>0.21355282818187418</v>
      </c>
      <c r="N183">
        <f t="shared" si="13"/>
        <v>9.258381984359558E-2</v>
      </c>
      <c r="O183">
        <f t="shared" si="14"/>
        <v>0.73474900977698532</v>
      </c>
    </row>
    <row r="184" spans="1:15" x14ac:dyDescent="0.25">
      <c r="A184" s="1">
        <v>182</v>
      </c>
      <c r="B184">
        <v>45.523845672607422</v>
      </c>
      <c r="C184">
        <v>4.584140464907787E-2</v>
      </c>
      <c r="D184">
        <v>392</v>
      </c>
      <c r="E184">
        <v>61</v>
      </c>
      <c r="F184">
        <v>2.1889784162180841</v>
      </c>
      <c r="G184">
        <v>223.7787286705699</v>
      </c>
      <c r="H184">
        <v>5.4655275073523404</v>
      </c>
      <c r="I184">
        <v>238.42151913440131</v>
      </c>
      <c r="J184">
        <v>41.53302164419997</v>
      </c>
      <c r="K184">
        <f t="shared" si="10"/>
        <v>6.4262295081967213</v>
      </c>
      <c r="L184">
        <f t="shared" si="11"/>
        <v>3.6685037486978671</v>
      </c>
      <c r="M184">
        <f t="shared" si="12"/>
        <v>0.5708641037514538</v>
      </c>
      <c r="N184">
        <f t="shared" si="13"/>
        <v>2.4423802654622621E-2</v>
      </c>
      <c r="O184">
        <f t="shared" si="14"/>
        <v>0.87983562450229869</v>
      </c>
    </row>
    <row r="185" spans="1:15" x14ac:dyDescent="0.25">
      <c r="A185" s="1">
        <v>183</v>
      </c>
      <c r="B185">
        <v>3.7686276435852051</v>
      </c>
      <c r="C185">
        <v>0.28064935857599432</v>
      </c>
      <c r="D185">
        <v>1027</v>
      </c>
      <c r="E185">
        <v>132</v>
      </c>
      <c r="F185">
        <v>0.23698611140594131</v>
      </c>
      <c r="G185">
        <v>465.93032654703478</v>
      </c>
      <c r="H185">
        <v>77.158011278748447</v>
      </c>
      <c r="I185">
        <v>277.10525073233708</v>
      </c>
      <c r="J185">
        <v>210.48640111917001</v>
      </c>
      <c r="K185">
        <f t="shared" si="10"/>
        <v>7.7803030303030303</v>
      </c>
      <c r="L185">
        <f t="shared" si="11"/>
        <v>3.5297752011138996</v>
      </c>
      <c r="M185">
        <f t="shared" si="12"/>
        <v>0.45368094113635327</v>
      </c>
      <c r="N185">
        <f t="shared" si="13"/>
        <v>0.16559989097631636</v>
      </c>
      <c r="O185">
        <f t="shared" si="14"/>
        <v>0.14298028228141538</v>
      </c>
    </row>
    <row r="186" spans="1:15" x14ac:dyDescent="0.25">
      <c r="A186" s="1">
        <v>184</v>
      </c>
      <c r="B186">
        <v>0.59795838594436646</v>
      </c>
      <c r="C186">
        <v>0.52445390874689279</v>
      </c>
      <c r="D186">
        <v>247</v>
      </c>
      <c r="E186">
        <v>165</v>
      </c>
      <c r="F186">
        <v>-0.11824900363661681</v>
      </c>
      <c r="G186">
        <v>58.330059319118938</v>
      </c>
      <c r="H186">
        <v>97.926417301226905</v>
      </c>
      <c r="I186">
        <v>62.815142452095351</v>
      </c>
      <c r="J186">
        <v>24.591789509270679</v>
      </c>
      <c r="K186">
        <f t="shared" si="10"/>
        <v>1.4969696969696971</v>
      </c>
      <c r="L186">
        <f t="shared" si="11"/>
        <v>0.35351551102496326</v>
      </c>
      <c r="M186">
        <f t="shared" si="12"/>
        <v>0.23615408631222243</v>
      </c>
      <c r="N186">
        <f t="shared" si="13"/>
        <v>1.6788328084063753</v>
      </c>
      <c r="O186">
        <f t="shared" si="14"/>
        <v>0.65529425803783037</v>
      </c>
    </row>
    <row r="187" spans="1:15" x14ac:dyDescent="0.25">
      <c r="A187" s="1">
        <v>185</v>
      </c>
      <c r="B187">
        <v>7.4610630981624126E-3</v>
      </c>
      <c r="C187">
        <v>16.337843363263971</v>
      </c>
      <c r="D187">
        <v>824</v>
      </c>
      <c r="E187">
        <v>113</v>
      </c>
      <c r="F187">
        <v>-4.2032427142572466</v>
      </c>
      <c r="G187">
        <v>259.68025601877508</v>
      </c>
      <c r="H187">
        <v>28.163766181814381</v>
      </c>
      <c r="I187">
        <v>471.59751823795068</v>
      </c>
      <c r="J187">
        <v>51.688068570979553</v>
      </c>
      <c r="K187">
        <f t="shared" si="10"/>
        <v>7.2920353982300883</v>
      </c>
      <c r="L187">
        <f t="shared" si="11"/>
        <v>2.2980553629980096</v>
      </c>
      <c r="M187">
        <f t="shared" si="12"/>
        <v>0.3151459417703581</v>
      </c>
      <c r="N187">
        <f t="shared" si="13"/>
        <v>0.10845555458701535</v>
      </c>
      <c r="O187">
        <f t="shared" si="14"/>
        <v>1.6170249371465937</v>
      </c>
    </row>
    <row r="188" spans="1:15" x14ac:dyDescent="0.25">
      <c r="A188" s="1">
        <v>186</v>
      </c>
      <c r="B188">
        <v>0.98927748203277588</v>
      </c>
      <c r="C188">
        <v>9.0789794921875E-4</v>
      </c>
      <c r="D188">
        <v>357</v>
      </c>
      <c r="E188">
        <v>87</v>
      </c>
      <c r="F188">
        <v>2.4245043784571778</v>
      </c>
      <c r="G188">
        <v>178.11907302525981</v>
      </c>
      <c r="H188">
        <v>80.686181194314869</v>
      </c>
      <c r="I188">
        <v>14.51060776510665</v>
      </c>
      <c r="J188">
        <v>10.00685107411053</v>
      </c>
      <c r="K188">
        <f t="shared" si="10"/>
        <v>4.1034482758620694</v>
      </c>
      <c r="L188">
        <f t="shared" si="11"/>
        <v>2.0473456669570091</v>
      </c>
      <c r="M188">
        <f t="shared" si="12"/>
        <v>0.49893297766179218</v>
      </c>
      <c r="N188">
        <f t="shared" si="13"/>
        <v>0.45299012522298737</v>
      </c>
      <c r="O188">
        <f t="shared" si="14"/>
        <v>2.5285089432042034E-2</v>
      </c>
    </row>
    <row r="189" spans="1:15" x14ac:dyDescent="0.25">
      <c r="A189" s="1">
        <v>187</v>
      </c>
      <c r="B189">
        <v>11.826107978820801</v>
      </c>
      <c r="C189">
        <v>0</v>
      </c>
      <c r="D189">
        <v>377</v>
      </c>
      <c r="E189">
        <v>30</v>
      </c>
      <c r="F189">
        <v>4.8822017050169517</v>
      </c>
      <c r="G189">
        <v>202.43435580641159</v>
      </c>
      <c r="H189">
        <v>27.640128828147461</v>
      </c>
      <c r="I189">
        <v>402.31639699124122</v>
      </c>
      <c r="J189">
        <v>336.32083887317862</v>
      </c>
      <c r="K189">
        <f t="shared" si="10"/>
        <v>12.566666666666666</v>
      </c>
      <c r="L189">
        <f t="shared" si="11"/>
        <v>6.7478118602137194</v>
      </c>
      <c r="M189">
        <f t="shared" si="12"/>
        <v>0.53696115598517657</v>
      </c>
      <c r="N189">
        <f t="shared" si="13"/>
        <v>0.136538724951311</v>
      </c>
      <c r="O189">
        <f t="shared" si="14"/>
        <v>0.32600967288958749</v>
      </c>
    </row>
    <row r="190" spans="1:15" x14ac:dyDescent="0.25">
      <c r="A190" s="1">
        <v>188</v>
      </c>
      <c r="B190">
        <v>1.51656711101532</v>
      </c>
      <c r="C190">
        <v>29.79638167790004</v>
      </c>
      <c r="D190">
        <v>428</v>
      </c>
      <c r="E190">
        <v>112</v>
      </c>
      <c r="F190">
        <v>-1.8755276433460519</v>
      </c>
      <c r="G190">
        <v>242.40144453419421</v>
      </c>
      <c r="H190">
        <v>37.54145863833709</v>
      </c>
      <c r="I190">
        <v>583.07669199657937</v>
      </c>
      <c r="J190">
        <v>21.80354239680408</v>
      </c>
      <c r="K190">
        <f t="shared" si="10"/>
        <v>3.8214285714285716</v>
      </c>
      <c r="L190">
        <f t="shared" si="11"/>
        <v>2.1642986119124483</v>
      </c>
      <c r="M190">
        <f t="shared" si="12"/>
        <v>0.56635851526680892</v>
      </c>
      <c r="N190">
        <f t="shared" si="13"/>
        <v>0.15487308134849553</v>
      </c>
      <c r="O190">
        <f t="shared" si="14"/>
        <v>2.3154694918519745</v>
      </c>
    </row>
    <row r="191" spans="1:15" x14ac:dyDescent="0.25">
      <c r="A191" s="1">
        <v>189</v>
      </c>
      <c r="B191">
        <v>147.1541748046875</v>
      </c>
      <c r="C191">
        <v>1.6057806015014651</v>
      </c>
      <c r="D191">
        <v>117</v>
      </c>
      <c r="E191">
        <v>104</v>
      </c>
      <c r="F191">
        <v>1.9109338104949229</v>
      </c>
      <c r="G191">
        <v>58.362702520801832</v>
      </c>
      <c r="H191">
        <v>88.193693499208166</v>
      </c>
      <c r="I191">
        <v>496.28368863869008</v>
      </c>
      <c r="J191">
        <v>15.61927439657625</v>
      </c>
      <c r="K191">
        <f t="shared" si="10"/>
        <v>1.125</v>
      </c>
      <c r="L191">
        <f t="shared" si="11"/>
        <v>0.5611798319307868</v>
      </c>
      <c r="M191">
        <f t="shared" si="12"/>
        <v>0.49882651727181054</v>
      </c>
      <c r="N191">
        <f t="shared" si="13"/>
        <v>1.5111310766970374</v>
      </c>
      <c r="O191">
        <f t="shared" si="14"/>
        <v>8.2358148865843521</v>
      </c>
    </row>
    <row r="192" spans="1:15" x14ac:dyDescent="0.25">
      <c r="A192" s="1">
        <v>190</v>
      </c>
      <c r="B192">
        <v>2.248999290168285E-2</v>
      </c>
      <c r="C192">
        <v>14.329727172851561</v>
      </c>
      <c r="D192">
        <v>133</v>
      </c>
      <c r="E192">
        <v>51</v>
      </c>
      <c r="F192">
        <v>-3.220529981916052</v>
      </c>
      <c r="G192">
        <v>96.597394037982042</v>
      </c>
      <c r="H192">
        <v>35.206363207866168</v>
      </c>
      <c r="I192">
        <v>570.37675289896731</v>
      </c>
      <c r="J192">
        <v>48.129777031219227</v>
      </c>
      <c r="K192">
        <f t="shared" si="10"/>
        <v>2.607843137254902</v>
      </c>
      <c r="L192">
        <f t="shared" si="11"/>
        <v>1.8940665497643538</v>
      </c>
      <c r="M192">
        <f t="shared" si="12"/>
        <v>0.72629619577430105</v>
      </c>
      <c r="N192">
        <f t="shared" si="13"/>
        <v>0.36446493778106526</v>
      </c>
      <c r="O192">
        <f t="shared" si="14"/>
        <v>5.4064292424120772</v>
      </c>
    </row>
    <row r="193" spans="1:15" x14ac:dyDescent="0.25">
      <c r="A193" s="1">
        <v>191</v>
      </c>
      <c r="B193">
        <v>8.7925076484680176E-2</v>
      </c>
      <c r="C193">
        <v>12.04534233940972</v>
      </c>
      <c r="D193">
        <v>817</v>
      </c>
      <c r="E193">
        <v>18</v>
      </c>
      <c r="F193">
        <v>-3.7936603405208928</v>
      </c>
      <c r="G193">
        <v>255.55996531452439</v>
      </c>
      <c r="H193">
        <v>6.805997900174491</v>
      </c>
      <c r="I193">
        <v>445.79751263780918</v>
      </c>
      <c r="J193">
        <v>338.73733368817659</v>
      </c>
      <c r="K193">
        <f t="shared" si="10"/>
        <v>45.388888888888886</v>
      </c>
      <c r="L193">
        <f t="shared" si="11"/>
        <v>14.197775850806911</v>
      </c>
      <c r="M193">
        <f t="shared" si="12"/>
        <v>0.31280289512181686</v>
      </c>
      <c r="N193">
        <f t="shared" si="13"/>
        <v>2.6631706150836928E-2</v>
      </c>
      <c r="O193">
        <f t="shared" si="14"/>
        <v>0.4189239062459208</v>
      </c>
    </row>
    <row r="194" spans="1:15" x14ac:dyDescent="0.25">
      <c r="A194" s="1">
        <v>192</v>
      </c>
      <c r="B194">
        <v>0.14645567536354059</v>
      </c>
      <c r="C194">
        <v>0.15339488983154301</v>
      </c>
      <c r="D194">
        <v>1389</v>
      </c>
      <c r="E194">
        <v>160</v>
      </c>
      <c r="F194">
        <v>-0.95873097752186087</v>
      </c>
      <c r="G194">
        <v>443.74512211162408</v>
      </c>
      <c r="H194">
        <v>64.274032452024613</v>
      </c>
      <c r="I194">
        <v>116.3749272917559</v>
      </c>
      <c r="J194">
        <v>108.1436673165302</v>
      </c>
      <c r="K194">
        <f t="shared" si="10"/>
        <v>8.6812500000000004</v>
      </c>
      <c r="L194">
        <f t="shared" si="11"/>
        <v>2.7734070131976507</v>
      </c>
      <c r="M194">
        <f t="shared" si="12"/>
        <v>0.31947093024594969</v>
      </c>
      <c r="N194">
        <f t="shared" si="13"/>
        <v>0.14484448222476795</v>
      </c>
      <c r="O194">
        <f t="shared" si="14"/>
        <v>1.8549522158251744E-2</v>
      </c>
    </row>
    <row r="195" spans="1:15" x14ac:dyDescent="0.25">
      <c r="A195" s="1">
        <v>193</v>
      </c>
      <c r="B195">
        <v>8.5432780906558037E-3</v>
      </c>
      <c r="C195">
        <v>22.71752191492029</v>
      </c>
      <c r="D195">
        <v>1913</v>
      </c>
      <c r="E195">
        <v>185</v>
      </c>
      <c r="F195">
        <v>-4.4392798558249229</v>
      </c>
      <c r="G195">
        <v>910.57671590489213</v>
      </c>
      <c r="H195">
        <v>32.593560017265773</v>
      </c>
      <c r="I195">
        <v>404.92499668738662</v>
      </c>
      <c r="J195">
        <v>45.83432548741461</v>
      </c>
      <c r="K195">
        <f t="shared" ref="K195:K258" si="15">D195/E195</f>
        <v>10.340540540540541</v>
      </c>
      <c r="L195">
        <f t="shared" ref="L195:L258" si="16">G195/E195</f>
        <v>4.922036302188606</v>
      </c>
      <c r="M195">
        <f t="shared" ref="M195:M258" si="17">G195/D195</f>
        <v>0.47599410136167908</v>
      </c>
      <c r="N195">
        <f t="shared" ref="N195:N258" si="18">H195/G195</f>
        <v>3.5794414076221671E-2</v>
      </c>
      <c r="O195">
        <f t="shared" ref="O195:O258" si="19">(I195-J195)/G195</f>
        <v>0.39435520909748178</v>
      </c>
    </row>
    <row r="196" spans="1:15" x14ac:dyDescent="0.25">
      <c r="A196" s="1">
        <v>194</v>
      </c>
      <c r="B196">
        <v>3.996506929397583</v>
      </c>
      <c r="C196">
        <v>5.1861849698153412E-2</v>
      </c>
      <c r="D196">
        <v>1372</v>
      </c>
      <c r="E196">
        <v>22</v>
      </c>
      <c r="F196">
        <v>9.0721975795682752E-2</v>
      </c>
      <c r="G196">
        <v>1065.366249780529</v>
      </c>
      <c r="H196">
        <v>10.413980044138439</v>
      </c>
      <c r="I196">
        <v>317.02713146231332</v>
      </c>
      <c r="J196">
        <v>84.505297129570394</v>
      </c>
      <c r="K196">
        <f t="shared" si="15"/>
        <v>62.363636363636367</v>
      </c>
      <c r="L196">
        <f t="shared" si="16"/>
        <v>48.425738626387677</v>
      </c>
      <c r="M196">
        <f t="shared" si="17"/>
        <v>0.77650601295956923</v>
      </c>
      <c r="N196">
        <f t="shared" si="18"/>
        <v>9.7750234215545819E-3</v>
      </c>
      <c r="O196">
        <f t="shared" si="19"/>
        <v>0.21825530363914158</v>
      </c>
    </row>
    <row r="197" spans="1:15" x14ac:dyDescent="0.25">
      <c r="A197" s="1">
        <v>195</v>
      </c>
      <c r="B197">
        <v>44.934703826904297</v>
      </c>
      <c r="C197">
        <v>4.7154860063032669E-4</v>
      </c>
      <c r="D197">
        <v>1813</v>
      </c>
      <c r="E197">
        <v>22</v>
      </c>
      <c r="F197">
        <v>3.0901538438076268</v>
      </c>
      <c r="G197">
        <v>84.154881608925507</v>
      </c>
      <c r="H197">
        <v>5.1969870317061924</v>
      </c>
      <c r="I197">
        <v>452.18539730828849</v>
      </c>
      <c r="J197">
        <v>11.496568843742971</v>
      </c>
      <c r="K197">
        <f t="shared" si="15"/>
        <v>82.409090909090907</v>
      </c>
      <c r="L197">
        <f t="shared" si="16"/>
        <v>3.8252218913147957</v>
      </c>
      <c r="M197">
        <f t="shared" si="17"/>
        <v>4.6417474687769168E-2</v>
      </c>
      <c r="N197">
        <f t="shared" si="18"/>
        <v>6.1755027543821027E-2</v>
      </c>
      <c r="O197">
        <f t="shared" si="19"/>
        <v>5.2366401097498052</v>
      </c>
    </row>
    <row r="198" spans="1:15" x14ac:dyDescent="0.25">
      <c r="A198" s="1">
        <v>196</v>
      </c>
      <c r="B198">
        <v>3.4704585075378418</v>
      </c>
      <c r="C198">
        <v>2.5441102723817569E-2</v>
      </c>
      <c r="D198">
        <v>1888</v>
      </c>
      <c r="E198">
        <v>185</v>
      </c>
      <c r="F198">
        <v>1.125941026482272</v>
      </c>
      <c r="G198">
        <v>1105.0803996772979</v>
      </c>
      <c r="H198">
        <v>64.241677689959033</v>
      </c>
      <c r="I198">
        <v>81.510951633424597</v>
      </c>
      <c r="J198">
        <v>30.487929913928639</v>
      </c>
      <c r="K198">
        <f t="shared" si="15"/>
        <v>10.205405405405406</v>
      </c>
      <c r="L198">
        <f t="shared" si="16"/>
        <v>5.9734075658232317</v>
      </c>
      <c r="M198">
        <f t="shared" si="17"/>
        <v>0.58531800830365355</v>
      </c>
      <c r="N198">
        <f t="shared" si="18"/>
        <v>5.8133035124610558E-2</v>
      </c>
      <c r="O198">
        <f t="shared" si="19"/>
        <v>4.6171320868957172E-2</v>
      </c>
    </row>
    <row r="199" spans="1:15" x14ac:dyDescent="0.25">
      <c r="A199" s="1">
        <v>197</v>
      </c>
      <c r="B199">
        <v>4.3828153610229492</v>
      </c>
      <c r="C199">
        <v>8.089995965725039E-3</v>
      </c>
      <c r="D199">
        <v>507</v>
      </c>
      <c r="E199">
        <v>123</v>
      </c>
      <c r="F199">
        <v>2.118743877269921</v>
      </c>
      <c r="G199">
        <v>375.18882712503478</v>
      </c>
      <c r="H199">
        <v>69.373790661228355</v>
      </c>
      <c r="I199">
        <v>52.878179889101858</v>
      </c>
      <c r="J199">
        <v>27.620225182308779</v>
      </c>
      <c r="K199">
        <f t="shared" si="15"/>
        <v>4.1219512195121952</v>
      </c>
      <c r="L199">
        <f t="shared" si="16"/>
        <v>3.0503156676832095</v>
      </c>
      <c r="M199">
        <f t="shared" si="17"/>
        <v>0.74001741050302716</v>
      </c>
      <c r="N199">
        <f t="shared" si="18"/>
        <v>0.18490366888806356</v>
      </c>
      <c r="O199">
        <f t="shared" si="19"/>
        <v>6.732064731334779E-2</v>
      </c>
    </row>
    <row r="200" spans="1:15" x14ac:dyDescent="0.25">
      <c r="A200" s="1">
        <v>198</v>
      </c>
      <c r="B200">
        <v>5.3654689788818359</v>
      </c>
      <c r="C200">
        <v>-2.996956429830412E-3</v>
      </c>
      <c r="D200">
        <v>1193</v>
      </c>
      <c r="E200">
        <v>123</v>
      </c>
      <c r="F200">
        <v>3.519041687521137</v>
      </c>
      <c r="G200">
        <v>265.13994603694732</v>
      </c>
      <c r="H200">
        <v>74.578734260809227</v>
      </c>
      <c r="I200">
        <v>353.52097067919999</v>
      </c>
      <c r="J200">
        <v>59.891967799808363</v>
      </c>
      <c r="K200">
        <f t="shared" si="15"/>
        <v>9.6991869918699187</v>
      </c>
      <c r="L200">
        <f t="shared" si="16"/>
        <v>2.1556093173735555</v>
      </c>
      <c r="M200">
        <f t="shared" si="17"/>
        <v>0.22224639231931878</v>
      </c>
      <c r="N200">
        <f t="shared" si="18"/>
        <v>0.28128064207426767</v>
      </c>
      <c r="O200">
        <f t="shared" si="19"/>
        <v>1.107449131178726</v>
      </c>
    </row>
    <row r="201" spans="1:15" x14ac:dyDescent="0.25">
      <c r="A201" s="1">
        <v>199</v>
      </c>
      <c r="B201">
        <v>151.0368957519531</v>
      </c>
      <c r="C201">
        <v>0.16760355631510421</v>
      </c>
      <c r="D201">
        <v>244</v>
      </c>
      <c r="E201">
        <v>120</v>
      </c>
      <c r="F201">
        <v>2.6466502694426128</v>
      </c>
      <c r="G201">
        <v>17.895335900529481</v>
      </c>
      <c r="H201">
        <v>103.11265486483531</v>
      </c>
      <c r="I201">
        <v>588.1697211889159</v>
      </c>
      <c r="J201">
        <v>463.5500645053948</v>
      </c>
      <c r="K201">
        <f t="shared" si="15"/>
        <v>2.0333333333333332</v>
      </c>
      <c r="L201">
        <f t="shared" si="16"/>
        <v>0.14912779917107902</v>
      </c>
      <c r="M201">
        <f t="shared" si="17"/>
        <v>7.33415405759405E-2</v>
      </c>
      <c r="N201">
        <f t="shared" si="18"/>
        <v>5.7619848790759187</v>
      </c>
      <c r="O201">
        <f t="shared" si="19"/>
        <v>6.9638065122786488</v>
      </c>
    </row>
    <row r="202" spans="1:15" x14ac:dyDescent="0.25">
      <c r="A202" s="1">
        <v>200</v>
      </c>
      <c r="B202">
        <v>0.92655616998672485</v>
      </c>
      <c r="C202">
        <v>-4.0192506751235653E-2</v>
      </c>
      <c r="D202">
        <v>1930</v>
      </c>
      <c r="E202">
        <v>196</v>
      </c>
      <c r="F202">
        <v>2.957436019571849</v>
      </c>
      <c r="G202">
        <v>1427.200567761508</v>
      </c>
      <c r="H202">
        <v>111.69006940572881</v>
      </c>
      <c r="I202">
        <v>202.40564299641241</v>
      </c>
      <c r="J202">
        <v>116.3933778586389</v>
      </c>
      <c r="K202">
        <f t="shared" si="15"/>
        <v>9.8469387755102034</v>
      </c>
      <c r="L202">
        <f t="shared" si="16"/>
        <v>7.2816355498036121</v>
      </c>
      <c r="M202">
        <f t="shared" si="17"/>
        <v>0.7394821594619212</v>
      </c>
      <c r="N202">
        <f t="shared" si="18"/>
        <v>7.8258145301125431E-2</v>
      </c>
      <c r="O202">
        <f t="shared" si="19"/>
        <v>6.0266417405284115E-2</v>
      </c>
    </row>
    <row r="203" spans="1:15" x14ac:dyDescent="0.25">
      <c r="A203" s="1">
        <v>201</v>
      </c>
      <c r="B203">
        <v>3.9125522598624229E-3</v>
      </c>
      <c r="C203">
        <v>1.8857935855263159</v>
      </c>
      <c r="D203">
        <v>1280</v>
      </c>
      <c r="E203">
        <v>57</v>
      </c>
      <c r="F203">
        <v>-4.0343710806391284</v>
      </c>
      <c r="G203">
        <v>221.97554853170479</v>
      </c>
      <c r="H203">
        <v>15.013015338066831</v>
      </c>
      <c r="I203">
        <v>39.981289154702509</v>
      </c>
      <c r="J203">
        <v>14.257244946069051</v>
      </c>
      <c r="K203">
        <f t="shared" si="15"/>
        <v>22.456140350877192</v>
      </c>
      <c r="L203">
        <f t="shared" si="16"/>
        <v>3.8943078689772772</v>
      </c>
      <c r="M203">
        <f t="shared" si="17"/>
        <v>0.17341839729039438</v>
      </c>
      <c r="N203">
        <f t="shared" si="18"/>
        <v>6.7633644504419457E-2</v>
      </c>
      <c r="O203">
        <f t="shared" si="19"/>
        <v>0.11588683699078366</v>
      </c>
    </row>
    <row r="204" spans="1:15" x14ac:dyDescent="0.25">
      <c r="A204" s="1">
        <v>202</v>
      </c>
      <c r="B204">
        <v>6.2856508884578943E-4</v>
      </c>
      <c r="C204">
        <v>4.2402306010083457</v>
      </c>
      <c r="D204">
        <v>259</v>
      </c>
      <c r="E204">
        <v>82</v>
      </c>
      <c r="F204">
        <v>-4.3285251922023429</v>
      </c>
      <c r="G204">
        <v>41.629682215417787</v>
      </c>
      <c r="H204">
        <v>66.603980104037888</v>
      </c>
      <c r="I204">
        <v>553.41409378862659</v>
      </c>
      <c r="J204">
        <v>2.7432077438271558</v>
      </c>
      <c r="K204">
        <f t="shared" si="15"/>
        <v>3.1585365853658538</v>
      </c>
      <c r="L204">
        <f t="shared" si="16"/>
        <v>0.507679051407534</v>
      </c>
      <c r="M204">
        <f t="shared" si="17"/>
        <v>0.16073236376609185</v>
      </c>
      <c r="N204">
        <f t="shared" si="18"/>
        <v>1.5999156505540348</v>
      </c>
      <c r="O204">
        <f t="shared" si="19"/>
        <v>13.227842653116756</v>
      </c>
    </row>
    <row r="205" spans="1:15" x14ac:dyDescent="0.25">
      <c r="A205" s="1">
        <v>203</v>
      </c>
      <c r="B205">
        <v>0.43414989113807678</v>
      </c>
      <c r="C205">
        <v>0.42697906494140619</v>
      </c>
      <c r="D205">
        <v>1230</v>
      </c>
      <c r="E205">
        <v>20</v>
      </c>
      <c r="F205">
        <v>-1.781207815809696</v>
      </c>
      <c r="G205">
        <v>589.35634437003068</v>
      </c>
      <c r="H205">
        <v>8.3160483566334218</v>
      </c>
      <c r="I205">
        <v>248.4888661271182</v>
      </c>
      <c r="J205">
        <v>217.0613191366655</v>
      </c>
      <c r="K205">
        <f t="shared" si="15"/>
        <v>61.5</v>
      </c>
      <c r="L205">
        <f t="shared" si="16"/>
        <v>29.467817218501533</v>
      </c>
      <c r="M205">
        <f t="shared" si="17"/>
        <v>0.47915149948782981</v>
      </c>
      <c r="N205">
        <f t="shared" si="18"/>
        <v>1.4110390829036607E-2</v>
      </c>
      <c r="O205">
        <f t="shared" si="19"/>
        <v>5.3325203487960986E-2</v>
      </c>
    </row>
    <row r="206" spans="1:15" x14ac:dyDescent="0.25">
      <c r="A206" s="1">
        <v>204</v>
      </c>
      <c r="B206">
        <v>4.8366203308105469</v>
      </c>
      <c r="C206">
        <v>5.7967468261718764</v>
      </c>
      <c r="D206">
        <v>1904</v>
      </c>
      <c r="E206">
        <v>60</v>
      </c>
      <c r="F206">
        <v>-1.580150848683253</v>
      </c>
      <c r="G206">
        <v>849.00196733305154</v>
      </c>
      <c r="H206">
        <v>2.2031374471900058</v>
      </c>
      <c r="I206">
        <v>445.52678573110529</v>
      </c>
      <c r="J206">
        <v>110.8655496108603</v>
      </c>
      <c r="K206">
        <f t="shared" si="15"/>
        <v>31.733333333333334</v>
      </c>
      <c r="L206">
        <f t="shared" si="16"/>
        <v>14.150032788884193</v>
      </c>
      <c r="M206">
        <f t="shared" si="17"/>
        <v>0.44590439460769515</v>
      </c>
      <c r="N206">
        <f t="shared" si="18"/>
        <v>2.5949733121475157E-3</v>
      </c>
      <c r="O206">
        <f t="shared" si="19"/>
        <v>0.39418193243003652</v>
      </c>
    </row>
    <row r="207" spans="1:15" x14ac:dyDescent="0.25">
      <c r="A207" s="1">
        <v>205</v>
      </c>
      <c r="B207">
        <v>0</v>
      </c>
      <c r="C207">
        <v>-4.8751831054687499E-4</v>
      </c>
      <c r="D207">
        <v>1278</v>
      </c>
      <c r="E207">
        <v>40</v>
      </c>
      <c r="F207">
        <v>3.955275661643086</v>
      </c>
      <c r="G207">
        <v>213.56351112860699</v>
      </c>
      <c r="H207">
        <v>23.896609455770982</v>
      </c>
      <c r="I207">
        <v>390.17778287051459</v>
      </c>
      <c r="J207">
        <v>102.3598853681261</v>
      </c>
      <c r="K207">
        <f t="shared" si="15"/>
        <v>31.95</v>
      </c>
      <c r="L207">
        <f t="shared" si="16"/>
        <v>5.3390877782151751</v>
      </c>
      <c r="M207">
        <f t="shared" si="17"/>
        <v>0.16710759869218075</v>
      </c>
      <c r="N207">
        <f t="shared" si="18"/>
        <v>0.11189462717430484</v>
      </c>
      <c r="O207">
        <f t="shared" si="19"/>
        <v>1.3476922906042028</v>
      </c>
    </row>
    <row r="208" spans="1:15" x14ac:dyDescent="0.25">
      <c r="A208" s="1">
        <v>206</v>
      </c>
      <c r="B208">
        <v>5.8331038802862167E-2</v>
      </c>
      <c r="C208">
        <v>2.8591425165783759</v>
      </c>
      <c r="D208">
        <v>307</v>
      </c>
      <c r="E208">
        <v>179</v>
      </c>
      <c r="F208">
        <v>-1.9246209312837981</v>
      </c>
      <c r="G208">
        <v>228.4293422664216</v>
      </c>
      <c r="H208">
        <v>103.75680986043881</v>
      </c>
      <c r="I208">
        <v>188.90394814447009</v>
      </c>
      <c r="J208">
        <v>56.308561349775132</v>
      </c>
      <c r="K208">
        <f t="shared" si="15"/>
        <v>1.7150837988826815</v>
      </c>
      <c r="L208">
        <f t="shared" si="16"/>
        <v>1.2761415769073832</v>
      </c>
      <c r="M208">
        <f t="shared" si="17"/>
        <v>0.74406951878313221</v>
      </c>
      <c r="N208">
        <f t="shared" si="18"/>
        <v>0.45421839782485218</v>
      </c>
      <c r="O208">
        <f t="shared" si="19"/>
        <v>0.58046565068705736</v>
      </c>
    </row>
    <row r="209" spans="1:15" x14ac:dyDescent="0.25">
      <c r="A209" s="1">
        <v>207</v>
      </c>
      <c r="B209">
        <v>1.44122713763295E-8</v>
      </c>
      <c r="C209">
        <v>-4.0730794270833329E-2</v>
      </c>
      <c r="D209">
        <v>1430</v>
      </c>
      <c r="E209">
        <v>90</v>
      </c>
      <c r="F209">
        <v>2.825773930449746</v>
      </c>
      <c r="G209">
        <v>929.86310674048332</v>
      </c>
      <c r="H209">
        <v>82.792774446578022</v>
      </c>
      <c r="I209">
        <v>417.1503403535545</v>
      </c>
      <c r="J209">
        <v>179.28553360279059</v>
      </c>
      <c r="K209">
        <f t="shared" si="15"/>
        <v>15.888888888888889</v>
      </c>
      <c r="L209">
        <f t="shared" si="16"/>
        <v>10.331812297116482</v>
      </c>
      <c r="M209">
        <f t="shared" si="17"/>
        <v>0.65025392079754074</v>
      </c>
      <c r="N209">
        <f t="shared" si="18"/>
        <v>8.9037594723805694E-2</v>
      </c>
      <c r="O209">
        <f t="shared" si="19"/>
        <v>0.25580626333758816</v>
      </c>
    </row>
    <row r="210" spans="1:15" x14ac:dyDescent="0.25">
      <c r="A210" s="1">
        <v>208</v>
      </c>
      <c r="B210">
        <v>14.349287033081049</v>
      </c>
      <c r="C210">
        <v>0.32927482358870969</v>
      </c>
      <c r="D210">
        <v>185</v>
      </c>
      <c r="E210">
        <v>62</v>
      </c>
      <c r="F210">
        <v>1.164533692725527</v>
      </c>
      <c r="G210">
        <v>77.296791525895713</v>
      </c>
      <c r="H210">
        <v>58.400436690610768</v>
      </c>
      <c r="I210">
        <v>395.99431017111112</v>
      </c>
      <c r="J210">
        <v>274.19677362419299</v>
      </c>
      <c r="K210">
        <f t="shared" si="15"/>
        <v>2.9838709677419355</v>
      </c>
      <c r="L210">
        <f t="shared" si="16"/>
        <v>1.2467224439660598</v>
      </c>
      <c r="M210">
        <f t="shared" si="17"/>
        <v>0.41782049473457145</v>
      </c>
      <c r="N210">
        <f t="shared" si="18"/>
        <v>0.75553506863277309</v>
      </c>
      <c r="O210">
        <f t="shared" si="19"/>
        <v>1.5757127060844942</v>
      </c>
    </row>
    <row r="211" spans="1:15" x14ac:dyDescent="0.25">
      <c r="A211" s="1">
        <v>209</v>
      </c>
      <c r="B211">
        <v>1.134586869738996E-3</v>
      </c>
      <c r="C211">
        <v>0.5868434433109504</v>
      </c>
      <c r="D211">
        <v>104</v>
      </c>
      <c r="E211">
        <v>121</v>
      </c>
      <c r="F211">
        <v>-2.6479319055140338</v>
      </c>
      <c r="G211">
        <v>34.855630827697823</v>
      </c>
      <c r="H211">
        <v>44.05585834151622</v>
      </c>
      <c r="I211">
        <v>279.41191443423571</v>
      </c>
      <c r="J211">
        <v>230.70539575650179</v>
      </c>
      <c r="K211">
        <f t="shared" si="15"/>
        <v>0.85950413223140498</v>
      </c>
      <c r="L211">
        <f t="shared" si="16"/>
        <v>0.28806306469171755</v>
      </c>
      <c r="M211">
        <f t="shared" si="17"/>
        <v>0.33515029642017136</v>
      </c>
      <c r="N211">
        <f t="shared" si="18"/>
        <v>1.2639524029646163</v>
      </c>
      <c r="O211">
        <f t="shared" si="19"/>
        <v>1.397378774135672</v>
      </c>
    </row>
    <row r="212" spans="1:15" x14ac:dyDescent="0.25">
      <c r="A212" s="1">
        <v>210</v>
      </c>
      <c r="B212">
        <v>1.957153017428936E-6</v>
      </c>
      <c r="C212">
        <v>0</v>
      </c>
      <c r="D212">
        <v>1843</v>
      </c>
      <c r="E212">
        <v>67</v>
      </c>
      <c r="F212">
        <v>4.3306846521229403</v>
      </c>
      <c r="G212">
        <v>581.23040426905823</v>
      </c>
      <c r="H212">
        <v>32.593189487052342</v>
      </c>
      <c r="I212">
        <v>56.128695793013101</v>
      </c>
      <c r="J212">
        <v>48.172299399462418</v>
      </c>
      <c r="K212">
        <f t="shared" si="15"/>
        <v>27.507462686567163</v>
      </c>
      <c r="L212">
        <f t="shared" si="16"/>
        <v>8.6750806607322115</v>
      </c>
      <c r="M212">
        <f t="shared" si="17"/>
        <v>0.31537189596801857</v>
      </c>
      <c r="N212">
        <f t="shared" si="18"/>
        <v>5.6076194995409397E-2</v>
      </c>
      <c r="O212">
        <f t="shared" si="19"/>
        <v>1.368888539744658E-2</v>
      </c>
    </row>
    <row r="213" spans="1:15" x14ac:dyDescent="0.25">
      <c r="A213" s="1">
        <v>211</v>
      </c>
      <c r="B213">
        <v>3.8435454368591309</v>
      </c>
      <c r="C213">
        <v>0.40550114558293271</v>
      </c>
      <c r="D213">
        <v>1129</v>
      </c>
      <c r="E213">
        <v>78</v>
      </c>
      <c r="F213">
        <v>-0.1837478935062169</v>
      </c>
      <c r="G213">
        <v>519.06149741160039</v>
      </c>
      <c r="H213">
        <v>32.816931125014989</v>
      </c>
      <c r="I213">
        <v>386.22781329872328</v>
      </c>
      <c r="J213">
        <v>301.26170641444207</v>
      </c>
      <c r="K213">
        <f t="shared" si="15"/>
        <v>14.474358974358974</v>
      </c>
      <c r="L213">
        <f t="shared" si="16"/>
        <v>6.6546345822000053</v>
      </c>
      <c r="M213">
        <f t="shared" si="17"/>
        <v>0.45975331923082408</v>
      </c>
      <c r="N213">
        <f t="shared" si="18"/>
        <v>6.3223589668397487E-2</v>
      </c>
      <c r="O213">
        <f t="shared" si="19"/>
        <v>0.16369179241377174</v>
      </c>
    </row>
    <row r="214" spans="1:15" x14ac:dyDescent="0.25">
      <c r="A214" s="1">
        <v>212</v>
      </c>
      <c r="B214">
        <v>7.3073938488960266E-2</v>
      </c>
      <c r="C214">
        <v>-2.1021864149305559E-2</v>
      </c>
      <c r="D214">
        <v>1409</v>
      </c>
      <c r="E214">
        <v>45</v>
      </c>
      <c r="F214">
        <v>2.455378357847033</v>
      </c>
      <c r="G214">
        <v>237.23834123847209</v>
      </c>
      <c r="H214">
        <v>23.369778965767338</v>
      </c>
      <c r="I214">
        <v>190.28233580400811</v>
      </c>
      <c r="J214">
        <v>187.09698467345049</v>
      </c>
      <c r="K214">
        <f t="shared" si="15"/>
        <v>31.31111111111111</v>
      </c>
      <c r="L214">
        <f t="shared" si="16"/>
        <v>5.2719631386327128</v>
      </c>
      <c r="M214">
        <f t="shared" si="17"/>
        <v>0.16837355659224421</v>
      </c>
      <c r="N214">
        <f t="shared" si="18"/>
        <v>9.8507597228038382E-2</v>
      </c>
      <c r="O214">
        <f t="shared" si="19"/>
        <v>1.3426797346200057E-2</v>
      </c>
    </row>
    <row r="215" spans="1:15" x14ac:dyDescent="0.25">
      <c r="A215" s="1">
        <v>213</v>
      </c>
      <c r="B215">
        <v>0.1247830614447594</v>
      </c>
      <c r="C215">
        <v>127.6703661680222</v>
      </c>
      <c r="D215">
        <v>1295</v>
      </c>
      <c r="E215">
        <v>32</v>
      </c>
      <c r="F215">
        <v>-4.6170544823135762</v>
      </c>
      <c r="G215">
        <v>621.28910217509781</v>
      </c>
      <c r="H215">
        <v>4.7769976385544304</v>
      </c>
      <c r="I215">
        <v>500.62439287371632</v>
      </c>
      <c r="J215">
        <v>23.298951298529659</v>
      </c>
      <c r="K215">
        <f t="shared" si="15"/>
        <v>40.46875</v>
      </c>
      <c r="L215">
        <f t="shared" si="16"/>
        <v>19.415284442971807</v>
      </c>
      <c r="M215">
        <f t="shared" si="17"/>
        <v>0.47975992445953497</v>
      </c>
      <c r="N215">
        <f t="shared" si="18"/>
        <v>7.6888482702021218E-3</v>
      </c>
      <c r="O215">
        <f t="shared" si="19"/>
        <v>0.76828233410838442</v>
      </c>
    </row>
    <row r="216" spans="1:15" x14ac:dyDescent="0.25">
      <c r="A216" s="1">
        <v>214</v>
      </c>
      <c r="B216">
        <v>24.450527191162109</v>
      </c>
      <c r="C216">
        <v>8.7898129322489749E-2</v>
      </c>
      <c r="D216">
        <v>884</v>
      </c>
      <c r="E216">
        <v>122</v>
      </c>
      <c r="F216">
        <v>1.5842591686868259</v>
      </c>
      <c r="G216">
        <v>706.94645283423199</v>
      </c>
      <c r="H216">
        <v>58.609027291149431</v>
      </c>
      <c r="I216">
        <v>320.57838496386057</v>
      </c>
      <c r="J216">
        <v>55.979773303683402</v>
      </c>
      <c r="K216">
        <f t="shared" si="15"/>
        <v>7.2459016393442619</v>
      </c>
      <c r="L216">
        <f t="shared" si="16"/>
        <v>5.7946430560182947</v>
      </c>
      <c r="M216">
        <f t="shared" si="17"/>
        <v>0.79971318193917651</v>
      </c>
      <c r="N216">
        <f t="shared" si="18"/>
        <v>8.2904478912340401E-2</v>
      </c>
      <c r="O216">
        <f t="shared" si="19"/>
        <v>0.37428380975584508</v>
      </c>
    </row>
    <row r="217" spans="1:15" x14ac:dyDescent="0.25">
      <c r="A217" s="1">
        <v>215</v>
      </c>
      <c r="B217">
        <v>3.2991141080856323E-2</v>
      </c>
      <c r="C217">
        <v>20.774942398071289</v>
      </c>
      <c r="D217">
        <v>614</v>
      </c>
      <c r="E217">
        <v>48</v>
      </c>
      <c r="F217">
        <v>-3.9060701397615349</v>
      </c>
      <c r="G217">
        <v>164.15882431530181</v>
      </c>
      <c r="H217">
        <v>25.704650855872789</v>
      </c>
      <c r="I217">
        <v>498.99966448339461</v>
      </c>
      <c r="J217">
        <v>36.292111951996347</v>
      </c>
      <c r="K217">
        <f t="shared" si="15"/>
        <v>12.791666666666666</v>
      </c>
      <c r="L217">
        <f t="shared" si="16"/>
        <v>3.4199755065687878</v>
      </c>
      <c r="M217">
        <f t="shared" si="17"/>
        <v>0.26735964872198992</v>
      </c>
      <c r="N217">
        <f t="shared" si="18"/>
        <v>0.15658403356070313</v>
      </c>
      <c r="O217">
        <f t="shared" si="19"/>
        <v>2.8186578117949379</v>
      </c>
    </row>
    <row r="218" spans="1:15" x14ac:dyDescent="0.25">
      <c r="A218" s="1">
        <v>216</v>
      </c>
      <c r="B218">
        <v>33.430923461914063</v>
      </c>
      <c r="C218">
        <v>5.6505705180921054E-3</v>
      </c>
      <c r="D218">
        <v>1759</v>
      </c>
      <c r="E218">
        <v>114</v>
      </c>
      <c r="F218">
        <v>2.5875909663841359</v>
      </c>
      <c r="G218">
        <v>1069.0822771174519</v>
      </c>
      <c r="H218">
        <v>61.792087281499512</v>
      </c>
      <c r="I218">
        <v>555.85756919557525</v>
      </c>
      <c r="J218">
        <v>213.31177901056671</v>
      </c>
      <c r="K218">
        <f t="shared" si="15"/>
        <v>15.429824561403509</v>
      </c>
      <c r="L218">
        <f t="shared" si="16"/>
        <v>9.3779147115565955</v>
      </c>
      <c r="M218">
        <f t="shared" si="17"/>
        <v>0.60777844065801701</v>
      </c>
      <c r="N218">
        <f t="shared" si="18"/>
        <v>5.7799187774498002E-2</v>
      </c>
      <c r="O218">
        <f t="shared" si="19"/>
        <v>0.32041106425279897</v>
      </c>
    </row>
    <row r="219" spans="1:15" x14ac:dyDescent="0.25">
      <c r="A219" s="1">
        <v>217</v>
      </c>
      <c r="B219">
        <v>0.23173943161964419</v>
      </c>
      <c r="C219">
        <v>0</v>
      </c>
      <c r="D219">
        <v>1900</v>
      </c>
      <c r="E219">
        <v>17</v>
      </c>
      <c r="F219">
        <v>2.5475242992529861</v>
      </c>
      <c r="G219">
        <v>1290.6259402431619</v>
      </c>
      <c r="H219">
        <v>10.70765858405254</v>
      </c>
      <c r="I219">
        <v>55.092722276112987</v>
      </c>
      <c r="J219">
        <v>39.654042857460858</v>
      </c>
      <c r="K219">
        <f t="shared" si="15"/>
        <v>111.76470588235294</v>
      </c>
      <c r="L219">
        <f t="shared" si="16"/>
        <v>75.919172955480121</v>
      </c>
      <c r="M219">
        <f t="shared" si="17"/>
        <v>0.67927681065429579</v>
      </c>
      <c r="N219">
        <f t="shared" si="18"/>
        <v>8.2964848684469721E-3</v>
      </c>
      <c r="O219">
        <f t="shared" si="19"/>
        <v>1.1962164200530005E-2</v>
      </c>
    </row>
    <row r="220" spans="1:15" x14ac:dyDescent="0.25">
      <c r="A220" s="1">
        <v>218</v>
      </c>
      <c r="B220">
        <v>0.1541045010089874</v>
      </c>
      <c r="C220">
        <v>1.9548783246208641</v>
      </c>
      <c r="D220">
        <v>994</v>
      </c>
      <c r="E220">
        <v>170</v>
      </c>
      <c r="F220">
        <v>-1.870236515047516</v>
      </c>
      <c r="G220">
        <v>755.34249005075094</v>
      </c>
      <c r="H220">
        <v>130.0171768617148</v>
      </c>
      <c r="I220">
        <v>291.2256464713621</v>
      </c>
      <c r="J220">
        <v>230.1684966435582</v>
      </c>
      <c r="K220">
        <f t="shared" si="15"/>
        <v>5.8470588235294114</v>
      </c>
      <c r="L220">
        <f t="shared" si="16"/>
        <v>4.4431911179455934</v>
      </c>
      <c r="M220">
        <f t="shared" si="17"/>
        <v>0.75990190145950798</v>
      </c>
      <c r="N220">
        <f t="shared" si="18"/>
        <v>0.17213009803404419</v>
      </c>
      <c r="O220">
        <f t="shared" si="19"/>
        <v>8.0833728582780387E-2</v>
      </c>
    </row>
    <row r="221" spans="1:15" x14ac:dyDescent="0.25">
      <c r="A221" s="1">
        <v>219</v>
      </c>
      <c r="B221">
        <v>0.37983053922653198</v>
      </c>
      <c r="C221">
        <v>3.0368177625868058</v>
      </c>
      <c r="D221">
        <v>1802</v>
      </c>
      <c r="E221">
        <v>27</v>
      </c>
      <c r="F221">
        <v>-2.7272703310060402</v>
      </c>
      <c r="G221">
        <v>160.75282139337119</v>
      </c>
      <c r="H221">
        <v>19.890576104128289</v>
      </c>
      <c r="I221">
        <v>470.86554333145091</v>
      </c>
      <c r="J221">
        <v>301.33250892859638</v>
      </c>
      <c r="K221">
        <f t="shared" si="15"/>
        <v>66.740740740740748</v>
      </c>
      <c r="L221">
        <f t="shared" si="16"/>
        <v>5.9538081997544889</v>
      </c>
      <c r="M221">
        <f t="shared" si="17"/>
        <v>8.9208002992991781E-2</v>
      </c>
      <c r="N221">
        <f t="shared" si="18"/>
        <v>0.12373391603158822</v>
      </c>
      <c r="O221">
        <f t="shared" si="19"/>
        <v>1.0546193400114432</v>
      </c>
    </row>
    <row r="222" spans="1:15" x14ac:dyDescent="0.25">
      <c r="A222" s="1">
        <v>220</v>
      </c>
      <c r="B222">
        <v>61.270610809326172</v>
      </c>
      <c r="C222">
        <v>3.4643850018901211E-2</v>
      </c>
      <c r="D222">
        <v>809</v>
      </c>
      <c r="E222">
        <v>93</v>
      </c>
      <c r="F222">
        <v>2.3080098212846192</v>
      </c>
      <c r="G222">
        <v>173.61618175298369</v>
      </c>
      <c r="H222">
        <v>35.300525590707771</v>
      </c>
      <c r="I222">
        <v>397.58077436960559</v>
      </c>
      <c r="J222">
        <v>248.7819900461588</v>
      </c>
      <c r="K222">
        <f t="shared" si="15"/>
        <v>8.698924731182796</v>
      </c>
      <c r="L222">
        <f t="shared" si="16"/>
        <v>1.8668406640105772</v>
      </c>
      <c r="M222">
        <f t="shared" si="17"/>
        <v>0.21460591069590074</v>
      </c>
      <c r="N222">
        <f t="shared" si="18"/>
        <v>0.20332508890750969</v>
      </c>
      <c r="O222">
        <f t="shared" si="19"/>
        <v>0.85705596575757892</v>
      </c>
    </row>
    <row r="223" spans="1:15" x14ac:dyDescent="0.25">
      <c r="A223" s="1">
        <v>221</v>
      </c>
      <c r="B223">
        <v>0.25054466724395752</v>
      </c>
      <c r="C223">
        <v>4.6008272440660569</v>
      </c>
      <c r="D223">
        <v>1034</v>
      </c>
      <c r="E223">
        <v>168</v>
      </c>
      <c r="F223">
        <v>-2.0531620486180029</v>
      </c>
      <c r="G223">
        <v>721.21526621142721</v>
      </c>
      <c r="H223">
        <v>106.5727613576031</v>
      </c>
      <c r="I223">
        <v>131.58662890305931</v>
      </c>
      <c r="J223">
        <v>1.0841174897247321</v>
      </c>
      <c r="K223">
        <f t="shared" si="15"/>
        <v>6.1547619047619051</v>
      </c>
      <c r="L223">
        <f t="shared" si="16"/>
        <v>4.2929480131632571</v>
      </c>
      <c r="M223">
        <f t="shared" si="17"/>
        <v>0.69750025745785993</v>
      </c>
      <c r="N223">
        <f t="shared" si="18"/>
        <v>0.14776831044832717</v>
      </c>
      <c r="O223">
        <f t="shared" si="19"/>
        <v>0.18094807130036158</v>
      </c>
    </row>
    <row r="224" spans="1:15" x14ac:dyDescent="0.25">
      <c r="A224" s="1">
        <v>222</v>
      </c>
      <c r="B224">
        <v>3.2222479581832893E-2</v>
      </c>
      <c r="C224">
        <v>19.12098854466489</v>
      </c>
      <c r="D224">
        <v>378</v>
      </c>
      <c r="E224">
        <v>114</v>
      </c>
      <c r="F224">
        <v>-3.2939379711276251</v>
      </c>
      <c r="G224">
        <v>247.0876384431273</v>
      </c>
      <c r="H224">
        <v>28.255167351732911</v>
      </c>
      <c r="I224">
        <v>512.46907742380517</v>
      </c>
      <c r="J224">
        <v>119.0725192463722</v>
      </c>
      <c r="K224">
        <f t="shared" si="15"/>
        <v>3.3157894736842106</v>
      </c>
      <c r="L224">
        <f t="shared" si="16"/>
        <v>2.167435424939713</v>
      </c>
      <c r="M224">
        <f t="shared" si="17"/>
        <v>0.65367100117229449</v>
      </c>
      <c r="N224">
        <f t="shared" si="18"/>
        <v>0.11435281639245772</v>
      </c>
      <c r="O224">
        <f t="shared" si="19"/>
        <v>1.592133708736635</v>
      </c>
    </row>
    <row r="225" spans="1:15" x14ac:dyDescent="0.25">
      <c r="A225" s="1">
        <v>223</v>
      </c>
      <c r="B225">
        <v>13.99290752410889</v>
      </c>
      <c r="C225">
        <v>4.7015486092403018E-2</v>
      </c>
      <c r="D225">
        <v>1610</v>
      </c>
      <c r="E225">
        <v>29</v>
      </c>
      <c r="F225">
        <v>0.72806443420296496</v>
      </c>
      <c r="G225">
        <v>99.214138696516855</v>
      </c>
      <c r="H225">
        <v>1.5671683335812741</v>
      </c>
      <c r="I225">
        <v>367.73402204348753</v>
      </c>
      <c r="J225">
        <v>74.058362513838972</v>
      </c>
      <c r="K225">
        <f t="shared" si="15"/>
        <v>55.517241379310342</v>
      </c>
      <c r="L225">
        <f t="shared" si="16"/>
        <v>3.4211771964316156</v>
      </c>
      <c r="M225">
        <f t="shared" si="17"/>
        <v>6.1623688631376926E-2</v>
      </c>
      <c r="N225">
        <f t="shared" si="18"/>
        <v>1.5795816545613909E-2</v>
      </c>
      <c r="O225">
        <f t="shared" si="19"/>
        <v>2.9600182331669904</v>
      </c>
    </row>
    <row r="226" spans="1:15" x14ac:dyDescent="0.25">
      <c r="A226" s="1">
        <v>224</v>
      </c>
      <c r="B226">
        <v>4.928382396697998</v>
      </c>
      <c r="C226">
        <v>0.1050461989182692</v>
      </c>
      <c r="D226">
        <v>1243</v>
      </c>
      <c r="E226">
        <v>26</v>
      </c>
      <c r="F226">
        <v>-8.0555297647482149E-3</v>
      </c>
      <c r="G226">
        <v>522.29139715588747</v>
      </c>
      <c r="H226">
        <v>20.88877499798409</v>
      </c>
      <c r="I226">
        <v>317.26755568100651</v>
      </c>
      <c r="J226">
        <v>115.5660080947294</v>
      </c>
      <c r="K226">
        <f t="shared" si="15"/>
        <v>47.807692307692307</v>
      </c>
      <c r="L226">
        <f t="shared" si="16"/>
        <v>20.088130659841827</v>
      </c>
      <c r="M226">
        <f t="shared" si="17"/>
        <v>0.42018616022195293</v>
      </c>
      <c r="N226">
        <f t="shared" si="18"/>
        <v>3.9994484136121909E-2</v>
      </c>
      <c r="O226">
        <f t="shared" si="19"/>
        <v>0.38618585081935702</v>
      </c>
    </row>
    <row r="227" spans="1:15" x14ac:dyDescent="0.25">
      <c r="A227" s="1">
        <v>225</v>
      </c>
      <c r="B227">
        <v>0.17367905378341669</v>
      </c>
      <c r="C227">
        <v>7.3383046812930353</v>
      </c>
      <c r="D227">
        <v>1267</v>
      </c>
      <c r="E227">
        <v>59</v>
      </c>
      <c r="F227">
        <v>-2.957770694727579</v>
      </c>
      <c r="G227">
        <v>792.90588942145689</v>
      </c>
      <c r="H227">
        <v>36.234379335937192</v>
      </c>
      <c r="I227">
        <v>205.92081209169999</v>
      </c>
      <c r="J227">
        <v>82.723807736686823</v>
      </c>
      <c r="K227">
        <f t="shared" si="15"/>
        <v>21.474576271186439</v>
      </c>
      <c r="L227">
        <f t="shared" si="16"/>
        <v>13.439082871550116</v>
      </c>
      <c r="M227">
        <f t="shared" si="17"/>
        <v>0.62581364595221534</v>
      </c>
      <c r="N227">
        <f t="shared" si="18"/>
        <v>4.5698209357954919E-2</v>
      </c>
      <c r="O227">
        <f t="shared" si="19"/>
        <v>0.155374056364878</v>
      </c>
    </row>
    <row r="228" spans="1:15" x14ac:dyDescent="0.25">
      <c r="A228" s="1">
        <v>226</v>
      </c>
      <c r="B228">
        <v>1.3609888264909391E-3</v>
      </c>
      <c r="C228">
        <v>4.0445032190393517</v>
      </c>
      <c r="D228">
        <v>572</v>
      </c>
      <c r="E228">
        <v>135</v>
      </c>
      <c r="F228">
        <v>-4.1000687973794996</v>
      </c>
      <c r="G228">
        <v>425.01203338643842</v>
      </c>
      <c r="H228">
        <v>11.487354496259</v>
      </c>
      <c r="I228">
        <v>467.40287729393498</v>
      </c>
      <c r="J228">
        <v>431.79516922204448</v>
      </c>
      <c r="K228">
        <f t="shared" si="15"/>
        <v>4.2370370370370374</v>
      </c>
      <c r="L228">
        <f t="shared" si="16"/>
        <v>3.1482372843439883</v>
      </c>
      <c r="M228">
        <f t="shared" si="17"/>
        <v>0.7430280303958714</v>
      </c>
      <c r="N228">
        <f t="shared" si="18"/>
        <v>2.7028304127601547E-2</v>
      </c>
      <c r="O228">
        <f t="shared" si="19"/>
        <v>8.3780470374387045E-2</v>
      </c>
    </row>
    <row r="229" spans="1:15" x14ac:dyDescent="0.25">
      <c r="A229" s="1">
        <v>227</v>
      </c>
      <c r="B229">
        <v>36.182342529296882</v>
      </c>
      <c r="C229">
        <v>3.15369636781754E-3</v>
      </c>
      <c r="D229">
        <v>324</v>
      </c>
      <c r="E229">
        <v>155</v>
      </c>
      <c r="F229">
        <v>3.73962616687268</v>
      </c>
      <c r="G229">
        <v>211.11685457377891</v>
      </c>
      <c r="H229">
        <v>72.218931312722376</v>
      </c>
      <c r="I229">
        <v>77.569719554944598</v>
      </c>
      <c r="J229">
        <v>17.650094697780641</v>
      </c>
      <c r="K229">
        <f t="shared" si="15"/>
        <v>2.0903225806451613</v>
      </c>
      <c r="L229">
        <f t="shared" si="16"/>
        <v>1.3620442230566381</v>
      </c>
      <c r="M229">
        <f t="shared" si="17"/>
        <v>0.65159523016598431</v>
      </c>
      <c r="N229">
        <f t="shared" si="18"/>
        <v>0.34208036804320641</v>
      </c>
      <c r="O229">
        <f t="shared" si="19"/>
        <v>0.28382208032672196</v>
      </c>
    </row>
    <row r="230" spans="1:15" x14ac:dyDescent="0.25">
      <c r="A230" s="1">
        <v>228</v>
      </c>
      <c r="B230">
        <v>5.1743272691965103E-2</v>
      </c>
      <c r="C230">
        <v>6.9758849765943438</v>
      </c>
      <c r="D230">
        <v>259</v>
      </c>
      <c r="E230">
        <v>23</v>
      </c>
      <c r="F230">
        <v>-3.1813178451270998</v>
      </c>
      <c r="G230">
        <v>144.01978994160649</v>
      </c>
      <c r="H230">
        <v>12.726397823686799</v>
      </c>
      <c r="I230">
        <v>83.281826101705164</v>
      </c>
      <c r="J230">
        <v>15.823356369377411</v>
      </c>
      <c r="K230">
        <f t="shared" si="15"/>
        <v>11.260869565217391</v>
      </c>
      <c r="L230">
        <f t="shared" si="16"/>
        <v>6.2617299974611518</v>
      </c>
      <c r="M230">
        <f t="shared" si="17"/>
        <v>0.55606096502550773</v>
      </c>
      <c r="N230">
        <f t="shared" si="18"/>
        <v>8.8365618564273551E-2</v>
      </c>
      <c r="O230">
        <f t="shared" si="19"/>
        <v>0.46839722346268603</v>
      </c>
    </row>
    <row r="231" spans="1:15" x14ac:dyDescent="0.25">
      <c r="A231" s="1">
        <v>229</v>
      </c>
      <c r="B231">
        <v>181.08503723144531</v>
      </c>
      <c r="C231">
        <v>5.0658446091871992E-2</v>
      </c>
      <c r="D231">
        <v>175</v>
      </c>
      <c r="E231">
        <v>52</v>
      </c>
      <c r="F231">
        <v>3.0262031404135818</v>
      </c>
      <c r="G231">
        <v>71.31359707363336</v>
      </c>
      <c r="H231">
        <v>33.631502396229862</v>
      </c>
      <c r="I231">
        <v>447.72810707734948</v>
      </c>
      <c r="J231">
        <v>122.54421630727499</v>
      </c>
      <c r="K231">
        <f t="shared" si="15"/>
        <v>3.3653846153846154</v>
      </c>
      <c r="L231">
        <f t="shared" si="16"/>
        <v>1.3714153283391031</v>
      </c>
      <c r="M231">
        <f t="shared" si="17"/>
        <v>0.40750626899219061</v>
      </c>
      <c r="N231">
        <f t="shared" si="18"/>
        <v>0.47160014045434223</v>
      </c>
      <c r="O231">
        <f t="shared" si="19"/>
        <v>4.5599142956470509</v>
      </c>
    </row>
    <row r="232" spans="1:15" x14ac:dyDescent="0.25">
      <c r="A232" s="1">
        <v>230</v>
      </c>
      <c r="B232">
        <v>2.4824099615216259E-2</v>
      </c>
      <c r="C232">
        <v>1.28459500190907E-2</v>
      </c>
      <c r="D232">
        <v>1914</v>
      </c>
      <c r="E232">
        <v>133</v>
      </c>
      <c r="F232">
        <v>-0.87295118534937721</v>
      </c>
      <c r="G232">
        <v>1214.991503867539</v>
      </c>
      <c r="H232">
        <v>30.666739470393829</v>
      </c>
      <c r="I232">
        <v>72.656551053537584</v>
      </c>
      <c r="J232">
        <v>71.209067633492594</v>
      </c>
      <c r="K232">
        <f t="shared" si="15"/>
        <v>14.390977443609023</v>
      </c>
      <c r="L232">
        <f t="shared" si="16"/>
        <v>9.1352744651694664</v>
      </c>
      <c r="M232">
        <f t="shared" si="17"/>
        <v>0.63479179930383434</v>
      </c>
      <c r="N232">
        <f t="shared" si="18"/>
        <v>2.5240291288273226E-2</v>
      </c>
      <c r="O232">
        <f t="shared" si="19"/>
        <v>1.1913527094118651E-3</v>
      </c>
    </row>
    <row r="233" spans="1:15" x14ac:dyDescent="0.25">
      <c r="A233" s="1">
        <v>231</v>
      </c>
      <c r="B233">
        <v>10.484749794006349</v>
      </c>
      <c r="C233">
        <v>2.050949545467601</v>
      </c>
      <c r="D233">
        <v>1140</v>
      </c>
      <c r="E233">
        <v>136</v>
      </c>
      <c r="F233">
        <v>-0.21475003530928299</v>
      </c>
      <c r="G233">
        <v>210.73080257380369</v>
      </c>
      <c r="H233">
        <v>97.142191518796565</v>
      </c>
      <c r="I233">
        <v>379.82662013374738</v>
      </c>
      <c r="J233">
        <v>129.13300844713859</v>
      </c>
      <c r="K233">
        <f t="shared" si="15"/>
        <v>8.382352941176471</v>
      </c>
      <c r="L233">
        <f t="shared" si="16"/>
        <v>1.5494911953956154</v>
      </c>
      <c r="M233">
        <f t="shared" si="17"/>
        <v>0.18485158120509096</v>
      </c>
      <c r="N233">
        <f t="shared" si="18"/>
        <v>0.46097765648083039</v>
      </c>
      <c r="O233">
        <f t="shared" si="19"/>
        <v>1.1896391444663579</v>
      </c>
    </row>
    <row r="234" spans="1:15" x14ac:dyDescent="0.25">
      <c r="A234" s="1">
        <v>232</v>
      </c>
      <c r="B234">
        <v>1.8922660499811169E-2</v>
      </c>
      <c r="C234">
        <v>1.116513061523438</v>
      </c>
      <c r="D234">
        <v>1431</v>
      </c>
      <c r="E234">
        <v>150</v>
      </c>
      <c r="F234">
        <v>-2.7504578148007659</v>
      </c>
      <c r="G234">
        <v>1042.1704242120261</v>
      </c>
      <c r="H234">
        <v>140.46295764982031</v>
      </c>
      <c r="I234">
        <v>330.12639693620241</v>
      </c>
      <c r="J234">
        <v>293.48981367253458</v>
      </c>
      <c r="K234">
        <f t="shared" si="15"/>
        <v>9.5399999999999991</v>
      </c>
      <c r="L234">
        <f t="shared" si="16"/>
        <v>6.9478028280801736</v>
      </c>
      <c r="M234">
        <f t="shared" si="17"/>
        <v>0.72828121887632846</v>
      </c>
      <c r="N234">
        <f t="shared" si="18"/>
        <v>0.13477925911783847</v>
      </c>
      <c r="O234">
        <f t="shared" si="19"/>
        <v>3.5154119146461445E-2</v>
      </c>
    </row>
    <row r="235" spans="1:15" x14ac:dyDescent="0.25">
      <c r="A235" s="1">
        <v>233</v>
      </c>
      <c r="B235">
        <v>54.742691040039063</v>
      </c>
      <c r="C235">
        <v>-5.8249733664772728E-2</v>
      </c>
      <c r="D235">
        <v>1086</v>
      </c>
      <c r="E235">
        <v>66</v>
      </c>
      <c r="F235">
        <v>2.8560638486359982</v>
      </c>
      <c r="G235">
        <v>454.85633375093198</v>
      </c>
      <c r="H235">
        <v>4.6201726187636378</v>
      </c>
      <c r="I235">
        <v>322.16463456355001</v>
      </c>
      <c r="J235">
        <v>288.71685698630222</v>
      </c>
      <c r="K235">
        <f t="shared" si="15"/>
        <v>16.454545454545453</v>
      </c>
      <c r="L235">
        <f t="shared" si="16"/>
        <v>6.8917626325898782</v>
      </c>
      <c r="M235">
        <f t="shared" si="17"/>
        <v>0.41883640308557274</v>
      </c>
      <c r="N235">
        <f t="shared" si="18"/>
        <v>1.0157432745112722E-2</v>
      </c>
      <c r="O235">
        <f t="shared" si="19"/>
        <v>7.3534817689409074E-2</v>
      </c>
    </row>
    <row r="236" spans="1:15" x14ac:dyDescent="0.25">
      <c r="A236" s="1">
        <v>234</v>
      </c>
      <c r="B236">
        <v>1.91709303855896</v>
      </c>
      <c r="C236">
        <v>1.245806192096911</v>
      </c>
      <c r="D236">
        <v>457</v>
      </c>
      <c r="E236">
        <v>76</v>
      </c>
      <c r="F236">
        <v>-0.59191159941494842</v>
      </c>
      <c r="G236">
        <v>30.291661578948151</v>
      </c>
      <c r="H236">
        <v>38.251059526883729</v>
      </c>
      <c r="I236">
        <v>139.6658374550486</v>
      </c>
      <c r="J236">
        <v>51.065571918612982</v>
      </c>
      <c r="K236">
        <f t="shared" si="15"/>
        <v>6.0131578947368425</v>
      </c>
      <c r="L236">
        <f t="shared" si="16"/>
        <v>0.39857449445984411</v>
      </c>
      <c r="M236">
        <f t="shared" si="17"/>
        <v>6.6283723367501421E-2</v>
      </c>
      <c r="N236">
        <f t="shared" si="18"/>
        <v>1.2627587109142648</v>
      </c>
      <c r="O236">
        <f t="shared" si="19"/>
        <v>2.9249060935637248</v>
      </c>
    </row>
    <row r="237" spans="1:15" x14ac:dyDescent="0.25">
      <c r="A237" s="1">
        <v>235</v>
      </c>
      <c r="B237">
        <v>0.18289679288864141</v>
      </c>
      <c r="C237">
        <v>9.245042774775257</v>
      </c>
      <c r="D237">
        <v>537</v>
      </c>
      <c r="E237">
        <v>73</v>
      </c>
      <c r="F237">
        <v>-2.5703536644881391</v>
      </c>
      <c r="G237">
        <v>405.8307260581397</v>
      </c>
      <c r="H237">
        <v>54.936278976434238</v>
      </c>
      <c r="I237">
        <v>536.25803732695533</v>
      </c>
      <c r="J237">
        <v>375.39751181482222</v>
      </c>
      <c r="K237">
        <f t="shared" si="15"/>
        <v>7.3561643835616435</v>
      </c>
      <c r="L237">
        <f t="shared" si="16"/>
        <v>5.5593250144950641</v>
      </c>
      <c r="M237">
        <f t="shared" si="17"/>
        <v>0.75573692003377968</v>
      </c>
      <c r="N237">
        <f t="shared" si="18"/>
        <v>0.13536747084192935</v>
      </c>
      <c r="O237">
        <f t="shared" si="19"/>
        <v>0.39637345125289519</v>
      </c>
    </row>
    <row r="238" spans="1:15" x14ac:dyDescent="0.25">
      <c r="A238" s="1">
        <v>236</v>
      </c>
      <c r="B238">
        <v>1.2867097742855551E-2</v>
      </c>
      <c r="C238">
        <v>3.159326406625601E-2</v>
      </c>
      <c r="D238">
        <v>363</v>
      </c>
      <c r="E238">
        <v>65</v>
      </c>
      <c r="F238">
        <v>-1.1372141387947861</v>
      </c>
      <c r="G238">
        <v>91.392108661456675</v>
      </c>
      <c r="H238">
        <v>51.330606009803283</v>
      </c>
      <c r="I238">
        <v>56.794983592232043</v>
      </c>
      <c r="J238">
        <v>55.169009137206658</v>
      </c>
      <c r="K238">
        <f t="shared" si="15"/>
        <v>5.5846153846153843</v>
      </c>
      <c r="L238">
        <f t="shared" si="16"/>
        <v>1.4060324409454874</v>
      </c>
      <c r="M238">
        <f t="shared" si="17"/>
        <v>0.25176889438417815</v>
      </c>
      <c r="N238">
        <f t="shared" si="18"/>
        <v>0.56165249671552042</v>
      </c>
      <c r="O238">
        <f t="shared" si="19"/>
        <v>1.779119093365571E-2</v>
      </c>
    </row>
    <row r="239" spans="1:15" x14ac:dyDescent="0.25">
      <c r="A239" s="1">
        <v>237</v>
      </c>
      <c r="B239">
        <v>27.288938522338871</v>
      </c>
      <c r="C239">
        <v>0.2984074552853902</v>
      </c>
      <c r="D239">
        <v>1538</v>
      </c>
      <c r="E239">
        <v>144</v>
      </c>
      <c r="F239">
        <v>0.93258354990750902</v>
      </c>
      <c r="G239">
        <v>474.16284368505148</v>
      </c>
      <c r="H239">
        <v>121.44273342476571</v>
      </c>
      <c r="I239">
        <v>300.86829708076772</v>
      </c>
      <c r="J239">
        <v>1.775123252033858</v>
      </c>
      <c r="K239">
        <f t="shared" si="15"/>
        <v>10.680555555555555</v>
      </c>
      <c r="L239">
        <f t="shared" si="16"/>
        <v>3.2927975255906352</v>
      </c>
      <c r="M239">
        <f t="shared" si="17"/>
        <v>0.30829833789665245</v>
      </c>
      <c r="N239">
        <f t="shared" si="18"/>
        <v>0.25612030770051314</v>
      </c>
      <c r="O239">
        <f t="shared" si="19"/>
        <v>0.63078155071002906</v>
      </c>
    </row>
    <row r="240" spans="1:15" x14ac:dyDescent="0.25">
      <c r="A240" s="1">
        <v>238</v>
      </c>
      <c r="B240">
        <v>1.5995345115661621</v>
      </c>
      <c r="C240">
        <v>0.1025975078617761</v>
      </c>
      <c r="D240">
        <v>710</v>
      </c>
      <c r="E240">
        <v>109</v>
      </c>
      <c r="F240">
        <v>0.37907693085008809</v>
      </c>
      <c r="G240">
        <v>91.917148815526616</v>
      </c>
      <c r="H240">
        <v>100.0202522451721</v>
      </c>
      <c r="I240">
        <v>57.536928775020947</v>
      </c>
      <c r="J240">
        <v>32.501199467271668</v>
      </c>
      <c r="K240">
        <f t="shared" si="15"/>
        <v>6.5137614678899078</v>
      </c>
      <c r="L240">
        <f t="shared" si="16"/>
        <v>0.84327659463785887</v>
      </c>
      <c r="M240">
        <f t="shared" si="17"/>
        <v>0.12946077297961495</v>
      </c>
      <c r="N240">
        <f t="shared" si="18"/>
        <v>1.0881566011790469</v>
      </c>
      <c r="O240">
        <f t="shared" si="19"/>
        <v>0.27237277951250216</v>
      </c>
    </row>
    <row r="241" spans="1:15" x14ac:dyDescent="0.25">
      <c r="A241" s="1">
        <v>239</v>
      </c>
      <c r="B241">
        <v>89.780326843261719</v>
      </c>
      <c r="C241">
        <v>2.203816952912704E-3</v>
      </c>
      <c r="D241">
        <v>500</v>
      </c>
      <c r="E241">
        <v>115</v>
      </c>
      <c r="F241">
        <v>3.9716389275173491</v>
      </c>
      <c r="G241">
        <v>159.91110840523041</v>
      </c>
      <c r="H241">
        <v>4.6516470094319002</v>
      </c>
      <c r="I241">
        <v>28.525501855552029</v>
      </c>
      <c r="J241">
        <v>5.2787845264849311</v>
      </c>
      <c r="K241">
        <f t="shared" si="15"/>
        <v>4.3478260869565215</v>
      </c>
      <c r="L241">
        <f t="shared" si="16"/>
        <v>1.3905313774367862</v>
      </c>
      <c r="M241">
        <f t="shared" si="17"/>
        <v>0.3198222168104608</v>
      </c>
      <c r="N241">
        <f t="shared" si="18"/>
        <v>2.9088954831356501E-2</v>
      </c>
      <c r="O241">
        <f t="shared" si="19"/>
        <v>0.14537274840317935</v>
      </c>
    </row>
    <row r="242" spans="1:15" x14ac:dyDescent="0.25">
      <c r="A242" s="1">
        <v>240</v>
      </c>
      <c r="B242">
        <v>3.1260466575622559</v>
      </c>
      <c r="C242">
        <v>1.6515113211966852E-2</v>
      </c>
      <c r="D242">
        <v>1399</v>
      </c>
      <c r="E242">
        <v>37</v>
      </c>
      <c r="F242">
        <v>0.69935064105066758</v>
      </c>
      <c r="G242">
        <v>813.16543681747601</v>
      </c>
      <c r="H242">
        <v>33.614747305771772</v>
      </c>
      <c r="I242">
        <v>449.19843696093187</v>
      </c>
      <c r="J242">
        <v>28.412759940835951</v>
      </c>
      <c r="K242">
        <f t="shared" si="15"/>
        <v>37.810810810810814</v>
      </c>
      <c r="L242">
        <f t="shared" si="16"/>
        <v>21.977444238310163</v>
      </c>
      <c r="M242">
        <f t="shared" si="17"/>
        <v>0.58124763174944671</v>
      </c>
      <c r="N242">
        <f t="shared" si="18"/>
        <v>4.1338140781452044E-2</v>
      </c>
      <c r="O242">
        <f t="shared" si="19"/>
        <v>0.51746625959281389</v>
      </c>
    </row>
    <row r="243" spans="1:15" x14ac:dyDescent="0.25">
      <c r="A243" s="1">
        <v>241</v>
      </c>
      <c r="B243">
        <v>6.9023737907409668</v>
      </c>
      <c r="C243">
        <v>5.1355361938476563</v>
      </c>
      <c r="D243">
        <v>875</v>
      </c>
      <c r="E243">
        <v>84</v>
      </c>
      <c r="F243">
        <v>-0.88931843291261892</v>
      </c>
      <c r="G243">
        <v>503.67362618198888</v>
      </c>
      <c r="H243">
        <v>3.9487956728910829</v>
      </c>
      <c r="I243">
        <v>445.28675161149943</v>
      </c>
      <c r="J243">
        <v>173.22206023002249</v>
      </c>
      <c r="K243">
        <f t="shared" si="15"/>
        <v>10.416666666666666</v>
      </c>
      <c r="L243">
        <f t="shared" si="16"/>
        <v>5.9961145974046293</v>
      </c>
      <c r="M243">
        <f t="shared" si="17"/>
        <v>0.57562700135084444</v>
      </c>
      <c r="N243">
        <f t="shared" si="18"/>
        <v>7.8399889683012543E-3</v>
      </c>
      <c r="O243">
        <f t="shared" si="19"/>
        <v>0.54016068588664534</v>
      </c>
    </row>
    <row r="244" spans="1:15" x14ac:dyDescent="0.25">
      <c r="A244" s="1">
        <v>242</v>
      </c>
      <c r="B244">
        <v>0.1062821000814438</v>
      </c>
      <c r="C244">
        <v>25.24201958458703</v>
      </c>
      <c r="D244">
        <v>1622</v>
      </c>
      <c r="E244">
        <v>111</v>
      </c>
      <c r="F244">
        <v>-3.5403919946794069</v>
      </c>
      <c r="G244">
        <v>1066.8806493082459</v>
      </c>
      <c r="H244">
        <v>77.874267555031381</v>
      </c>
      <c r="I244">
        <v>582.24001868962046</v>
      </c>
      <c r="J244">
        <v>38.026250840888508</v>
      </c>
      <c r="K244">
        <f t="shared" si="15"/>
        <v>14.612612612612613</v>
      </c>
      <c r="L244">
        <f t="shared" si="16"/>
        <v>9.6115373811553688</v>
      </c>
      <c r="M244">
        <f t="shared" si="17"/>
        <v>0.65775625728005294</v>
      </c>
      <c r="N244">
        <f t="shared" si="18"/>
        <v>7.2992482903803932E-2</v>
      </c>
      <c r="O244">
        <f t="shared" si="19"/>
        <v>0.51009807723253242</v>
      </c>
    </row>
    <row r="245" spans="1:15" x14ac:dyDescent="0.25">
      <c r="A245" s="1">
        <v>243</v>
      </c>
      <c r="B245">
        <v>0.13277871906757349</v>
      </c>
      <c r="C245">
        <v>4.4662952423095707E-4</v>
      </c>
      <c r="D245">
        <v>1703</v>
      </c>
      <c r="E245">
        <v>10</v>
      </c>
      <c r="F245">
        <v>0.24826611816529451</v>
      </c>
      <c r="G245">
        <v>122.6163663489629</v>
      </c>
      <c r="H245">
        <v>6.1754194580114392</v>
      </c>
      <c r="I245">
        <v>13.30555740459628</v>
      </c>
      <c r="J245">
        <v>1.4756294019949729</v>
      </c>
      <c r="K245">
        <f t="shared" si="15"/>
        <v>170.3</v>
      </c>
      <c r="L245">
        <f t="shared" si="16"/>
        <v>12.26163663489629</v>
      </c>
      <c r="M245">
        <f t="shared" si="17"/>
        <v>7.2000215119766828E-2</v>
      </c>
      <c r="N245">
        <f t="shared" si="18"/>
        <v>5.0363745410921416E-2</v>
      </c>
      <c r="O245">
        <f t="shared" si="19"/>
        <v>9.6479192418193568E-2</v>
      </c>
    </row>
    <row r="246" spans="1:15" x14ac:dyDescent="0.25">
      <c r="A246" s="1">
        <v>244</v>
      </c>
      <c r="B246">
        <v>4.9443454742431641</v>
      </c>
      <c r="C246">
        <v>1.731636047363281</v>
      </c>
      <c r="D246">
        <v>1726</v>
      </c>
      <c r="E246">
        <v>106</v>
      </c>
      <c r="F246">
        <v>-0.75609437704852933</v>
      </c>
      <c r="G246">
        <v>1134.8016400186341</v>
      </c>
      <c r="H246">
        <v>27.324303522584628</v>
      </c>
      <c r="I246">
        <v>342.79231667318959</v>
      </c>
      <c r="J246">
        <v>87.592156994179476</v>
      </c>
      <c r="K246">
        <f t="shared" si="15"/>
        <v>16.283018867924529</v>
      </c>
      <c r="L246">
        <f t="shared" si="16"/>
        <v>10.705675849232398</v>
      </c>
      <c r="M246">
        <f t="shared" si="17"/>
        <v>0.6574748783421982</v>
      </c>
      <c r="N246">
        <f t="shared" si="18"/>
        <v>2.4078484343868192E-2</v>
      </c>
      <c r="O246">
        <f t="shared" si="19"/>
        <v>0.22488525807454735</v>
      </c>
    </row>
    <row r="247" spans="1:15" x14ac:dyDescent="0.25">
      <c r="A247" s="1">
        <v>245</v>
      </c>
      <c r="B247">
        <v>2.932951688766479</v>
      </c>
      <c r="C247">
        <v>5.594780773849962</v>
      </c>
      <c r="D247">
        <v>1251</v>
      </c>
      <c r="E247">
        <v>161</v>
      </c>
      <c r="F247">
        <v>-1.170910330813691</v>
      </c>
      <c r="G247">
        <v>735.64939298830336</v>
      </c>
      <c r="H247">
        <v>119.3034585681032</v>
      </c>
      <c r="I247">
        <v>456.99439911929318</v>
      </c>
      <c r="J247">
        <v>117.09447577115959</v>
      </c>
      <c r="K247">
        <f t="shared" si="15"/>
        <v>7.7701863354037268</v>
      </c>
      <c r="L247">
        <f t="shared" si="16"/>
        <v>4.569250888126108</v>
      </c>
      <c r="M247">
        <f t="shared" si="17"/>
        <v>0.58804907513053828</v>
      </c>
      <c r="N247">
        <f t="shared" si="18"/>
        <v>0.16217434515031279</v>
      </c>
      <c r="O247">
        <f t="shared" si="19"/>
        <v>0.46204064951024559</v>
      </c>
    </row>
    <row r="248" spans="1:15" x14ac:dyDescent="0.25">
      <c r="A248" s="1">
        <v>246</v>
      </c>
      <c r="B248">
        <v>26.916374206542969</v>
      </c>
      <c r="C248">
        <v>0.13026972417231211</v>
      </c>
      <c r="D248">
        <v>203</v>
      </c>
      <c r="E248">
        <v>143</v>
      </c>
      <c r="F248">
        <v>2.1629717461578579</v>
      </c>
      <c r="G248">
        <v>76.135630362269282</v>
      </c>
      <c r="H248">
        <v>54.563667243581563</v>
      </c>
      <c r="I248">
        <v>528.82037065996769</v>
      </c>
      <c r="J248">
        <v>475.94938620512193</v>
      </c>
      <c r="K248">
        <f t="shared" si="15"/>
        <v>1.4195804195804196</v>
      </c>
      <c r="L248">
        <f t="shared" si="16"/>
        <v>0.53241699554034461</v>
      </c>
      <c r="M248">
        <f t="shared" si="17"/>
        <v>0.37505236631659744</v>
      </c>
      <c r="N248">
        <f t="shared" si="18"/>
        <v>0.7166640242414255</v>
      </c>
      <c r="O248">
        <f t="shared" si="19"/>
        <v>0.69443155856560912</v>
      </c>
    </row>
    <row r="249" spans="1:15" x14ac:dyDescent="0.25">
      <c r="A249" s="1">
        <v>247</v>
      </c>
      <c r="B249">
        <v>8.0205063568428159E-4</v>
      </c>
      <c r="C249">
        <v>0.37113657718946952</v>
      </c>
      <c r="D249">
        <v>1528</v>
      </c>
      <c r="E249">
        <v>119</v>
      </c>
      <c r="F249">
        <v>-3.7738977061227699</v>
      </c>
      <c r="G249">
        <v>327.12108650546747</v>
      </c>
      <c r="H249">
        <v>76.305653499600027</v>
      </c>
      <c r="I249">
        <v>35.710600043985728</v>
      </c>
      <c r="J249">
        <v>18.76041782028069</v>
      </c>
      <c r="K249">
        <f t="shared" si="15"/>
        <v>12.840336134453782</v>
      </c>
      <c r="L249">
        <f t="shared" si="16"/>
        <v>2.7489166933232561</v>
      </c>
      <c r="M249">
        <f t="shared" si="17"/>
        <v>0.21408448069729547</v>
      </c>
      <c r="N249">
        <f t="shared" si="18"/>
        <v>0.23326424571020327</v>
      </c>
      <c r="O249">
        <f t="shared" si="19"/>
        <v>5.1816232346188831E-2</v>
      </c>
    </row>
    <row r="250" spans="1:15" x14ac:dyDescent="0.25">
      <c r="A250" s="1">
        <v>248</v>
      </c>
      <c r="B250">
        <v>5.0933051109313956</v>
      </c>
      <c r="C250">
        <v>7.65380859375E-2</v>
      </c>
      <c r="D250">
        <v>1815</v>
      </c>
      <c r="E250">
        <v>55</v>
      </c>
      <c r="F250">
        <v>0.302370196410501</v>
      </c>
      <c r="G250">
        <v>1181.608708811998</v>
      </c>
      <c r="H250">
        <v>36.463424273748593</v>
      </c>
      <c r="I250">
        <v>550.04830347531117</v>
      </c>
      <c r="J250">
        <v>384.42042259359391</v>
      </c>
      <c r="K250">
        <f t="shared" si="15"/>
        <v>33</v>
      </c>
      <c r="L250">
        <f t="shared" si="16"/>
        <v>21.48379470567269</v>
      </c>
      <c r="M250">
        <f t="shared" si="17"/>
        <v>0.65102408199008155</v>
      </c>
      <c r="N250">
        <f t="shared" si="18"/>
        <v>3.0859136363686174E-2</v>
      </c>
      <c r="O250">
        <f t="shared" si="19"/>
        <v>0.14017151333307395</v>
      </c>
    </row>
    <row r="251" spans="1:15" x14ac:dyDescent="0.25">
      <c r="A251" s="1">
        <v>249</v>
      </c>
      <c r="B251">
        <v>9.5613097073510289E-5</v>
      </c>
      <c r="C251">
        <v>0.48934033890845069</v>
      </c>
      <c r="D251">
        <v>944</v>
      </c>
      <c r="E251">
        <v>142</v>
      </c>
      <c r="F251">
        <v>-4.5317623921116637</v>
      </c>
      <c r="G251">
        <v>83.364263032149751</v>
      </c>
      <c r="H251">
        <v>63.534158048502228</v>
      </c>
      <c r="I251">
        <v>130.85645221466291</v>
      </c>
      <c r="J251">
        <v>78.281736334762741</v>
      </c>
      <c r="K251">
        <f t="shared" si="15"/>
        <v>6.647887323943662</v>
      </c>
      <c r="L251">
        <f t="shared" si="16"/>
        <v>0.58707227487429403</v>
      </c>
      <c r="M251">
        <f t="shared" si="17"/>
        <v>8.8309600669650157E-2</v>
      </c>
      <c r="N251">
        <f t="shared" si="18"/>
        <v>0.76212702826869627</v>
      </c>
      <c r="O251">
        <f t="shared" si="19"/>
        <v>0.63066251613865432</v>
      </c>
    </row>
    <row r="252" spans="1:15" x14ac:dyDescent="0.25">
      <c r="A252" s="1">
        <v>250</v>
      </c>
      <c r="B252">
        <v>3.0617689481005073E-4</v>
      </c>
      <c r="C252">
        <v>1.0261728475382039</v>
      </c>
      <c r="D252">
        <v>1395</v>
      </c>
      <c r="E252">
        <v>182</v>
      </c>
      <c r="F252">
        <v>-4.4097088227403178</v>
      </c>
      <c r="G252">
        <v>130.64221338681989</v>
      </c>
      <c r="H252">
        <v>103.48286030852159</v>
      </c>
      <c r="I252">
        <v>465.25764279581989</v>
      </c>
      <c r="J252">
        <v>321.77321356336893</v>
      </c>
      <c r="K252">
        <f t="shared" si="15"/>
        <v>7.6648351648351651</v>
      </c>
      <c r="L252">
        <f t="shared" si="16"/>
        <v>0.71781435926824111</v>
      </c>
      <c r="M252">
        <f t="shared" si="17"/>
        <v>9.3650332176931819E-2</v>
      </c>
      <c r="N252">
        <f t="shared" si="18"/>
        <v>0.79210890282544522</v>
      </c>
      <c r="O252">
        <f t="shared" si="19"/>
        <v>1.0983006603509267</v>
      </c>
    </row>
    <row r="253" spans="1:15" x14ac:dyDescent="0.25">
      <c r="A253" s="1">
        <v>251</v>
      </c>
      <c r="B253">
        <v>2.9918741434812549E-2</v>
      </c>
      <c r="C253">
        <v>5.0379922834493343E-2</v>
      </c>
      <c r="D253">
        <v>1713</v>
      </c>
      <c r="E253">
        <v>59</v>
      </c>
      <c r="F253">
        <v>-1.6892091789486541</v>
      </c>
      <c r="G253">
        <v>590.98061805674195</v>
      </c>
      <c r="H253">
        <v>43.066812304747593</v>
      </c>
      <c r="I253">
        <v>6.1846324820276974</v>
      </c>
      <c r="J253">
        <v>2.8498735031382418</v>
      </c>
      <c r="K253">
        <f t="shared" si="15"/>
        <v>29.033898305084747</v>
      </c>
      <c r="L253">
        <f t="shared" si="16"/>
        <v>10.016620645029525</v>
      </c>
      <c r="M253">
        <f t="shared" si="17"/>
        <v>0.34499744194789372</v>
      </c>
      <c r="N253">
        <f t="shared" si="18"/>
        <v>7.2873476707847995E-2</v>
      </c>
      <c r="O253">
        <f t="shared" si="19"/>
        <v>5.6427552393423413E-3</v>
      </c>
    </row>
    <row r="254" spans="1:15" x14ac:dyDescent="0.25">
      <c r="A254" s="1">
        <v>252</v>
      </c>
      <c r="B254">
        <v>1.053217239677906E-2</v>
      </c>
      <c r="C254">
        <v>5.1479254828559027</v>
      </c>
      <c r="D254">
        <v>1685</v>
      </c>
      <c r="E254">
        <v>18</v>
      </c>
      <c r="F254">
        <v>-4.6605561079969178</v>
      </c>
      <c r="G254">
        <v>656.0340810216087</v>
      </c>
      <c r="H254">
        <v>12.700520679171809</v>
      </c>
      <c r="I254">
        <v>458.40118885519939</v>
      </c>
      <c r="J254">
        <v>400.02987130989499</v>
      </c>
      <c r="K254">
        <f t="shared" si="15"/>
        <v>93.611111111111114</v>
      </c>
      <c r="L254">
        <f t="shared" si="16"/>
        <v>36.446337834533814</v>
      </c>
      <c r="M254">
        <f t="shared" si="17"/>
        <v>0.38933773354398143</v>
      </c>
      <c r="N254">
        <f t="shared" si="18"/>
        <v>1.9359544033739726E-2</v>
      </c>
      <c r="O254">
        <f t="shared" si="19"/>
        <v>8.8976044437212326E-2</v>
      </c>
    </row>
    <row r="255" spans="1:15" x14ac:dyDescent="0.25">
      <c r="A255" s="1">
        <v>253</v>
      </c>
      <c r="B255">
        <v>7.9769206047058114</v>
      </c>
      <c r="C255">
        <v>2.409550915025685E-2</v>
      </c>
      <c r="D255">
        <v>644</v>
      </c>
      <c r="E255">
        <v>73</v>
      </c>
      <c r="F255">
        <v>1.573523210911278</v>
      </c>
      <c r="G255">
        <v>241.7232630680914</v>
      </c>
      <c r="H255">
        <v>1.7063283620919141</v>
      </c>
      <c r="I255">
        <v>267.59616819742939</v>
      </c>
      <c r="J255">
        <v>228.65734356802059</v>
      </c>
      <c r="K255">
        <f t="shared" si="15"/>
        <v>8.8219178082191778</v>
      </c>
      <c r="L255">
        <f t="shared" si="16"/>
        <v>3.3112775762752245</v>
      </c>
      <c r="M255">
        <f t="shared" si="17"/>
        <v>0.3753466817827506</v>
      </c>
      <c r="N255">
        <f t="shared" si="18"/>
        <v>7.0590159194204478E-3</v>
      </c>
      <c r="O255">
        <f t="shared" si="19"/>
        <v>0.16108844525419161</v>
      </c>
    </row>
    <row r="256" spans="1:15" x14ac:dyDescent="0.25">
      <c r="A256" s="1">
        <v>254</v>
      </c>
      <c r="B256">
        <v>2.3113850504159931E-2</v>
      </c>
      <c r="C256">
        <v>5.7769301470588239</v>
      </c>
      <c r="D256">
        <v>1792</v>
      </c>
      <c r="E256">
        <v>170</v>
      </c>
      <c r="F256">
        <v>-3.4207155265330069</v>
      </c>
      <c r="G256">
        <v>1428.959172382685</v>
      </c>
      <c r="H256">
        <v>123.03120252825209</v>
      </c>
      <c r="I256">
        <v>175.99822002972579</v>
      </c>
      <c r="J256">
        <v>40.037296360426517</v>
      </c>
      <c r="K256">
        <f t="shared" si="15"/>
        <v>10.541176470588235</v>
      </c>
      <c r="L256">
        <f t="shared" si="16"/>
        <v>8.4056421904863825</v>
      </c>
      <c r="M256">
        <f t="shared" si="17"/>
        <v>0.79741025244569474</v>
      </c>
      <c r="N256">
        <f t="shared" si="18"/>
        <v>8.6098472864768114E-2</v>
      </c>
      <c r="O256">
        <f t="shared" si="19"/>
        <v>9.5146821754602234E-2</v>
      </c>
    </row>
    <row r="257" spans="1:15" x14ac:dyDescent="0.25">
      <c r="A257" s="1">
        <v>255</v>
      </c>
      <c r="B257">
        <v>1.034333184361458E-2</v>
      </c>
      <c r="C257">
        <v>6.031533946161685E-3</v>
      </c>
      <c r="D257">
        <v>957</v>
      </c>
      <c r="E257">
        <v>184</v>
      </c>
      <c r="F257">
        <v>-0.48248269653689307</v>
      </c>
      <c r="G257">
        <v>501.54144458864948</v>
      </c>
      <c r="H257">
        <v>142.81462359104211</v>
      </c>
      <c r="I257">
        <v>313.92157173841662</v>
      </c>
      <c r="J257">
        <v>313.33567983345728</v>
      </c>
      <c r="K257">
        <f t="shared" si="15"/>
        <v>5.2010869565217392</v>
      </c>
      <c r="L257">
        <f t="shared" si="16"/>
        <v>2.7257687205904864</v>
      </c>
      <c r="M257">
        <f t="shared" si="17"/>
        <v>0.52407674460673925</v>
      </c>
      <c r="N257">
        <f t="shared" si="18"/>
        <v>0.28475139020300655</v>
      </c>
      <c r="O257">
        <f t="shared" si="19"/>
        <v>1.1681824329390607E-3</v>
      </c>
    </row>
    <row r="258" spans="1:15" x14ac:dyDescent="0.25">
      <c r="A258" s="1">
        <v>256</v>
      </c>
      <c r="B258">
        <v>0.1325848996639252</v>
      </c>
      <c r="C258">
        <v>6.5971823299632349E-5</v>
      </c>
      <c r="D258">
        <v>735</v>
      </c>
      <c r="E258">
        <v>85</v>
      </c>
      <c r="F258">
        <v>2.3482663440540739</v>
      </c>
      <c r="G258">
        <v>335.64030834355918</v>
      </c>
      <c r="H258">
        <v>84.477455759360055</v>
      </c>
      <c r="I258">
        <v>17.530638290755029</v>
      </c>
      <c r="J258">
        <v>12.517129881484371</v>
      </c>
      <c r="K258">
        <f t="shared" si="15"/>
        <v>8.6470588235294112</v>
      </c>
      <c r="L258">
        <f t="shared" si="16"/>
        <v>3.9487095099242255</v>
      </c>
      <c r="M258">
        <f t="shared" si="17"/>
        <v>0.45665348073953632</v>
      </c>
      <c r="N258">
        <f t="shared" si="18"/>
        <v>0.25169043663518953</v>
      </c>
      <c r="O258">
        <f t="shared" si="19"/>
        <v>1.4937146357698088E-2</v>
      </c>
    </row>
    <row r="259" spans="1:15" x14ac:dyDescent="0.25">
      <c r="A259" s="1">
        <v>257</v>
      </c>
      <c r="B259">
        <v>7.0984635353088379</v>
      </c>
      <c r="C259">
        <v>0.83165872508081895</v>
      </c>
      <c r="D259">
        <v>1231</v>
      </c>
      <c r="E259">
        <v>29</v>
      </c>
      <c r="F259">
        <v>-0.69676429839399745</v>
      </c>
      <c r="G259">
        <v>490.7893888586907</v>
      </c>
      <c r="H259">
        <v>11.149226098465091</v>
      </c>
      <c r="I259">
        <v>375.63973602283659</v>
      </c>
      <c r="J259">
        <v>150.63429341868351</v>
      </c>
      <c r="K259">
        <f t="shared" ref="K259:K322" si="20">D259/E259</f>
        <v>42.448275862068968</v>
      </c>
      <c r="L259">
        <f t="shared" ref="L259:L322" si="21">G259/E259</f>
        <v>16.923772029610024</v>
      </c>
      <c r="M259">
        <f t="shared" ref="M259:M322" si="22">G259/D259</f>
        <v>0.39869162376822964</v>
      </c>
      <c r="N259">
        <f t="shared" ref="N259:N322" si="23">H259/G259</f>
        <v>2.271692573548122E-2</v>
      </c>
      <c r="O259">
        <f t="shared" ref="O259:O322" si="24">(I259-J259)/G259</f>
        <v>0.45845620894003719</v>
      </c>
    </row>
    <row r="260" spans="1:15" x14ac:dyDescent="0.25">
      <c r="A260" s="1">
        <v>258</v>
      </c>
      <c r="B260">
        <v>9.7676587756723166E-4</v>
      </c>
      <c r="C260">
        <v>1.080187345805921</v>
      </c>
      <c r="D260">
        <v>182</v>
      </c>
      <c r="E260">
        <v>133</v>
      </c>
      <c r="F260">
        <v>-3.179923762227582</v>
      </c>
      <c r="G260">
        <v>11.875099089248479</v>
      </c>
      <c r="H260">
        <v>80.461429594012799</v>
      </c>
      <c r="I260">
        <v>458.4619694040062</v>
      </c>
      <c r="J260">
        <v>283.33142398465958</v>
      </c>
      <c r="K260">
        <f t="shared" si="20"/>
        <v>1.368421052631579</v>
      </c>
      <c r="L260">
        <f t="shared" si="21"/>
        <v>8.9286459317657746E-2</v>
      </c>
      <c r="M260">
        <f t="shared" si="22"/>
        <v>6.5247797193672963E-2</v>
      </c>
      <c r="N260">
        <f t="shared" si="23"/>
        <v>6.7756427958450693</v>
      </c>
      <c r="O260">
        <f t="shared" si="24"/>
        <v>14.747712343546418</v>
      </c>
    </row>
    <row r="261" spans="1:15" x14ac:dyDescent="0.25">
      <c r="A261" s="1">
        <v>259</v>
      </c>
      <c r="B261">
        <v>0.1017060577869415</v>
      </c>
      <c r="C261">
        <v>0</v>
      </c>
      <c r="D261">
        <v>427</v>
      </c>
      <c r="E261">
        <v>48</v>
      </c>
      <c r="F261">
        <v>3.2041417366327098</v>
      </c>
      <c r="G261">
        <v>199.19527988486001</v>
      </c>
      <c r="H261">
        <v>47.578238328882733</v>
      </c>
      <c r="I261">
        <v>70.647438416046995</v>
      </c>
      <c r="J261">
        <v>66.171158255888457</v>
      </c>
      <c r="K261">
        <f t="shared" si="20"/>
        <v>8.8958333333333339</v>
      </c>
      <c r="L261">
        <f t="shared" si="21"/>
        <v>4.149901664267917</v>
      </c>
      <c r="M261">
        <f t="shared" si="22"/>
        <v>0.46649948450786888</v>
      </c>
      <c r="N261">
        <f t="shared" si="23"/>
        <v>0.23885223764531055</v>
      </c>
      <c r="O261">
        <f t="shared" si="24"/>
        <v>2.2471818422333818E-2</v>
      </c>
    </row>
    <row r="262" spans="1:15" x14ac:dyDescent="0.25">
      <c r="A262" s="1">
        <v>260</v>
      </c>
      <c r="B262">
        <v>3.8681350648403168E-2</v>
      </c>
      <c r="C262">
        <v>-0.48516477387526941</v>
      </c>
      <c r="D262">
        <v>1917</v>
      </c>
      <c r="E262">
        <v>58</v>
      </c>
      <c r="F262">
        <v>0.1831045657563237</v>
      </c>
      <c r="G262">
        <v>729.13013705614298</v>
      </c>
      <c r="H262">
        <v>4.135567016678328</v>
      </c>
      <c r="I262">
        <v>359.35759430878812</v>
      </c>
      <c r="J262">
        <v>201.47985083971349</v>
      </c>
      <c r="K262">
        <f t="shared" si="20"/>
        <v>33.051724137931032</v>
      </c>
      <c r="L262">
        <f t="shared" si="21"/>
        <v>12.571209259588672</v>
      </c>
      <c r="M262">
        <f t="shared" si="22"/>
        <v>0.38034957592913038</v>
      </c>
      <c r="N262">
        <f t="shared" si="23"/>
        <v>5.6719189161150933E-3</v>
      </c>
      <c r="O262">
        <f t="shared" si="24"/>
        <v>0.21652889579699</v>
      </c>
    </row>
    <row r="263" spans="1:15" x14ac:dyDescent="0.25">
      <c r="A263" s="1">
        <v>261</v>
      </c>
      <c r="B263">
        <v>0.1015178933739662</v>
      </c>
      <c r="C263">
        <v>10.123280475014131</v>
      </c>
      <c r="D263">
        <v>1650</v>
      </c>
      <c r="E263">
        <v>114</v>
      </c>
      <c r="F263">
        <v>-3.1593578987603101</v>
      </c>
      <c r="G263">
        <v>751.30443251146858</v>
      </c>
      <c r="H263">
        <v>78.34610524183536</v>
      </c>
      <c r="I263">
        <v>320.48934460623548</v>
      </c>
      <c r="J263">
        <v>22.251514614408968</v>
      </c>
      <c r="K263">
        <f t="shared" si="20"/>
        <v>14.473684210526315</v>
      </c>
      <c r="L263">
        <f t="shared" si="21"/>
        <v>6.5903897588725311</v>
      </c>
      <c r="M263">
        <f t="shared" si="22"/>
        <v>0.45533601970392035</v>
      </c>
      <c r="N263">
        <f t="shared" si="23"/>
        <v>0.10428010517645843</v>
      </c>
      <c r="O263">
        <f t="shared" si="24"/>
        <v>0.39696002989743301</v>
      </c>
    </row>
    <row r="264" spans="1:15" x14ac:dyDescent="0.25">
      <c r="A264" s="1">
        <v>262</v>
      </c>
      <c r="B264">
        <v>0.76135772466659546</v>
      </c>
      <c r="C264">
        <v>-1.7521017848855201E-2</v>
      </c>
      <c r="D264">
        <v>1137</v>
      </c>
      <c r="E264">
        <v>101</v>
      </c>
      <c r="F264">
        <v>4.1358446203397374</v>
      </c>
      <c r="G264">
        <v>362.14758925041718</v>
      </c>
      <c r="H264">
        <v>100.9322920448346</v>
      </c>
      <c r="I264">
        <v>558.82951956640284</v>
      </c>
      <c r="J264">
        <v>352.16894821734678</v>
      </c>
      <c r="K264">
        <f t="shared" si="20"/>
        <v>11.257425742574258</v>
      </c>
      <c r="L264">
        <f t="shared" si="21"/>
        <v>3.5856196955486852</v>
      </c>
      <c r="M264">
        <f t="shared" si="22"/>
        <v>0.31851151209359468</v>
      </c>
      <c r="N264">
        <f t="shared" si="23"/>
        <v>0.27870485691689117</v>
      </c>
      <c r="O264">
        <f t="shared" si="24"/>
        <v>0.57065289810932518</v>
      </c>
    </row>
    <row r="265" spans="1:15" x14ac:dyDescent="0.25">
      <c r="A265" s="1">
        <v>263</v>
      </c>
      <c r="B265">
        <v>4.4404319510249479E-7</v>
      </c>
      <c r="C265">
        <v>0</v>
      </c>
      <c r="D265">
        <v>1839</v>
      </c>
      <c r="E265">
        <v>13</v>
      </c>
      <c r="F265">
        <v>2.1935284410105922</v>
      </c>
      <c r="G265">
        <v>929.16466669185513</v>
      </c>
      <c r="H265">
        <v>3.454565268051216</v>
      </c>
      <c r="I265">
        <v>387.31203116529252</v>
      </c>
      <c r="J265">
        <v>63.095178950408773</v>
      </c>
      <c r="K265">
        <f t="shared" si="20"/>
        <v>141.46153846153845</v>
      </c>
      <c r="L265">
        <f t="shared" si="21"/>
        <v>71.474205130142707</v>
      </c>
      <c r="M265">
        <f t="shared" si="22"/>
        <v>0.50525539243711537</v>
      </c>
      <c r="N265">
        <f t="shared" si="23"/>
        <v>3.7179257798842622E-3</v>
      </c>
      <c r="O265">
        <f t="shared" si="24"/>
        <v>0.34893368617772236</v>
      </c>
    </row>
    <row r="266" spans="1:15" x14ac:dyDescent="0.25">
      <c r="A266" s="1">
        <v>264</v>
      </c>
      <c r="B266">
        <v>342.02499389648438</v>
      </c>
      <c r="C266">
        <v>-1.706368582589286E-3</v>
      </c>
      <c r="D266">
        <v>824</v>
      </c>
      <c r="E266">
        <v>105</v>
      </c>
      <c r="F266">
        <v>3.9573216921419392</v>
      </c>
      <c r="G266">
        <v>653.97404600985294</v>
      </c>
      <c r="H266">
        <v>50.928083740553603</v>
      </c>
      <c r="I266">
        <v>155.3993224171798</v>
      </c>
      <c r="J266">
        <v>53.749837397647013</v>
      </c>
      <c r="K266">
        <f t="shared" si="20"/>
        <v>7.8476190476190473</v>
      </c>
      <c r="L266">
        <f t="shared" si="21"/>
        <v>6.2283242477128855</v>
      </c>
      <c r="M266">
        <f t="shared" si="22"/>
        <v>0.79365782282749142</v>
      </c>
      <c r="N266">
        <f t="shared" si="23"/>
        <v>7.7874778137275349E-2</v>
      </c>
      <c r="O266">
        <f t="shared" si="24"/>
        <v>0.15543351550376558</v>
      </c>
    </row>
    <row r="267" spans="1:15" x14ac:dyDescent="0.25">
      <c r="A267" s="1">
        <v>265</v>
      </c>
      <c r="B267">
        <v>0</v>
      </c>
      <c r="C267">
        <v>-7.7274420529801322</v>
      </c>
      <c r="D267">
        <v>256</v>
      </c>
      <c r="E267">
        <v>151</v>
      </c>
      <c r="F267">
        <v>-4.9000306828227984</v>
      </c>
      <c r="G267">
        <v>74.007751552471362</v>
      </c>
      <c r="H267">
        <v>47.236210452910157</v>
      </c>
      <c r="I267">
        <v>535.16582532872644</v>
      </c>
      <c r="J267">
        <v>531.16938403861229</v>
      </c>
      <c r="K267">
        <f t="shared" si="20"/>
        <v>1.695364238410596</v>
      </c>
      <c r="L267">
        <f t="shared" si="21"/>
        <v>0.49011755995014145</v>
      </c>
      <c r="M267">
        <f t="shared" si="22"/>
        <v>0.28909277950184126</v>
      </c>
      <c r="N267">
        <f t="shared" si="23"/>
        <v>0.63826031006251782</v>
      </c>
      <c r="O267">
        <f t="shared" si="24"/>
        <v>5.4000306809492506E-2</v>
      </c>
    </row>
    <row r="268" spans="1:15" x14ac:dyDescent="0.25">
      <c r="A268" s="1">
        <v>266</v>
      </c>
      <c r="B268">
        <v>1.789223194122314</v>
      </c>
      <c r="C268">
        <v>8.6560448010762528E-2</v>
      </c>
      <c r="D268">
        <v>571</v>
      </c>
      <c r="E268">
        <v>96</v>
      </c>
      <c r="F268">
        <v>0.54094648730271722</v>
      </c>
      <c r="G268">
        <v>332.05795240647421</v>
      </c>
      <c r="H268">
        <v>32.479459848162087</v>
      </c>
      <c r="I268">
        <v>83.100472351962708</v>
      </c>
      <c r="J268">
        <v>60.955359877999612</v>
      </c>
      <c r="K268">
        <f t="shared" si="20"/>
        <v>5.947916666666667</v>
      </c>
      <c r="L268">
        <f t="shared" si="21"/>
        <v>3.4589370042341065</v>
      </c>
      <c r="M268">
        <f t="shared" si="22"/>
        <v>0.58153756988874639</v>
      </c>
      <c r="N268">
        <f t="shared" si="23"/>
        <v>9.7812624611994761E-2</v>
      </c>
      <c r="O268">
        <f t="shared" si="24"/>
        <v>6.6690504815421867E-2</v>
      </c>
    </row>
    <row r="269" spans="1:15" x14ac:dyDescent="0.25">
      <c r="A269" s="1">
        <v>267</v>
      </c>
      <c r="B269">
        <v>3.7241945266723628</v>
      </c>
      <c r="C269">
        <v>-2.487717813520289E-2</v>
      </c>
      <c r="D269">
        <v>1207</v>
      </c>
      <c r="E269">
        <v>134</v>
      </c>
      <c r="F269">
        <v>3.7506023980112411</v>
      </c>
      <c r="G269">
        <v>718.03666075700062</v>
      </c>
      <c r="H269">
        <v>45.548936973715847</v>
      </c>
      <c r="I269">
        <v>427.37183661965048</v>
      </c>
      <c r="J269">
        <v>233.36573553906001</v>
      </c>
      <c r="K269">
        <f t="shared" si="20"/>
        <v>9.0074626865671643</v>
      </c>
      <c r="L269">
        <f t="shared" si="21"/>
        <v>5.3584825429626912</v>
      </c>
      <c r="M269">
        <f t="shared" si="22"/>
        <v>0.59489367088401046</v>
      </c>
      <c r="N269">
        <f t="shared" si="23"/>
        <v>6.3435391900039217E-2</v>
      </c>
      <c r="O269">
        <f t="shared" si="24"/>
        <v>0.27018968763524792</v>
      </c>
    </row>
    <row r="270" spans="1:15" x14ac:dyDescent="0.25">
      <c r="A270" s="1">
        <v>268</v>
      </c>
      <c r="B270">
        <v>4.2774844169616699</v>
      </c>
      <c r="C270">
        <v>4.6503067016601563E-2</v>
      </c>
      <c r="D270">
        <v>1161</v>
      </c>
      <c r="E270">
        <v>120</v>
      </c>
      <c r="F270">
        <v>0.97785198025040376</v>
      </c>
      <c r="G270">
        <v>867.28404514875558</v>
      </c>
      <c r="H270">
        <v>1.3095056199749799</v>
      </c>
      <c r="I270">
        <v>250.04166389041879</v>
      </c>
      <c r="J270">
        <v>182.22765352537351</v>
      </c>
      <c r="K270">
        <f t="shared" si="20"/>
        <v>9.6750000000000007</v>
      </c>
      <c r="L270">
        <f t="shared" si="21"/>
        <v>7.2273670429062964</v>
      </c>
      <c r="M270">
        <f t="shared" si="22"/>
        <v>0.74701468143734329</v>
      </c>
      <c r="N270">
        <f t="shared" si="23"/>
        <v>1.5098924363936327E-3</v>
      </c>
      <c r="O270">
        <f t="shared" si="24"/>
        <v>7.8191234745260296E-2</v>
      </c>
    </row>
    <row r="271" spans="1:15" x14ac:dyDescent="0.25">
      <c r="A271" s="1">
        <v>269</v>
      </c>
      <c r="B271">
        <v>8.4115663776174188E-4</v>
      </c>
      <c r="C271">
        <v>9.6788718483664766</v>
      </c>
      <c r="D271">
        <v>185</v>
      </c>
      <c r="E271">
        <v>22</v>
      </c>
      <c r="F271">
        <v>-4.9856990796500922</v>
      </c>
      <c r="G271">
        <v>68.747309827766315</v>
      </c>
      <c r="H271">
        <v>3.3231367599851018</v>
      </c>
      <c r="I271">
        <v>400.12175898614231</v>
      </c>
      <c r="J271">
        <v>345.34531288127312</v>
      </c>
      <c r="K271">
        <f t="shared" si="20"/>
        <v>8.4090909090909083</v>
      </c>
      <c r="L271">
        <f t="shared" si="21"/>
        <v>3.1248777194439232</v>
      </c>
      <c r="M271">
        <f t="shared" si="22"/>
        <v>0.3716070801500882</v>
      </c>
      <c r="N271">
        <f t="shared" si="23"/>
        <v>4.8338426162574319E-2</v>
      </c>
      <c r="O271">
        <f t="shared" si="24"/>
        <v>0.79677948478422589</v>
      </c>
    </row>
    <row r="272" spans="1:15" x14ac:dyDescent="0.25">
      <c r="A272" s="1">
        <v>270</v>
      </c>
      <c r="B272">
        <v>5.2295585192041472E-5</v>
      </c>
      <c r="C272">
        <v>0.17382414444633151</v>
      </c>
      <c r="D272">
        <v>985</v>
      </c>
      <c r="E272">
        <v>161</v>
      </c>
      <c r="F272">
        <v>-4.3080276612184534</v>
      </c>
      <c r="G272">
        <v>760.33224110210199</v>
      </c>
      <c r="H272">
        <v>93.62531020163118</v>
      </c>
      <c r="I272">
        <v>297.17607646255419</v>
      </c>
      <c r="J272">
        <v>289.90157741290898</v>
      </c>
      <c r="K272">
        <f t="shared" si="20"/>
        <v>6.1180124223602483</v>
      </c>
      <c r="L272">
        <f t="shared" si="21"/>
        <v>4.7225605037397642</v>
      </c>
      <c r="M272">
        <f t="shared" si="22"/>
        <v>0.77191090467218471</v>
      </c>
      <c r="N272">
        <f t="shared" si="23"/>
        <v>0.12313736698304578</v>
      </c>
      <c r="O272">
        <f t="shared" si="24"/>
        <v>9.5675267421263428E-3</v>
      </c>
    </row>
    <row r="273" spans="1:15" x14ac:dyDescent="0.25">
      <c r="A273" s="1">
        <v>271</v>
      </c>
      <c r="B273">
        <v>4.197344183921814E-2</v>
      </c>
      <c r="C273">
        <v>6.3152452770032381</v>
      </c>
      <c r="D273">
        <v>1291</v>
      </c>
      <c r="E273">
        <v>57</v>
      </c>
      <c r="F273">
        <v>-3.5324673217640781</v>
      </c>
      <c r="G273">
        <v>189.70592868542121</v>
      </c>
      <c r="H273">
        <v>46.353684791958742</v>
      </c>
      <c r="I273">
        <v>270.20801728035212</v>
      </c>
      <c r="J273">
        <v>10.00173210314435</v>
      </c>
      <c r="K273">
        <f t="shared" si="20"/>
        <v>22.649122807017545</v>
      </c>
      <c r="L273">
        <f t="shared" si="21"/>
        <v>3.3281741874635302</v>
      </c>
      <c r="M273">
        <f t="shared" si="22"/>
        <v>0.14694494863316904</v>
      </c>
      <c r="N273">
        <f t="shared" si="23"/>
        <v>0.24434494542774401</v>
      </c>
      <c r="O273">
        <f t="shared" si="24"/>
        <v>1.3716296953939344</v>
      </c>
    </row>
    <row r="274" spans="1:15" x14ac:dyDescent="0.25">
      <c r="A274" s="1">
        <v>272</v>
      </c>
      <c r="B274">
        <v>42.778396606445313</v>
      </c>
      <c r="C274">
        <v>0.34483766555786127</v>
      </c>
      <c r="D274">
        <v>883</v>
      </c>
      <c r="E274">
        <v>48</v>
      </c>
      <c r="F274">
        <v>0.82890942666168499</v>
      </c>
      <c r="G274">
        <v>284.35167313147662</v>
      </c>
      <c r="H274">
        <v>2.0140123958344192</v>
      </c>
      <c r="I274">
        <v>414.26126096827602</v>
      </c>
      <c r="J274">
        <v>78.584155318098652</v>
      </c>
      <c r="K274">
        <f t="shared" si="20"/>
        <v>18.395833333333332</v>
      </c>
      <c r="L274">
        <f t="shared" si="21"/>
        <v>5.9239931902390959</v>
      </c>
      <c r="M274">
        <f t="shared" si="22"/>
        <v>0.3220290748940845</v>
      </c>
      <c r="N274">
        <f t="shared" si="23"/>
        <v>7.0828223855858713E-3</v>
      </c>
      <c r="O274">
        <f t="shared" si="24"/>
        <v>1.1804998435685985</v>
      </c>
    </row>
    <row r="275" spans="1:15" x14ac:dyDescent="0.25">
      <c r="A275" s="1">
        <v>273</v>
      </c>
      <c r="B275">
        <v>0.1204269677400589</v>
      </c>
      <c r="C275">
        <v>22.421272527158649</v>
      </c>
      <c r="D275">
        <v>1501</v>
      </c>
      <c r="E275">
        <v>153</v>
      </c>
      <c r="F275">
        <v>-3.2616259961108729</v>
      </c>
      <c r="G275">
        <v>928.24480531900667</v>
      </c>
      <c r="H275">
        <v>7.0568238719252907</v>
      </c>
      <c r="I275">
        <v>200.31535383865079</v>
      </c>
      <c r="J275">
        <v>79.237208312597929</v>
      </c>
      <c r="K275">
        <f t="shared" si="20"/>
        <v>9.81045751633987</v>
      </c>
      <c r="L275">
        <f t="shared" si="21"/>
        <v>6.0669595118889328</v>
      </c>
      <c r="M275">
        <f t="shared" si="22"/>
        <v>0.61841759181812572</v>
      </c>
      <c r="N275">
        <f t="shared" si="23"/>
        <v>7.6023305829329112E-3</v>
      </c>
      <c r="O275">
        <f t="shared" si="24"/>
        <v>0.13043773025418909</v>
      </c>
    </row>
    <row r="276" spans="1:15" x14ac:dyDescent="0.25">
      <c r="A276" s="1">
        <v>274</v>
      </c>
      <c r="B276">
        <v>27.447908401489261</v>
      </c>
      <c r="C276">
        <v>6.0677094893022018E-2</v>
      </c>
      <c r="D276">
        <v>569</v>
      </c>
      <c r="E276">
        <v>22</v>
      </c>
      <c r="F276">
        <v>1.2428827075248181</v>
      </c>
      <c r="G276">
        <v>224.33597371571611</v>
      </c>
      <c r="H276">
        <v>16.386868103324069</v>
      </c>
      <c r="I276">
        <v>544.55594923211083</v>
      </c>
      <c r="J276">
        <v>25.719283707686142</v>
      </c>
      <c r="K276">
        <f t="shared" si="20"/>
        <v>25.863636363636363</v>
      </c>
      <c r="L276">
        <f t="shared" si="21"/>
        <v>10.197089714350732</v>
      </c>
      <c r="M276">
        <f t="shared" si="22"/>
        <v>0.39426357419282271</v>
      </c>
      <c r="N276">
        <f t="shared" si="23"/>
        <v>7.3046100595929836E-2</v>
      </c>
      <c r="O276">
        <f t="shared" si="24"/>
        <v>2.3127662359756305</v>
      </c>
    </row>
    <row r="277" spans="1:15" x14ac:dyDescent="0.25">
      <c r="A277" s="1">
        <v>275</v>
      </c>
      <c r="B277">
        <v>3.9361815452575679</v>
      </c>
      <c r="C277">
        <v>5.6781409659036779</v>
      </c>
      <c r="D277">
        <v>1466</v>
      </c>
      <c r="E277">
        <v>164</v>
      </c>
      <c r="F277">
        <v>-1.110423344406323</v>
      </c>
      <c r="G277">
        <v>798.93073259794164</v>
      </c>
      <c r="H277">
        <v>52.285307314867907</v>
      </c>
      <c r="I277">
        <v>353.73805103887918</v>
      </c>
      <c r="J277">
        <v>77.834775642298709</v>
      </c>
      <c r="K277">
        <f t="shared" si="20"/>
        <v>8.9390243902439028</v>
      </c>
      <c r="L277">
        <f t="shared" si="21"/>
        <v>4.8715288573045221</v>
      </c>
      <c r="M277">
        <f t="shared" si="22"/>
        <v>0.54497321459614023</v>
      </c>
      <c r="N277">
        <f t="shared" si="23"/>
        <v>6.54441057046935E-2</v>
      </c>
      <c r="O277">
        <f t="shared" si="24"/>
        <v>0.34534067114855571</v>
      </c>
    </row>
    <row r="278" spans="1:15" x14ac:dyDescent="0.25">
      <c r="A278" s="1">
        <v>276</v>
      </c>
      <c r="B278">
        <v>0.14831237494945529</v>
      </c>
      <c r="C278">
        <v>72.128173498798631</v>
      </c>
      <c r="D278">
        <v>1890</v>
      </c>
      <c r="E278">
        <v>139</v>
      </c>
      <c r="F278">
        <v>-3.8203744650042548</v>
      </c>
      <c r="G278">
        <v>804.44335859371438</v>
      </c>
      <c r="H278">
        <v>8.6226098554210147</v>
      </c>
      <c r="I278">
        <v>494.15171907569481</v>
      </c>
      <c r="J278">
        <v>116.017310685716</v>
      </c>
      <c r="K278">
        <f t="shared" si="20"/>
        <v>13.597122302158274</v>
      </c>
      <c r="L278">
        <f t="shared" si="21"/>
        <v>5.7873622920411103</v>
      </c>
      <c r="M278">
        <f t="shared" si="22"/>
        <v>0.42563140666334093</v>
      </c>
      <c r="N278">
        <f t="shared" si="23"/>
        <v>1.0718728376966911E-2</v>
      </c>
      <c r="O278">
        <f t="shared" si="24"/>
        <v>0.47005721950519119</v>
      </c>
    </row>
    <row r="279" spans="1:15" x14ac:dyDescent="0.25">
      <c r="A279" s="1">
        <v>277</v>
      </c>
      <c r="B279">
        <v>6.852327823638916</v>
      </c>
      <c r="C279">
        <v>0.74470011393229174</v>
      </c>
      <c r="D279">
        <v>551</v>
      </c>
      <c r="E279">
        <v>87</v>
      </c>
      <c r="F279">
        <v>0.1622213931133496</v>
      </c>
      <c r="G279">
        <v>72.296623091239098</v>
      </c>
      <c r="H279">
        <v>41.100440676024142</v>
      </c>
      <c r="I279">
        <v>346.54536100313368</v>
      </c>
      <c r="J279">
        <v>289.10132712746508</v>
      </c>
      <c r="K279">
        <f t="shared" si="20"/>
        <v>6.333333333333333</v>
      </c>
      <c r="L279">
        <f t="shared" si="21"/>
        <v>0.83099566771539191</v>
      </c>
      <c r="M279">
        <f t="shared" si="22"/>
        <v>0.13120984227085136</v>
      </c>
      <c r="N279">
        <f t="shared" si="23"/>
        <v>0.56849737814385815</v>
      </c>
      <c r="O279">
        <f t="shared" si="24"/>
        <v>0.79456040157191876</v>
      </c>
    </row>
    <row r="280" spans="1:15" x14ac:dyDescent="0.25">
      <c r="A280" s="1">
        <v>278</v>
      </c>
      <c r="B280">
        <v>6.7305102348327637</v>
      </c>
      <c r="C280">
        <v>0.1413350236525229</v>
      </c>
      <c r="D280">
        <v>1418</v>
      </c>
      <c r="E280">
        <v>109</v>
      </c>
      <c r="F280">
        <v>0.56406229779130612</v>
      </c>
      <c r="G280">
        <v>643.96309380648643</v>
      </c>
      <c r="H280">
        <v>85.241998870554966</v>
      </c>
      <c r="I280">
        <v>427.7407972356915</v>
      </c>
      <c r="J280">
        <v>311.92667604096891</v>
      </c>
      <c r="K280">
        <f t="shared" si="20"/>
        <v>13.009174311926605</v>
      </c>
      <c r="L280">
        <f t="shared" si="21"/>
        <v>5.9079182918026278</v>
      </c>
      <c r="M280">
        <f t="shared" si="22"/>
        <v>0.45413476291007504</v>
      </c>
      <c r="N280">
        <f t="shared" si="23"/>
        <v>0.1323709381646187</v>
      </c>
      <c r="O280">
        <f t="shared" si="24"/>
        <v>0.17984589848176177</v>
      </c>
    </row>
    <row r="281" spans="1:15" x14ac:dyDescent="0.25">
      <c r="A281" s="1">
        <v>279</v>
      </c>
      <c r="B281">
        <v>1.165212318301201E-2</v>
      </c>
      <c r="C281">
        <v>-3.1846112983171332E-2</v>
      </c>
      <c r="D281">
        <v>1347</v>
      </c>
      <c r="E281">
        <v>172</v>
      </c>
      <c r="F281">
        <v>2.0120542126843599</v>
      </c>
      <c r="G281">
        <v>904.61680029040622</v>
      </c>
      <c r="H281">
        <v>33.183107427193363</v>
      </c>
      <c r="I281">
        <v>105.58898846309</v>
      </c>
      <c r="J281">
        <v>72.344724076857688</v>
      </c>
      <c r="K281">
        <f t="shared" si="20"/>
        <v>7.8313953488372094</v>
      </c>
      <c r="L281">
        <f t="shared" si="21"/>
        <v>5.2594000016884079</v>
      </c>
      <c r="M281">
        <f t="shared" si="22"/>
        <v>0.67157891632546862</v>
      </c>
      <c r="N281">
        <f t="shared" si="23"/>
        <v>3.6681949104350811E-2</v>
      </c>
      <c r="O281">
        <f t="shared" si="24"/>
        <v>3.6749554480482803E-2</v>
      </c>
    </row>
    <row r="282" spans="1:15" x14ac:dyDescent="0.25">
      <c r="A282" s="1">
        <v>280</v>
      </c>
      <c r="B282">
        <v>17.805068969726559</v>
      </c>
      <c r="C282">
        <v>0.59557891845703126</v>
      </c>
      <c r="D282">
        <v>1393</v>
      </c>
      <c r="E282">
        <v>50</v>
      </c>
      <c r="F282">
        <v>3.0754919510363798E-2</v>
      </c>
      <c r="G282">
        <v>282.62450792274763</v>
      </c>
      <c r="H282">
        <v>20.92685386361871</v>
      </c>
      <c r="I282">
        <v>346.42696154240917</v>
      </c>
      <c r="J282">
        <v>129.1665608748487</v>
      </c>
      <c r="K282">
        <f t="shared" si="20"/>
        <v>27.86</v>
      </c>
      <c r="L282">
        <f t="shared" si="21"/>
        <v>5.6524901584549525</v>
      </c>
      <c r="M282">
        <f t="shared" si="22"/>
        <v>0.20288909398617919</v>
      </c>
      <c r="N282">
        <f t="shared" si="23"/>
        <v>7.4044724632793851E-2</v>
      </c>
      <c r="O282">
        <f t="shared" si="24"/>
        <v>0.76872456059948724</v>
      </c>
    </row>
    <row r="283" spans="1:15" x14ac:dyDescent="0.25">
      <c r="A283" s="1">
        <v>281</v>
      </c>
      <c r="B283">
        <v>3.9607710838317871</v>
      </c>
      <c r="C283">
        <v>1.1552267234418649E-2</v>
      </c>
      <c r="D283">
        <v>597</v>
      </c>
      <c r="E283">
        <v>179</v>
      </c>
      <c r="F283">
        <v>2.0118605000573999</v>
      </c>
      <c r="G283">
        <v>477.36070458958483</v>
      </c>
      <c r="H283">
        <v>20.794747402763999</v>
      </c>
      <c r="I283">
        <v>90.257590842229078</v>
      </c>
      <c r="J283">
        <v>41.631949050267067</v>
      </c>
      <c r="K283">
        <f t="shared" si="20"/>
        <v>3.3351955307262569</v>
      </c>
      <c r="L283">
        <f t="shared" si="21"/>
        <v>2.6668195787127642</v>
      </c>
      <c r="M283">
        <f t="shared" si="22"/>
        <v>0.7995991701668087</v>
      </c>
      <c r="N283">
        <f t="shared" si="23"/>
        <v>4.3561917021725682E-2</v>
      </c>
      <c r="O283">
        <f t="shared" si="24"/>
        <v>0.10186352023627153</v>
      </c>
    </row>
    <row r="284" spans="1:15" x14ac:dyDescent="0.25">
      <c r="A284" s="1">
        <v>282</v>
      </c>
      <c r="B284">
        <v>0.33678147196769709</v>
      </c>
      <c r="C284">
        <v>-4.4268872364457829E-4</v>
      </c>
      <c r="D284">
        <v>1204</v>
      </c>
      <c r="E284">
        <v>83</v>
      </c>
      <c r="F284">
        <v>4.3307224256789887</v>
      </c>
      <c r="G284">
        <v>323.15411281292239</v>
      </c>
      <c r="H284">
        <v>12.87385900503825</v>
      </c>
      <c r="I284">
        <v>182.70780799973519</v>
      </c>
      <c r="J284">
        <v>63.549169988832503</v>
      </c>
      <c r="K284">
        <f t="shared" si="20"/>
        <v>14.506024096385541</v>
      </c>
      <c r="L284">
        <f t="shared" si="21"/>
        <v>3.8934230459388242</v>
      </c>
      <c r="M284">
        <f t="shared" si="22"/>
        <v>0.26840042592435415</v>
      </c>
      <c r="N284">
        <f t="shared" si="23"/>
        <v>3.9838140672190901E-2</v>
      </c>
      <c r="O284">
        <f t="shared" si="24"/>
        <v>0.36873625705604118</v>
      </c>
    </row>
    <row r="285" spans="1:15" x14ac:dyDescent="0.25">
      <c r="A285" s="1">
        <v>283</v>
      </c>
      <c r="B285">
        <v>4.3970379047095784E-3</v>
      </c>
      <c r="C285">
        <v>-5.5993216378348212E-2</v>
      </c>
      <c r="D285">
        <v>1511</v>
      </c>
      <c r="E285">
        <v>14</v>
      </c>
      <c r="F285">
        <v>1.041856750371835</v>
      </c>
      <c r="G285">
        <v>575.48300225900016</v>
      </c>
      <c r="H285">
        <v>10.759437942471919</v>
      </c>
      <c r="I285">
        <v>586.45299922128072</v>
      </c>
      <c r="J285">
        <v>348.8336894056639</v>
      </c>
      <c r="K285">
        <f t="shared" si="20"/>
        <v>107.92857142857143</v>
      </c>
      <c r="L285">
        <f t="shared" si="21"/>
        <v>41.105928732785728</v>
      </c>
      <c r="M285">
        <f t="shared" si="22"/>
        <v>0.38086234431436145</v>
      </c>
      <c r="N285">
        <f t="shared" si="23"/>
        <v>1.8696360970240366E-2</v>
      </c>
      <c r="O285">
        <f t="shared" si="24"/>
        <v>0.41290413249890323</v>
      </c>
    </row>
    <row r="286" spans="1:15" x14ac:dyDescent="0.25">
      <c r="A286" s="1">
        <v>284</v>
      </c>
      <c r="B286">
        <v>23.094305038452148</v>
      </c>
      <c r="C286">
        <v>9.770027535860655E-2</v>
      </c>
      <c r="D286">
        <v>632</v>
      </c>
      <c r="E286">
        <v>61</v>
      </c>
      <c r="F286">
        <v>1.35790651177225</v>
      </c>
      <c r="G286">
        <v>381.24925305687941</v>
      </c>
      <c r="H286">
        <v>16.615254624931449</v>
      </c>
      <c r="I286">
        <v>400.62619025521718</v>
      </c>
      <c r="J286">
        <v>202.2658200353024</v>
      </c>
      <c r="K286">
        <f t="shared" si="20"/>
        <v>10.360655737704919</v>
      </c>
      <c r="L286">
        <f t="shared" si="21"/>
        <v>6.2499877550308103</v>
      </c>
      <c r="M286">
        <f t="shared" si="22"/>
        <v>0.60324248901404975</v>
      </c>
      <c r="N286">
        <f t="shared" si="23"/>
        <v>4.3581081121364405E-2</v>
      </c>
      <c r="O286">
        <f t="shared" si="24"/>
        <v>0.52029051500940504</v>
      </c>
    </row>
    <row r="287" spans="1:15" x14ac:dyDescent="0.25">
      <c r="A287" s="1">
        <v>285</v>
      </c>
      <c r="B287">
        <v>14.6791524887085</v>
      </c>
      <c r="C287">
        <v>2.882109907336701E-2</v>
      </c>
      <c r="D287">
        <v>1097</v>
      </c>
      <c r="E287">
        <v>133</v>
      </c>
      <c r="F287">
        <v>1.790561039031624</v>
      </c>
      <c r="G287">
        <v>321.36741599330639</v>
      </c>
      <c r="H287">
        <v>40.064555672094393</v>
      </c>
      <c r="I287">
        <v>119.17131971402399</v>
      </c>
      <c r="J287">
        <v>59.571696389188943</v>
      </c>
      <c r="K287">
        <f t="shared" si="20"/>
        <v>8.2481203007518804</v>
      </c>
      <c r="L287">
        <f t="shared" si="21"/>
        <v>2.4162963608519279</v>
      </c>
      <c r="M287">
        <f t="shared" si="22"/>
        <v>0.29295115405041605</v>
      </c>
      <c r="N287">
        <f t="shared" si="23"/>
        <v>0.12466900400670639</v>
      </c>
      <c r="O287">
        <f t="shared" si="24"/>
        <v>0.18545633551746399</v>
      </c>
    </row>
    <row r="288" spans="1:15" x14ac:dyDescent="0.25">
      <c r="A288" s="1">
        <v>286</v>
      </c>
      <c r="B288">
        <v>16.753351211547852</v>
      </c>
      <c r="C288">
        <v>1.700830459594727</v>
      </c>
      <c r="D288">
        <v>350</v>
      </c>
      <c r="E288">
        <v>140</v>
      </c>
      <c r="F288">
        <v>0.59550082063334031</v>
      </c>
      <c r="G288">
        <v>170.0681405773571</v>
      </c>
      <c r="H288">
        <v>72.131477226915379</v>
      </c>
      <c r="I288">
        <v>201.6486330828406</v>
      </c>
      <c r="J288">
        <v>16.314603468912392</v>
      </c>
      <c r="K288">
        <f t="shared" si="20"/>
        <v>2.5</v>
      </c>
      <c r="L288">
        <f t="shared" si="21"/>
        <v>1.2147724326954079</v>
      </c>
      <c r="M288">
        <f t="shared" si="22"/>
        <v>0.48590897307816316</v>
      </c>
      <c r="N288">
        <f t="shared" si="23"/>
        <v>0.42413280336951587</v>
      </c>
      <c r="O288">
        <f t="shared" si="24"/>
        <v>1.0897633676992386</v>
      </c>
    </row>
    <row r="289" spans="1:15" x14ac:dyDescent="0.25">
      <c r="A289" s="1">
        <v>287</v>
      </c>
      <c r="B289">
        <v>10.831399917602541</v>
      </c>
      <c r="C289">
        <v>5.0314267476399732E-4</v>
      </c>
      <c r="D289">
        <v>1461</v>
      </c>
      <c r="E289">
        <v>18</v>
      </c>
      <c r="F289">
        <v>2.4250203841569422</v>
      </c>
      <c r="G289">
        <v>380.22200195112993</v>
      </c>
      <c r="H289">
        <v>12.11074534683774</v>
      </c>
      <c r="I289">
        <v>22.39264810557027</v>
      </c>
      <c r="J289">
        <v>2.5020802594972591</v>
      </c>
      <c r="K289">
        <f t="shared" si="20"/>
        <v>81.166666666666671</v>
      </c>
      <c r="L289">
        <f t="shared" si="21"/>
        <v>21.123444552840553</v>
      </c>
      <c r="M289">
        <f t="shared" si="22"/>
        <v>0.26024777683171113</v>
      </c>
      <c r="N289">
        <f t="shared" si="23"/>
        <v>3.1851774186372146E-2</v>
      </c>
      <c r="O289">
        <f t="shared" si="24"/>
        <v>5.2313037499154384E-2</v>
      </c>
    </row>
    <row r="290" spans="1:15" x14ac:dyDescent="0.25">
      <c r="A290" s="1">
        <v>288</v>
      </c>
      <c r="B290">
        <v>8.0728828907012939E-3</v>
      </c>
      <c r="C290">
        <v>0.34033942468387562</v>
      </c>
      <c r="D290">
        <v>1529</v>
      </c>
      <c r="E290">
        <v>194</v>
      </c>
      <c r="F290">
        <v>-2.521516596352456</v>
      </c>
      <c r="G290">
        <v>994.61552104222255</v>
      </c>
      <c r="H290">
        <v>24.267966775151091</v>
      </c>
      <c r="I290">
        <v>337.52031481827697</v>
      </c>
      <c r="J290">
        <v>333.56982626020721</v>
      </c>
      <c r="K290">
        <f t="shared" si="20"/>
        <v>7.8814432989690726</v>
      </c>
      <c r="L290">
        <f t="shared" si="21"/>
        <v>5.1268841290836216</v>
      </c>
      <c r="M290">
        <f t="shared" si="22"/>
        <v>0.65050066778431825</v>
      </c>
      <c r="N290">
        <f t="shared" si="23"/>
        <v>2.4399344532369194E-2</v>
      </c>
      <c r="O290">
        <f t="shared" si="24"/>
        <v>3.9718750356219929E-3</v>
      </c>
    </row>
    <row r="291" spans="1:15" x14ac:dyDescent="0.25">
      <c r="A291" s="1">
        <v>289</v>
      </c>
      <c r="B291">
        <v>30.949785232543949</v>
      </c>
      <c r="C291">
        <v>0.40658086140950522</v>
      </c>
      <c r="D291">
        <v>841</v>
      </c>
      <c r="E291">
        <v>60</v>
      </c>
      <c r="F291">
        <v>0.73486678515474679</v>
      </c>
      <c r="G291">
        <v>298.50667594124099</v>
      </c>
      <c r="H291">
        <v>22.86531636221649</v>
      </c>
      <c r="I291">
        <v>475.1207567246629</v>
      </c>
      <c r="J291">
        <v>205.205793774309</v>
      </c>
      <c r="K291">
        <f t="shared" si="20"/>
        <v>14.016666666666667</v>
      </c>
      <c r="L291">
        <f t="shared" si="21"/>
        <v>4.9751112656873495</v>
      </c>
      <c r="M291">
        <f t="shared" si="22"/>
        <v>0.35494253976366347</v>
      </c>
      <c r="N291">
        <f t="shared" si="23"/>
        <v>7.6599011697538619E-2</v>
      </c>
      <c r="O291">
        <f t="shared" si="24"/>
        <v>0.90421750903649756</v>
      </c>
    </row>
    <row r="292" spans="1:15" x14ac:dyDescent="0.25">
      <c r="A292" s="1">
        <v>290</v>
      </c>
      <c r="B292">
        <v>0.22708320617675781</v>
      </c>
      <c r="C292">
        <v>0.74375998497009277</v>
      </c>
      <c r="D292">
        <v>1478</v>
      </c>
      <c r="E292">
        <v>150</v>
      </c>
      <c r="F292">
        <v>-1.508830546469992</v>
      </c>
      <c r="G292">
        <v>825.83802020568498</v>
      </c>
      <c r="H292">
        <v>45.991763309394777</v>
      </c>
      <c r="I292">
        <v>27.752021310424549</v>
      </c>
      <c r="J292">
        <v>3.3982337157577871</v>
      </c>
      <c r="K292">
        <f t="shared" si="20"/>
        <v>9.8533333333333335</v>
      </c>
      <c r="L292">
        <f t="shared" si="21"/>
        <v>5.5055868013712335</v>
      </c>
      <c r="M292">
        <f t="shared" si="22"/>
        <v>0.55875373491588975</v>
      </c>
      <c r="N292">
        <f t="shared" si="23"/>
        <v>5.5691021948759356E-2</v>
      </c>
      <c r="O292">
        <f t="shared" si="24"/>
        <v>2.9489787341833881E-2</v>
      </c>
    </row>
    <row r="293" spans="1:15" x14ac:dyDescent="0.25">
      <c r="A293" s="1">
        <v>291</v>
      </c>
      <c r="B293">
        <v>79.395103454589844</v>
      </c>
      <c r="C293">
        <v>6.7385706408270477E-2</v>
      </c>
      <c r="D293">
        <v>1159</v>
      </c>
      <c r="E293">
        <v>87</v>
      </c>
      <c r="F293">
        <v>1.946676357547688</v>
      </c>
      <c r="G293">
        <v>280.62800704368419</v>
      </c>
      <c r="H293">
        <v>6.4999737410411811</v>
      </c>
      <c r="I293">
        <v>373.41220436475822</v>
      </c>
      <c r="J293">
        <v>51.0277765608596</v>
      </c>
      <c r="K293">
        <f t="shared" si="20"/>
        <v>13.321839080459769</v>
      </c>
      <c r="L293">
        <f t="shared" si="21"/>
        <v>3.2256092763641862</v>
      </c>
      <c r="M293">
        <f t="shared" si="22"/>
        <v>0.24212942799282502</v>
      </c>
      <c r="N293">
        <f t="shared" si="23"/>
        <v>2.3162241750266065E-2</v>
      </c>
      <c r="O293">
        <f t="shared" si="24"/>
        <v>1.1487963414632183</v>
      </c>
    </row>
    <row r="294" spans="1:15" x14ac:dyDescent="0.25">
      <c r="A294" s="1">
        <v>292</v>
      </c>
      <c r="B294">
        <v>4.4301204681396484</v>
      </c>
      <c r="C294">
        <v>1.033402215866815</v>
      </c>
      <c r="D294">
        <v>494</v>
      </c>
      <c r="E294">
        <v>126</v>
      </c>
      <c r="F294">
        <v>3.8766447954126981E-2</v>
      </c>
      <c r="G294">
        <v>77.527564917109643</v>
      </c>
      <c r="H294">
        <v>60.313306176905321</v>
      </c>
      <c r="I294">
        <v>430.39755564813009</v>
      </c>
      <c r="J294">
        <v>359.41963193752588</v>
      </c>
      <c r="K294">
        <f t="shared" si="20"/>
        <v>3.9206349206349205</v>
      </c>
      <c r="L294">
        <f t="shared" si="21"/>
        <v>0.61529813426277491</v>
      </c>
      <c r="M294">
        <f t="shared" si="22"/>
        <v>0.15693839052046488</v>
      </c>
      <c r="N294">
        <f t="shared" si="23"/>
        <v>0.77795950693654137</v>
      </c>
      <c r="O294">
        <f t="shared" si="24"/>
        <v>0.91551854861547466</v>
      </c>
    </row>
    <row r="295" spans="1:15" x14ac:dyDescent="0.25">
      <c r="A295" s="1">
        <v>293</v>
      </c>
      <c r="B295">
        <v>9.5628745853900909E-2</v>
      </c>
      <c r="C295">
        <v>7.2174072265625E-3</v>
      </c>
      <c r="D295">
        <v>1505</v>
      </c>
      <c r="E295">
        <v>35</v>
      </c>
      <c r="F295">
        <v>-0.53010374117145709</v>
      </c>
      <c r="G295">
        <v>1092.698966381681</v>
      </c>
      <c r="H295">
        <v>32.08076850273433</v>
      </c>
      <c r="I295">
        <v>246.76277815686231</v>
      </c>
      <c r="J295">
        <v>238.3856152720017</v>
      </c>
      <c r="K295">
        <f t="shared" si="20"/>
        <v>43</v>
      </c>
      <c r="L295">
        <f t="shared" si="21"/>
        <v>31.219970468048029</v>
      </c>
      <c r="M295">
        <f t="shared" si="22"/>
        <v>0.72604582483832625</v>
      </c>
      <c r="N295">
        <f t="shared" si="23"/>
        <v>2.9359200923347886E-2</v>
      </c>
      <c r="O295">
        <f t="shared" si="24"/>
        <v>7.6664874248031983E-3</v>
      </c>
    </row>
    <row r="296" spans="1:15" x14ac:dyDescent="0.25">
      <c r="A296" s="1">
        <v>294</v>
      </c>
      <c r="B296">
        <v>0.17694537341594699</v>
      </c>
      <c r="C296">
        <v>3.5584020614624019</v>
      </c>
      <c r="D296">
        <v>1895</v>
      </c>
      <c r="E296">
        <v>38</v>
      </c>
      <c r="F296">
        <v>-3.0012439885862401</v>
      </c>
      <c r="G296">
        <v>874.02515542372214</v>
      </c>
      <c r="H296">
        <v>20.259929130744599</v>
      </c>
      <c r="I296">
        <v>99.503866379424807</v>
      </c>
      <c r="J296">
        <v>27.707123214204081</v>
      </c>
      <c r="K296">
        <f t="shared" si="20"/>
        <v>49.868421052631582</v>
      </c>
      <c r="L296">
        <f t="shared" si="21"/>
        <v>23.000661984834792</v>
      </c>
      <c r="M296">
        <f t="shared" si="22"/>
        <v>0.46122699494655522</v>
      </c>
      <c r="N296">
        <f t="shared" si="23"/>
        <v>2.3180029779489249E-2</v>
      </c>
      <c r="O296">
        <f t="shared" si="24"/>
        <v>8.2144939101225417E-2</v>
      </c>
    </row>
    <row r="297" spans="1:15" x14ac:dyDescent="0.25">
      <c r="A297" s="1">
        <v>295</v>
      </c>
      <c r="B297">
        <v>243.26179504394531</v>
      </c>
      <c r="C297">
        <v>1.5156779970441549E-3</v>
      </c>
      <c r="D297">
        <v>1798</v>
      </c>
      <c r="E297">
        <v>112</v>
      </c>
      <c r="F297">
        <v>4.0003841296703184</v>
      </c>
      <c r="G297">
        <v>1116.1045835267489</v>
      </c>
      <c r="H297">
        <v>53.184013680602483</v>
      </c>
      <c r="I297">
        <v>19.244630410500019</v>
      </c>
      <c r="J297">
        <v>10.6781727643287</v>
      </c>
      <c r="K297">
        <f t="shared" si="20"/>
        <v>16.053571428571427</v>
      </c>
      <c r="L297">
        <f t="shared" si="21"/>
        <v>9.9652194957745444</v>
      </c>
      <c r="M297">
        <f t="shared" si="22"/>
        <v>0.62074782176126186</v>
      </c>
      <c r="N297">
        <f t="shared" si="23"/>
        <v>4.7651460683503108E-2</v>
      </c>
      <c r="O297">
        <f t="shared" si="24"/>
        <v>7.6753180415247459E-3</v>
      </c>
    </row>
    <row r="298" spans="1:15" x14ac:dyDescent="0.25">
      <c r="A298" s="1">
        <v>296</v>
      </c>
      <c r="B298">
        <v>14.97765636444092</v>
      </c>
      <c r="C298">
        <v>-8.9808872767857149E-4</v>
      </c>
      <c r="D298">
        <v>412</v>
      </c>
      <c r="E298">
        <v>42</v>
      </c>
      <c r="F298">
        <v>3.053842908326736</v>
      </c>
      <c r="G298">
        <v>104.39509120838891</v>
      </c>
      <c r="H298">
        <v>15.73006276515088</v>
      </c>
      <c r="I298">
        <v>586.30443140822274</v>
      </c>
      <c r="J298">
        <v>370.01014431761558</v>
      </c>
      <c r="K298">
        <f t="shared" si="20"/>
        <v>9.8095238095238102</v>
      </c>
      <c r="L298">
        <f t="shared" si="21"/>
        <v>2.4855974097235451</v>
      </c>
      <c r="M298">
        <f t="shared" si="22"/>
        <v>0.25338614370968182</v>
      </c>
      <c r="N298">
        <f t="shared" si="23"/>
        <v>0.15067818403215164</v>
      </c>
      <c r="O298">
        <f t="shared" si="24"/>
        <v>2.0718817770736937</v>
      </c>
    </row>
    <row r="299" spans="1:15" x14ac:dyDescent="0.25">
      <c r="A299" s="1">
        <v>297</v>
      </c>
      <c r="B299">
        <v>0.1308211088180542</v>
      </c>
      <c r="C299">
        <v>9.3575485641891891</v>
      </c>
      <c r="D299">
        <v>1386</v>
      </c>
      <c r="E299">
        <v>185</v>
      </c>
      <c r="F299">
        <v>-2.7290746192774029</v>
      </c>
      <c r="G299">
        <v>476.16524953767811</v>
      </c>
      <c r="H299">
        <v>22.612104885077709</v>
      </c>
      <c r="I299">
        <v>215.29277421257899</v>
      </c>
      <c r="J299">
        <v>96.895481032281467</v>
      </c>
      <c r="K299">
        <f t="shared" si="20"/>
        <v>7.4918918918918918</v>
      </c>
      <c r="L299">
        <f t="shared" si="21"/>
        <v>2.5738662137171788</v>
      </c>
      <c r="M299">
        <f t="shared" si="22"/>
        <v>0.34355357109500584</v>
      </c>
      <c r="N299">
        <f t="shared" si="23"/>
        <v>4.7487935978176528E-2</v>
      </c>
      <c r="O299">
        <f t="shared" si="24"/>
        <v>0.24864748802070857</v>
      </c>
    </row>
    <row r="300" spans="1:15" x14ac:dyDescent="0.25">
      <c r="A300" s="1">
        <v>298</v>
      </c>
      <c r="B300">
        <v>3.548209555447102E-3</v>
      </c>
      <c r="C300">
        <v>-6.5961984487680286E-2</v>
      </c>
      <c r="D300">
        <v>1905</v>
      </c>
      <c r="E300">
        <v>26</v>
      </c>
      <c r="F300">
        <v>0.9628535836711416</v>
      </c>
      <c r="G300">
        <v>315.53919770176913</v>
      </c>
      <c r="H300">
        <v>8.8773918332977217</v>
      </c>
      <c r="I300">
        <v>202.92171121922209</v>
      </c>
      <c r="J300">
        <v>146.76774335936091</v>
      </c>
      <c r="K300">
        <f t="shared" si="20"/>
        <v>73.269230769230774</v>
      </c>
      <c r="L300">
        <f t="shared" si="21"/>
        <v>12.136122988529582</v>
      </c>
      <c r="M300">
        <f t="shared" si="22"/>
        <v>0.16563737412166357</v>
      </c>
      <c r="N300">
        <f t="shared" si="23"/>
        <v>2.8134038173248322E-2</v>
      </c>
      <c r="O300">
        <f t="shared" si="24"/>
        <v>0.17796194028779566</v>
      </c>
    </row>
    <row r="301" spans="1:15" x14ac:dyDescent="0.25">
      <c r="A301" s="1">
        <v>299</v>
      </c>
      <c r="B301">
        <v>1.9100411918770991E-8</v>
      </c>
      <c r="C301">
        <v>-4.8465820312499998E-2</v>
      </c>
      <c r="D301">
        <v>1398</v>
      </c>
      <c r="E301">
        <v>125</v>
      </c>
      <c r="F301">
        <v>3.487160089480426</v>
      </c>
      <c r="G301">
        <v>957.70551795542542</v>
      </c>
      <c r="H301">
        <v>49.586832715837197</v>
      </c>
      <c r="I301">
        <v>465.81446822648923</v>
      </c>
      <c r="J301">
        <v>304.49767537136728</v>
      </c>
      <c r="K301">
        <f t="shared" si="20"/>
        <v>11.183999999999999</v>
      </c>
      <c r="L301">
        <f t="shared" si="21"/>
        <v>7.6616441436434037</v>
      </c>
      <c r="M301">
        <f t="shared" si="22"/>
        <v>0.68505401856611259</v>
      </c>
      <c r="N301">
        <f t="shared" si="23"/>
        <v>5.1776701487215533E-2</v>
      </c>
      <c r="O301">
        <f t="shared" si="24"/>
        <v>0.16844091407086381</v>
      </c>
    </row>
    <row r="302" spans="1:15" x14ac:dyDescent="0.25">
      <c r="A302" s="1">
        <v>300</v>
      </c>
      <c r="B302">
        <v>1.307037472724915</v>
      </c>
      <c r="C302">
        <v>2.1003408886137458</v>
      </c>
      <c r="D302">
        <v>1622</v>
      </c>
      <c r="E302">
        <v>84</v>
      </c>
      <c r="F302">
        <v>-1.4917760431758049</v>
      </c>
      <c r="G302">
        <v>594.1433618464273</v>
      </c>
      <c r="H302">
        <v>77.153472509822208</v>
      </c>
      <c r="I302">
        <v>283.58263388948478</v>
      </c>
      <c r="J302">
        <v>58.835445532982533</v>
      </c>
      <c r="K302">
        <f t="shared" si="20"/>
        <v>19.30952380952381</v>
      </c>
      <c r="L302">
        <f t="shared" si="21"/>
        <v>7.0731352600765156</v>
      </c>
      <c r="M302">
        <f t="shared" si="22"/>
        <v>0.36630293578694656</v>
      </c>
      <c r="N302">
        <f t="shared" si="23"/>
        <v>0.12985665996511569</v>
      </c>
      <c r="O302">
        <f t="shared" si="24"/>
        <v>0.37827097429491158</v>
      </c>
    </row>
    <row r="303" spans="1:15" x14ac:dyDescent="0.25">
      <c r="A303" s="1">
        <v>301</v>
      </c>
      <c r="B303">
        <v>1.260175347328186</v>
      </c>
      <c r="C303">
        <v>0.27864694595336909</v>
      </c>
      <c r="D303">
        <v>1601</v>
      </c>
      <c r="E303">
        <v>128</v>
      </c>
      <c r="F303">
        <v>-0.44219162181945298</v>
      </c>
      <c r="G303">
        <v>522.86655502370195</v>
      </c>
      <c r="H303">
        <v>20.82316276913053</v>
      </c>
      <c r="I303">
        <v>548.40551117697294</v>
      </c>
      <c r="J303">
        <v>518.48749806431215</v>
      </c>
      <c r="K303">
        <f t="shared" si="20"/>
        <v>12.5078125</v>
      </c>
      <c r="L303">
        <f t="shared" si="21"/>
        <v>4.0848949611226715</v>
      </c>
      <c r="M303">
        <f t="shared" si="22"/>
        <v>0.32658747971499186</v>
      </c>
      <c r="N303">
        <f t="shared" si="23"/>
        <v>3.9825004236858481E-2</v>
      </c>
      <c r="O303">
        <f t="shared" si="24"/>
        <v>5.7219213631486875E-2</v>
      </c>
    </row>
    <row r="304" spans="1:15" x14ac:dyDescent="0.25">
      <c r="A304" s="1">
        <v>302</v>
      </c>
      <c r="B304">
        <v>3.8532981872558589</v>
      </c>
      <c r="C304">
        <v>8.7495078840804972</v>
      </c>
      <c r="D304">
        <v>840</v>
      </c>
      <c r="E304">
        <v>191</v>
      </c>
      <c r="F304">
        <v>-0.99939762184462211</v>
      </c>
      <c r="G304">
        <v>270.3994935586017</v>
      </c>
      <c r="H304">
        <v>99.482917937286103</v>
      </c>
      <c r="I304">
        <v>568.94484315194336</v>
      </c>
      <c r="J304">
        <v>122.9406986372888</v>
      </c>
      <c r="K304">
        <f t="shared" si="20"/>
        <v>4.3979057591623034</v>
      </c>
      <c r="L304">
        <f t="shared" si="21"/>
        <v>1.415704154757077</v>
      </c>
      <c r="M304">
        <f t="shared" si="22"/>
        <v>0.32190415899833535</v>
      </c>
      <c r="N304">
        <f t="shared" si="23"/>
        <v>0.36791088854508486</v>
      </c>
      <c r="O304">
        <f t="shared" si="24"/>
        <v>1.6494267006383847</v>
      </c>
    </row>
    <row r="305" spans="1:15" x14ac:dyDescent="0.25">
      <c r="A305" s="1">
        <v>303</v>
      </c>
      <c r="B305">
        <v>42.147129058837891</v>
      </c>
      <c r="C305">
        <v>0.10001584007626491</v>
      </c>
      <c r="D305">
        <v>1958</v>
      </c>
      <c r="E305">
        <v>105</v>
      </c>
      <c r="F305">
        <v>1.353941657693152</v>
      </c>
      <c r="G305">
        <v>569.93677054996988</v>
      </c>
      <c r="H305">
        <v>48.204105273676063</v>
      </c>
      <c r="I305">
        <v>426.62762256975981</v>
      </c>
      <c r="J305">
        <v>101.75530597650329</v>
      </c>
      <c r="K305">
        <f t="shared" si="20"/>
        <v>18.647619047619049</v>
      </c>
      <c r="L305">
        <f t="shared" si="21"/>
        <v>5.4279692433330462</v>
      </c>
      <c r="M305">
        <f t="shared" si="22"/>
        <v>0.291081088125623</v>
      </c>
      <c r="N305">
        <f t="shared" si="23"/>
        <v>8.457798788304309E-2</v>
      </c>
      <c r="O305">
        <f t="shared" si="24"/>
        <v>0.57001466369640552</v>
      </c>
    </row>
    <row r="306" spans="1:15" x14ac:dyDescent="0.25">
      <c r="A306" s="1">
        <v>304</v>
      </c>
      <c r="B306">
        <v>4.5628000050783157E-2</v>
      </c>
      <c r="C306">
        <v>1.3117204632675441E-3</v>
      </c>
      <c r="D306">
        <v>980</v>
      </c>
      <c r="E306">
        <v>114</v>
      </c>
      <c r="F306">
        <v>0.56769951500008631</v>
      </c>
      <c r="G306">
        <v>641.91673780325789</v>
      </c>
      <c r="H306">
        <v>19.81124212766743</v>
      </c>
      <c r="I306">
        <v>362.48993797644249</v>
      </c>
      <c r="J306">
        <v>361.7207438605576</v>
      </c>
      <c r="K306">
        <f t="shared" si="20"/>
        <v>8.5964912280701746</v>
      </c>
      <c r="L306">
        <f t="shared" si="21"/>
        <v>5.6308485772215606</v>
      </c>
      <c r="M306">
        <f t="shared" si="22"/>
        <v>0.65501707939107945</v>
      </c>
      <c r="N306">
        <f t="shared" si="23"/>
        <v>3.0862635231267969E-2</v>
      </c>
      <c r="O306">
        <f t="shared" si="24"/>
        <v>1.1982770826590252E-3</v>
      </c>
    </row>
    <row r="307" spans="1:15" x14ac:dyDescent="0.25">
      <c r="A307" s="1">
        <v>305</v>
      </c>
      <c r="B307">
        <v>3.6448244005441673E-2</v>
      </c>
      <c r="C307">
        <v>0.26651888627272391</v>
      </c>
      <c r="D307">
        <v>1124</v>
      </c>
      <c r="E307">
        <v>104</v>
      </c>
      <c r="F307">
        <v>-1.897786646898957</v>
      </c>
      <c r="G307">
        <v>857.44208940125395</v>
      </c>
      <c r="H307">
        <v>36.943838509726262</v>
      </c>
      <c r="I307">
        <v>13.842160498564359</v>
      </c>
      <c r="J307">
        <v>8.5487981711217742</v>
      </c>
      <c r="K307">
        <f t="shared" si="20"/>
        <v>10.807692307692308</v>
      </c>
      <c r="L307">
        <f t="shared" si="21"/>
        <v>8.244635475012057</v>
      </c>
      <c r="M307">
        <f t="shared" si="22"/>
        <v>0.76284883398688075</v>
      </c>
      <c r="N307">
        <f t="shared" si="23"/>
        <v>4.3086103383989348E-2</v>
      </c>
      <c r="O307">
        <f t="shared" si="24"/>
        <v>6.1734342095789872E-3</v>
      </c>
    </row>
    <row r="308" spans="1:15" x14ac:dyDescent="0.25">
      <c r="A308" s="1">
        <v>306</v>
      </c>
      <c r="B308">
        <v>0</v>
      </c>
      <c r="C308">
        <v>-3.5210033454517332E-3</v>
      </c>
      <c r="D308">
        <v>1084</v>
      </c>
      <c r="E308">
        <v>101</v>
      </c>
      <c r="F308">
        <v>4.1526208286052464</v>
      </c>
      <c r="G308">
        <v>92.197897856025961</v>
      </c>
      <c r="H308">
        <v>66.604987647902149</v>
      </c>
      <c r="I308">
        <v>194.6424218319566</v>
      </c>
      <c r="J308">
        <v>125.57774851594939</v>
      </c>
      <c r="K308">
        <f t="shared" si="20"/>
        <v>10.732673267326733</v>
      </c>
      <c r="L308">
        <f t="shared" si="21"/>
        <v>0.91285047382203921</v>
      </c>
      <c r="M308">
        <f t="shared" si="22"/>
        <v>8.5053411306297011E-2</v>
      </c>
      <c r="N308">
        <f t="shared" si="23"/>
        <v>0.72241330005062487</v>
      </c>
      <c r="O308">
        <f t="shared" si="24"/>
        <v>0.74909162705484833</v>
      </c>
    </row>
    <row r="309" spans="1:15" x14ac:dyDescent="0.25">
      <c r="A309" s="1">
        <v>307</v>
      </c>
      <c r="B309">
        <v>158.97782897949219</v>
      </c>
      <c r="C309">
        <v>0.35459751036108988</v>
      </c>
      <c r="D309">
        <v>580</v>
      </c>
      <c r="E309">
        <v>164</v>
      </c>
      <c r="F309">
        <v>2.1030277728571791</v>
      </c>
      <c r="G309">
        <v>106.7289482141618</v>
      </c>
      <c r="H309">
        <v>70.844287671772946</v>
      </c>
      <c r="I309">
        <v>415.89184524349031</v>
      </c>
      <c r="J309">
        <v>139.17691265034389</v>
      </c>
      <c r="K309">
        <f t="shared" si="20"/>
        <v>3.5365853658536586</v>
      </c>
      <c r="L309">
        <f t="shared" si="21"/>
        <v>0.65078626959854757</v>
      </c>
      <c r="M309">
        <f t="shared" si="22"/>
        <v>0.18401542795545139</v>
      </c>
      <c r="N309">
        <f t="shared" si="23"/>
        <v>0.66377762413264985</v>
      </c>
      <c r="O309">
        <f t="shared" si="24"/>
        <v>2.5926886493614787</v>
      </c>
    </row>
    <row r="310" spans="1:15" x14ac:dyDescent="0.25">
      <c r="A310" s="1">
        <v>308</v>
      </c>
      <c r="B310">
        <v>0.68074393272399902</v>
      </c>
      <c r="C310">
        <v>2.711823387145996</v>
      </c>
      <c r="D310">
        <v>741</v>
      </c>
      <c r="E310">
        <v>150</v>
      </c>
      <c r="F310">
        <v>-1.294004547131604</v>
      </c>
      <c r="G310">
        <v>569.23550417522597</v>
      </c>
      <c r="H310">
        <v>88.986828034400133</v>
      </c>
      <c r="I310">
        <v>86.71180119939649</v>
      </c>
      <c r="J310">
        <v>6.1206943730424008</v>
      </c>
      <c r="K310">
        <f t="shared" si="20"/>
        <v>4.9400000000000004</v>
      </c>
      <c r="L310">
        <f t="shared" si="21"/>
        <v>3.7949033611681733</v>
      </c>
      <c r="M310">
        <f t="shared" si="22"/>
        <v>0.76819906096521728</v>
      </c>
      <c r="N310">
        <f t="shared" si="23"/>
        <v>0.15632691106176611</v>
      </c>
      <c r="O310">
        <f t="shared" si="24"/>
        <v>0.14157779378699117</v>
      </c>
    </row>
    <row r="311" spans="1:15" x14ac:dyDescent="0.25">
      <c r="A311" s="1">
        <v>309</v>
      </c>
      <c r="B311">
        <v>0.1500086039304733</v>
      </c>
      <c r="C311">
        <v>16.17904802779077</v>
      </c>
      <c r="D311">
        <v>1314</v>
      </c>
      <c r="E311">
        <v>142</v>
      </c>
      <c r="F311">
        <v>-2.999143134216725</v>
      </c>
      <c r="G311">
        <v>525.99531385424109</v>
      </c>
      <c r="H311">
        <v>56.879674734173598</v>
      </c>
      <c r="I311">
        <v>501.23521602239703</v>
      </c>
      <c r="J311">
        <v>113.7261860581329</v>
      </c>
      <c r="K311">
        <f t="shared" si="20"/>
        <v>9.2535211267605639</v>
      </c>
      <c r="L311">
        <f t="shared" si="21"/>
        <v>3.7041923510862049</v>
      </c>
      <c r="M311">
        <f t="shared" si="22"/>
        <v>0.40030084768207086</v>
      </c>
      <c r="N311">
        <f t="shared" si="23"/>
        <v>0.10813722715015588</v>
      </c>
      <c r="O311">
        <f t="shared" si="24"/>
        <v>0.73671574585861621</v>
      </c>
    </row>
    <row r="312" spans="1:15" x14ac:dyDescent="0.25">
      <c r="A312" s="1">
        <v>310</v>
      </c>
      <c r="B312">
        <v>41.343154907226563</v>
      </c>
      <c r="C312">
        <v>0.10897076716188531</v>
      </c>
      <c r="D312">
        <v>1433</v>
      </c>
      <c r="E312">
        <v>183</v>
      </c>
      <c r="F312">
        <v>1.6855463049658641</v>
      </c>
      <c r="G312">
        <v>162.35230676552021</v>
      </c>
      <c r="H312">
        <v>108.4608814746297</v>
      </c>
      <c r="I312">
        <v>429.1585862662854</v>
      </c>
      <c r="J312">
        <v>332.92078263588428</v>
      </c>
      <c r="K312">
        <f t="shared" si="20"/>
        <v>7.8306010928961749</v>
      </c>
      <c r="L312">
        <f t="shared" si="21"/>
        <v>0.88717107522142191</v>
      </c>
      <c r="M312">
        <f t="shared" si="22"/>
        <v>0.11329539899896734</v>
      </c>
      <c r="N312">
        <f t="shared" si="23"/>
        <v>0.66805876451928692</v>
      </c>
      <c r="O312">
        <f t="shared" si="24"/>
        <v>0.59277139664787171</v>
      </c>
    </row>
    <row r="313" spans="1:15" x14ac:dyDescent="0.25">
      <c r="A313" s="1">
        <v>311</v>
      </c>
      <c r="B313">
        <v>2.4788555208488109E-8</v>
      </c>
      <c r="C313">
        <v>-2.766777487362132E-2</v>
      </c>
      <c r="D313">
        <v>1370</v>
      </c>
      <c r="E313">
        <v>170</v>
      </c>
      <c r="F313">
        <v>3.827027782866836</v>
      </c>
      <c r="G313">
        <v>786.22296480337479</v>
      </c>
      <c r="H313">
        <v>128.69972235205691</v>
      </c>
      <c r="I313">
        <v>440.01662827412559</v>
      </c>
      <c r="J313">
        <v>205.04796842830021</v>
      </c>
      <c r="K313">
        <f t="shared" si="20"/>
        <v>8.0588235294117645</v>
      </c>
      <c r="L313">
        <f t="shared" si="21"/>
        <v>4.6248409694316166</v>
      </c>
      <c r="M313">
        <f t="shared" si="22"/>
        <v>0.57388537576888676</v>
      </c>
      <c r="N313">
        <f t="shared" si="23"/>
        <v>0.16369366975212077</v>
      </c>
      <c r="O313">
        <f t="shared" si="24"/>
        <v>0.29885753833785345</v>
      </c>
    </row>
    <row r="314" spans="1:15" x14ac:dyDescent="0.25">
      <c r="A314" s="1">
        <v>312</v>
      </c>
      <c r="B314">
        <v>1.7090591192245479</v>
      </c>
      <c r="C314">
        <v>1.3043169541792441</v>
      </c>
      <c r="D314">
        <v>915</v>
      </c>
      <c r="E314">
        <v>110</v>
      </c>
      <c r="F314">
        <v>-0.80264963345237916</v>
      </c>
      <c r="G314">
        <v>161.144438645538</v>
      </c>
      <c r="H314">
        <v>48.250977745386344</v>
      </c>
      <c r="I314">
        <v>109.55610748578979</v>
      </c>
      <c r="J314">
        <v>40.359903626503652</v>
      </c>
      <c r="K314">
        <f t="shared" si="20"/>
        <v>8.3181818181818183</v>
      </c>
      <c r="L314">
        <f t="shared" si="21"/>
        <v>1.4649494422321636</v>
      </c>
      <c r="M314">
        <f t="shared" si="22"/>
        <v>0.17611414059621638</v>
      </c>
      <c r="N314">
        <f t="shared" si="23"/>
        <v>0.29942688777191867</v>
      </c>
      <c r="O314">
        <f t="shared" si="24"/>
        <v>0.42940485219905011</v>
      </c>
    </row>
    <row r="315" spans="1:15" x14ac:dyDescent="0.25">
      <c r="A315" s="1">
        <v>313</v>
      </c>
      <c r="B315">
        <v>82.925010681152344</v>
      </c>
      <c r="C315">
        <v>4.4038024129746832E-4</v>
      </c>
      <c r="D315">
        <v>456</v>
      </c>
      <c r="E315">
        <v>158</v>
      </c>
      <c r="F315">
        <v>4.8357469741171526</v>
      </c>
      <c r="G315">
        <v>184.34172817413099</v>
      </c>
      <c r="H315">
        <v>110.60548598213811</v>
      </c>
      <c r="I315">
        <v>267.02886923277191</v>
      </c>
      <c r="J315">
        <v>161.25021846403041</v>
      </c>
      <c r="K315">
        <f t="shared" si="20"/>
        <v>2.8860759493670884</v>
      </c>
      <c r="L315">
        <f t="shared" si="21"/>
        <v>1.1667197985704494</v>
      </c>
      <c r="M315">
        <f t="shared" si="22"/>
        <v>0.4042581758204627</v>
      </c>
      <c r="N315">
        <f t="shared" si="23"/>
        <v>0.60000243611505633</v>
      </c>
      <c r="O315">
        <f t="shared" si="24"/>
        <v>0.57381826576358208</v>
      </c>
    </row>
    <row r="316" spans="1:15" x14ac:dyDescent="0.25">
      <c r="A316" s="1">
        <v>314</v>
      </c>
      <c r="B316">
        <v>19.04733848571777</v>
      </c>
      <c r="C316">
        <v>0.97277765688688855</v>
      </c>
      <c r="D316">
        <v>1459</v>
      </c>
      <c r="E316">
        <v>46</v>
      </c>
      <c r="F316">
        <v>-0.2093436599924958</v>
      </c>
      <c r="G316">
        <v>393.63978203524817</v>
      </c>
      <c r="H316">
        <v>10.631102387606409</v>
      </c>
      <c r="I316">
        <v>580.34493130700594</v>
      </c>
      <c r="J316">
        <v>264.31539547638022</v>
      </c>
      <c r="K316">
        <f t="shared" si="20"/>
        <v>31.717391304347824</v>
      </c>
      <c r="L316">
        <f t="shared" si="21"/>
        <v>8.5573865659836557</v>
      </c>
      <c r="M316">
        <f t="shared" si="22"/>
        <v>0.26980108432847716</v>
      </c>
      <c r="N316">
        <f t="shared" si="23"/>
        <v>2.7007184925873309E-2</v>
      </c>
      <c r="O316">
        <f t="shared" si="24"/>
        <v>0.80283942389320573</v>
      </c>
    </row>
    <row r="317" spans="1:15" x14ac:dyDescent="0.25">
      <c r="A317" s="1">
        <v>315</v>
      </c>
      <c r="B317">
        <v>1.6756008863449099</v>
      </c>
      <c r="C317">
        <v>8.5587373273126008</v>
      </c>
      <c r="D317">
        <v>1815</v>
      </c>
      <c r="E317">
        <v>58</v>
      </c>
      <c r="F317">
        <v>-2.2036877134067732</v>
      </c>
      <c r="G317">
        <v>257.93520164911479</v>
      </c>
      <c r="H317">
        <v>16.410155558136889</v>
      </c>
      <c r="I317">
        <v>243.79015555505529</v>
      </c>
      <c r="J317">
        <v>22.910536178195748</v>
      </c>
      <c r="K317">
        <f t="shared" si="20"/>
        <v>31.293103448275861</v>
      </c>
      <c r="L317">
        <f t="shared" si="21"/>
        <v>4.4471586491226685</v>
      </c>
      <c r="M317">
        <f t="shared" si="22"/>
        <v>0.14211305875984287</v>
      </c>
      <c r="N317">
        <f t="shared" si="23"/>
        <v>6.3621232981067227E-2</v>
      </c>
      <c r="O317">
        <f t="shared" si="24"/>
        <v>0.85633763039965272</v>
      </c>
    </row>
    <row r="318" spans="1:15" x14ac:dyDescent="0.25">
      <c r="A318" s="1">
        <v>316</v>
      </c>
      <c r="B318">
        <v>16.138080596923832</v>
      </c>
      <c r="C318">
        <v>0.20822218400013601</v>
      </c>
      <c r="D318">
        <v>677</v>
      </c>
      <c r="E318">
        <v>79</v>
      </c>
      <c r="F318">
        <v>0.9563541241123712</v>
      </c>
      <c r="G318">
        <v>511.73562253556048</v>
      </c>
      <c r="H318">
        <v>71.245884883350243</v>
      </c>
      <c r="I318">
        <v>303.69244559896242</v>
      </c>
      <c r="J318">
        <v>24.93425383439466</v>
      </c>
      <c r="K318">
        <f t="shared" si="20"/>
        <v>8.5696202531645564</v>
      </c>
      <c r="L318">
        <f t="shared" si="21"/>
        <v>6.477666108045069</v>
      </c>
      <c r="M318">
        <f t="shared" si="22"/>
        <v>0.75588718247497855</v>
      </c>
      <c r="N318">
        <f t="shared" si="23"/>
        <v>0.13922400893324438</v>
      </c>
      <c r="O318">
        <f t="shared" si="24"/>
        <v>0.54473087174070411</v>
      </c>
    </row>
    <row r="319" spans="1:15" x14ac:dyDescent="0.25">
      <c r="A319" s="1">
        <v>317</v>
      </c>
      <c r="B319">
        <v>1.5705587863922119</v>
      </c>
      <c r="C319">
        <v>0</v>
      </c>
      <c r="D319">
        <v>1122</v>
      </c>
      <c r="E319">
        <v>12</v>
      </c>
      <c r="F319">
        <v>2.316879815258241</v>
      </c>
      <c r="G319">
        <v>144.14171034322561</v>
      </c>
      <c r="H319">
        <v>7.9622527874711233</v>
      </c>
      <c r="I319">
        <v>540.00671413927296</v>
      </c>
      <c r="J319">
        <v>467.35576526119797</v>
      </c>
      <c r="K319">
        <f t="shared" si="20"/>
        <v>93.5</v>
      </c>
      <c r="L319">
        <f t="shared" si="21"/>
        <v>12.011809195268802</v>
      </c>
      <c r="M319">
        <f t="shared" si="22"/>
        <v>0.12846854754298181</v>
      </c>
      <c r="N319">
        <f t="shared" si="23"/>
        <v>5.5239061396674581E-2</v>
      </c>
      <c r="O319">
        <f t="shared" si="24"/>
        <v>0.50402446803968737</v>
      </c>
    </row>
    <row r="320" spans="1:15" x14ac:dyDescent="0.25">
      <c r="A320" s="1">
        <v>318</v>
      </c>
      <c r="B320">
        <v>58.170352935791023</v>
      </c>
      <c r="C320">
        <v>-2.375552528782895E-3</v>
      </c>
      <c r="D320">
        <v>493</v>
      </c>
      <c r="E320">
        <v>114</v>
      </c>
      <c r="F320">
        <v>4.8647722230758479</v>
      </c>
      <c r="G320">
        <v>291.43667814283401</v>
      </c>
      <c r="H320">
        <v>71.779707319378545</v>
      </c>
      <c r="I320">
        <v>580.19256946168855</v>
      </c>
      <c r="J320">
        <v>303.96865441318369</v>
      </c>
      <c r="K320">
        <f t="shared" si="20"/>
        <v>4.3245614035087723</v>
      </c>
      <c r="L320">
        <f t="shared" si="21"/>
        <v>2.556462088972228</v>
      </c>
      <c r="M320">
        <f t="shared" si="22"/>
        <v>0.59114944856558627</v>
      </c>
      <c r="N320">
        <f t="shared" si="23"/>
        <v>0.24629606601609386</v>
      </c>
      <c r="O320">
        <f t="shared" si="24"/>
        <v>0.9478007943568677</v>
      </c>
    </row>
    <row r="321" spans="1:15" x14ac:dyDescent="0.25">
      <c r="A321" s="1">
        <v>319</v>
      </c>
      <c r="B321">
        <v>0.23246113955974579</v>
      </c>
      <c r="C321">
        <v>73.959965536329491</v>
      </c>
      <c r="D321">
        <v>419</v>
      </c>
      <c r="E321">
        <v>45</v>
      </c>
      <c r="F321">
        <v>-3.471647811582566</v>
      </c>
      <c r="G321">
        <v>54.243669229205707</v>
      </c>
      <c r="H321">
        <v>5.0061748708678246</v>
      </c>
      <c r="I321">
        <v>592.18016977483353</v>
      </c>
      <c r="J321">
        <v>15.853697832979689</v>
      </c>
      <c r="K321">
        <f t="shared" si="20"/>
        <v>9.3111111111111118</v>
      </c>
      <c r="L321">
        <f t="shared" si="21"/>
        <v>1.2054148717601267</v>
      </c>
      <c r="M321">
        <f t="shared" si="22"/>
        <v>0.12945983109595635</v>
      </c>
      <c r="N321">
        <f t="shared" si="23"/>
        <v>9.2290491074899769E-2</v>
      </c>
      <c r="O321">
        <f t="shared" si="24"/>
        <v>10.624769307301024</v>
      </c>
    </row>
    <row r="322" spans="1:15" x14ac:dyDescent="0.25">
      <c r="A322" s="1">
        <v>320</v>
      </c>
      <c r="B322">
        <v>17.352174758911129</v>
      </c>
      <c r="C322">
        <v>0.3427304868344907</v>
      </c>
      <c r="D322">
        <v>179</v>
      </c>
      <c r="E322">
        <v>189</v>
      </c>
      <c r="F322">
        <v>1.728027741943033</v>
      </c>
      <c r="G322">
        <v>86.405514924354733</v>
      </c>
      <c r="H322">
        <v>77.405386247412096</v>
      </c>
      <c r="I322">
        <v>330.28137062729229</v>
      </c>
      <c r="J322">
        <v>266.74250212812188</v>
      </c>
      <c r="K322">
        <f t="shared" si="20"/>
        <v>0.94708994708994709</v>
      </c>
      <c r="L322">
        <f t="shared" si="21"/>
        <v>0.45717203663679751</v>
      </c>
      <c r="M322">
        <f t="shared" si="22"/>
        <v>0.48271237387907673</v>
      </c>
      <c r="N322">
        <f t="shared" si="23"/>
        <v>0.89583849266077564</v>
      </c>
      <c r="O322">
        <f t="shared" si="24"/>
        <v>0.73535663267323448</v>
      </c>
    </row>
    <row r="323" spans="1:15" x14ac:dyDescent="0.25">
      <c r="A323" s="1">
        <v>321</v>
      </c>
      <c r="B323">
        <v>3.7652924656867981E-3</v>
      </c>
      <c r="C323">
        <v>4.7941870482071582</v>
      </c>
      <c r="D323">
        <v>842</v>
      </c>
      <c r="E323">
        <v>184</v>
      </c>
      <c r="F323">
        <v>-3.7654095694649641</v>
      </c>
      <c r="G323">
        <v>443.52500617986931</v>
      </c>
      <c r="H323">
        <v>29.91897977241171</v>
      </c>
      <c r="I323">
        <v>186.9111448771493</v>
      </c>
      <c r="J323">
        <v>90.199834134955054</v>
      </c>
      <c r="K323">
        <f t="shared" ref="K323:K386" si="25">D323/E323</f>
        <v>4.5760869565217392</v>
      </c>
      <c r="L323">
        <f t="shared" ref="L323:L386" si="26">G323/E323</f>
        <v>2.4104619901079856</v>
      </c>
      <c r="M323">
        <f t="shared" ref="M323:M386" si="27">G323/D323</f>
        <v>0.52675178881219631</v>
      </c>
      <c r="N323">
        <f t="shared" ref="N323:N386" si="28">H323/G323</f>
        <v>6.7457255747781261E-2</v>
      </c>
      <c r="O323">
        <f t="shared" ref="O323:O386" si="29">(I323-J323)/G323</f>
        <v>0.21805154026191134</v>
      </c>
    </row>
    <row r="324" spans="1:15" x14ac:dyDescent="0.25">
      <c r="A324" s="1">
        <v>322</v>
      </c>
      <c r="B324">
        <v>1.3458122793963409E-7</v>
      </c>
      <c r="C324">
        <v>-2.4584054946899411E-2</v>
      </c>
      <c r="D324">
        <v>1809</v>
      </c>
      <c r="E324">
        <v>128</v>
      </c>
      <c r="F324">
        <v>3.6981835234541731</v>
      </c>
      <c r="G324">
        <v>775.64554718828992</v>
      </c>
      <c r="H324">
        <v>3.1590605186919798</v>
      </c>
      <c r="I324">
        <v>591.87840868077615</v>
      </c>
      <c r="J324">
        <v>247.08053979598361</v>
      </c>
      <c r="K324">
        <f t="shared" si="25"/>
        <v>14.1328125</v>
      </c>
      <c r="L324">
        <f t="shared" si="26"/>
        <v>6.059730837408515</v>
      </c>
      <c r="M324">
        <f t="shared" si="27"/>
        <v>0.42877034117650081</v>
      </c>
      <c r="N324">
        <f t="shared" si="28"/>
        <v>4.0728146124780241E-3</v>
      </c>
      <c r="O324">
        <f t="shared" si="29"/>
        <v>0.44453019827765733</v>
      </c>
    </row>
    <row r="325" spans="1:15" x14ac:dyDescent="0.25">
      <c r="A325" s="1">
        <v>323</v>
      </c>
      <c r="B325">
        <v>6.5670445561408997E-2</v>
      </c>
      <c r="C325">
        <v>4.2296282824347999</v>
      </c>
      <c r="D325">
        <v>1109</v>
      </c>
      <c r="E325">
        <v>136</v>
      </c>
      <c r="F325">
        <v>-2.720326029242035</v>
      </c>
      <c r="G325">
        <v>839.47734617807328</v>
      </c>
      <c r="H325">
        <v>89.563172937748519</v>
      </c>
      <c r="I325">
        <v>274.4791683138285</v>
      </c>
      <c r="J325">
        <v>182.8343719988905</v>
      </c>
      <c r="K325">
        <f t="shared" si="25"/>
        <v>8.1544117647058822</v>
      </c>
      <c r="L325">
        <f t="shared" si="26"/>
        <v>6.1726275454270096</v>
      </c>
      <c r="M325">
        <f t="shared" si="27"/>
        <v>0.75696785047617066</v>
      </c>
      <c r="N325">
        <f t="shared" si="28"/>
        <v>0.10668920769036455</v>
      </c>
      <c r="O325">
        <f t="shared" si="29"/>
        <v>0.10916887362377725</v>
      </c>
    </row>
    <row r="326" spans="1:15" x14ac:dyDescent="0.25">
      <c r="A326" s="1">
        <v>324</v>
      </c>
      <c r="B326">
        <v>1.858027279376984E-2</v>
      </c>
      <c r="C326">
        <v>56.489456176757813</v>
      </c>
      <c r="D326">
        <v>642</v>
      </c>
      <c r="E326">
        <v>36</v>
      </c>
      <c r="F326">
        <v>-4.734147655930081</v>
      </c>
      <c r="G326">
        <v>298.88895531513049</v>
      </c>
      <c r="H326">
        <v>6.1947219260555038</v>
      </c>
      <c r="I326">
        <v>368.80495033894789</v>
      </c>
      <c r="J326">
        <v>83.242949249190161</v>
      </c>
      <c r="K326">
        <f t="shared" si="25"/>
        <v>17.833333333333332</v>
      </c>
      <c r="L326">
        <f t="shared" si="26"/>
        <v>8.3024709809758477</v>
      </c>
      <c r="M326">
        <f t="shared" si="27"/>
        <v>0.46555912042855219</v>
      </c>
      <c r="N326">
        <f t="shared" si="28"/>
        <v>2.0725830834144282E-2</v>
      </c>
      <c r="O326">
        <f t="shared" si="29"/>
        <v>0.95541168722236103</v>
      </c>
    </row>
    <row r="327" spans="1:15" x14ac:dyDescent="0.25">
      <c r="A327" s="1">
        <v>325</v>
      </c>
      <c r="B327">
        <v>0.54700607061386108</v>
      </c>
      <c r="C327">
        <v>19.871250862299011</v>
      </c>
      <c r="D327">
        <v>1130</v>
      </c>
      <c r="E327">
        <v>86</v>
      </c>
      <c r="F327">
        <v>-2.6788132927594712</v>
      </c>
      <c r="G327">
        <v>55.815223897917527</v>
      </c>
      <c r="H327">
        <v>13.56623485840627</v>
      </c>
      <c r="I327">
        <v>480.94552288412058</v>
      </c>
      <c r="J327">
        <v>37.499915354819848</v>
      </c>
      <c r="K327">
        <f t="shared" si="25"/>
        <v>13.13953488372093</v>
      </c>
      <c r="L327">
        <f t="shared" si="26"/>
        <v>0.64901423137113401</v>
      </c>
      <c r="M327">
        <f t="shared" si="27"/>
        <v>4.9394003449484539E-2</v>
      </c>
      <c r="N327">
        <f t="shared" si="28"/>
        <v>0.24305617555558043</v>
      </c>
      <c r="O327">
        <f t="shared" si="29"/>
        <v>7.9448862973359091</v>
      </c>
    </row>
    <row r="328" spans="1:15" x14ac:dyDescent="0.25">
      <c r="A328" s="1">
        <v>326</v>
      </c>
      <c r="B328">
        <v>0.41981908679008478</v>
      </c>
      <c r="C328">
        <v>4.7364412505051181</v>
      </c>
      <c r="D328">
        <v>1713</v>
      </c>
      <c r="E328">
        <v>29</v>
      </c>
      <c r="F328">
        <v>-2.8237524854865672</v>
      </c>
      <c r="G328">
        <v>698.01762444627207</v>
      </c>
      <c r="H328">
        <v>12.834245198162931</v>
      </c>
      <c r="I328">
        <v>128.3297230406869</v>
      </c>
      <c r="J328">
        <v>30.513474682710449</v>
      </c>
      <c r="K328">
        <f t="shared" si="25"/>
        <v>59.068965517241381</v>
      </c>
      <c r="L328">
        <f t="shared" si="26"/>
        <v>24.069573256768003</v>
      </c>
      <c r="M328">
        <f t="shared" si="27"/>
        <v>0.40748255951329365</v>
      </c>
      <c r="N328">
        <f t="shared" si="28"/>
        <v>1.8386706508083037E-2</v>
      </c>
      <c r="O328">
        <f t="shared" si="29"/>
        <v>0.14013435324870593</v>
      </c>
    </row>
    <row r="329" spans="1:15" x14ac:dyDescent="0.25">
      <c r="A329" s="1">
        <v>327</v>
      </c>
      <c r="B329">
        <v>3.834123490378261E-3</v>
      </c>
      <c r="C329">
        <v>2.3157838280521221</v>
      </c>
      <c r="D329">
        <v>1457</v>
      </c>
      <c r="E329">
        <v>134</v>
      </c>
      <c r="F329">
        <v>-3.8173761969919142</v>
      </c>
      <c r="G329">
        <v>924.85674933675966</v>
      </c>
      <c r="H329">
        <v>104.27447095316759</v>
      </c>
      <c r="I329">
        <v>585.58984324217886</v>
      </c>
      <c r="J329">
        <v>510.85038596347619</v>
      </c>
      <c r="K329">
        <f t="shared" si="25"/>
        <v>10.873134328358208</v>
      </c>
      <c r="L329">
        <f t="shared" si="26"/>
        <v>6.9019160398265642</v>
      </c>
      <c r="M329">
        <f t="shared" si="27"/>
        <v>0.63476784443154399</v>
      </c>
      <c r="N329">
        <f t="shared" si="28"/>
        <v>0.11274661835786537</v>
      </c>
      <c r="O329">
        <f t="shared" si="29"/>
        <v>8.0811928260566199E-2</v>
      </c>
    </row>
    <row r="330" spans="1:15" x14ac:dyDescent="0.25">
      <c r="A330" s="1">
        <v>328</v>
      </c>
      <c r="B330">
        <v>0.1209550425410271</v>
      </c>
      <c r="C330">
        <v>5.0073978282787177</v>
      </c>
      <c r="D330">
        <v>1361</v>
      </c>
      <c r="E330">
        <v>54</v>
      </c>
      <c r="F330">
        <v>-3.0184494707228939</v>
      </c>
      <c r="G330">
        <v>915.16417317066634</v>
      </c>
      <c r="H330">
        <v>44.542718839822072</v>
      </c>
      <c r="I330">
        <v>128.00579915261841</v>
      </c>
      <c r="J330">
        <v>31.88499501211507</v>
      </c>
      <c r="K330">
        <f t="shared" si="25"/>
        <v>25.203703703703702</v>
      </c>
      <c r="L330">
        <f t="shared" si="26"/>
        <v>16.947484688345671</v>
      </c>
      <c r="M330">
        <f t="shared" si="27"/>
        <v>0.67242040644428092</v>
      </c>
      <c r="N330">
        <f t="shared" si="28"/>
        <v>4.8671834131683633E-2</v>
      </c>
      <c r="O330">
        <f t="shared" si="29"/>
        <v>0.10503121402522173</v>
      </c>
    </row>
    <row r="331" spans="1:15" x14ac:dyDescent="0.25">
      <c r="A331" s="1">
        <v>329</v>
      </c>
      <c r="B331">
        <v>0.47883859276771551</v>
      </c>
      <c r="C331">
        <v>0.1552361607551575</v>
      </c>
      <c r="D331">
        <v>1649</v>
      </c>
      <c r="E331">
        <v>100</v>
      </c>
      <c r="F331">
        <v>-0.72802518079005907</v>
      </c>
      <c r="G331">
        <v>875.04133430995137</v>
      </c>
      <c r="H331">
        <v>83.876394103403385</v>
      </c>
      <c r="I331">
        <v>31.81465814595019</v>
      </c>
      <c r="J331">
        <v>2.2927074254214168</v>
      </c>
      <c r="K331">
        <f t="shared" si="25"/>
        <v>16.489999999999998</v>
      </c>
      <c r="L331">
        <f t="shared" si="26"/>
        <v>8.7504133430995132</v>
      </c>
      <c r="M331">
        <f t="shared" si="27"/>
        <v>0.53064968727104389</v>
      </c>
      <c r="N331">
        <f t="shared" si="28"/>
        <v>9.585420804098066E-2</v>
      </c>
      <c r="O331">
        <f t="shared" si="29"/>
        <v>3.3737778505982786E-2</v>
      </c>
    </row>
    <row r="332" spans="1:15" x14ac:dyDescent="0.25">
      <c r="A332" s="1">
        <v>330</v>
      </c>
      <c r="B332">
        <v>1.424613501876593E-2</v>
      </c>
      <c r="C332">
        <v>0.41098887125651051</v>
      </c>
      <c r="D332">
        <v>876</v>
      </c>
      <c r="E332">
        <v>90</v>
      </c>
      <c r="F332">
        <v>-2.44840750288905</v>
      </c>
      <c r="G332">
        <v>139.7209617277903</v>
      </c>
      <c r="H332">
        <v>53.698083073600202</v>
      </c>
      <c r="I332">
        <v>63.014162712442129</v>
      </c>
      <c r="J332">
        <v>45.723299443641203</v>
      </c>
      <c r="K332">
        <f t="shared" si="25"/>
        <v>9.7333333333333325</v>
      </c>
      <c r="L332">
        <f t="shared" si="26"/>
        <v>1.552455130308781</v>
      </c>
      <c r="M332">
        <f t="shared" si="27"/>
        <v>0.15949881475775149</v>
      </c>
      <c r="N332">
        <f t="shared" si="28"/>
        <v>0.38432374362135335</v>
      </c>
      <c r="O332">
        <f t="shared" si="29"/>
        <v>0.12375282173112755</v>
      </c>
    </row>
    <row r="333" spans="1:15" x14ac:dyDescent="0.25">
      <c r="A333" s="1">
        <v>331</v>
      </c>
      <c r="B333">
        <v>0.67268234491348267</v>
      </c>
      <c r="C333">
        <v>-4.7763361407153183E-2</v>
      </c>
      <c r="D333">
        <v>1651</v>
      </c>
      <c r="E333">
        <v>173</v>
      </c>
      <c r="F333">
        <v>3.139143075607878</v>
      </c>
      <c r="G333">
        <v>530.84711467475074</v>
      </c>
      <c r="H333">
        <v>27.92397841389371</v>
      </c>
      <c r="I333">
        <v>552.08382570060462</v>
      </c>
      <c r="J333">
        <v>167.61960998410621</v>
      </c>
      <c r="K333">
        <f t="shared" si="25"/>
        <v>9.5433526011560694</v>
      </c>
      <c r="L333">
        <f t="shared" si="26"/>
        <v>3.0684804316459582</v>
      </c>
      <c r="M333">
        <f t="shared" si="27"/>
        <v>0.32153065698046684</v>
      </c>
      <c r="N333">
        <f t="shared" si="28"/>
        <v>5.2602675312651351E-2</v>
      </c>
      <c r="O333">
        <f t="shared" si="29"/>
        <v>0.7242465958434362</v>
      </c>
    </row>
    <row r="334" spans="1:15" x14ac:dyDescent="0.25">
      <c r="A334" s="1">
        <v>332</v>
      </c>
      <c r="B334">
        <v>38.181858062744141</v>
      </c>
      <c r="C334">
        <v>1.65557861328125E-3</v>
      </c>
      <c r="D334">
        <v>775</v>
      </c>
      <c r="E334">
        <v>150</v>
      </c>
      <c r="F334">
        <v>3.6435574141055049</v>
      </c>
      <c r="G334">
        <v>349.73115504121159</v>
      </c>
      <c r="H334">
        <v>59.362506754605683</v>
      </c>
      <c r="I334">
        <v>277.85129460985428</v>
      </c>
      <c r="J334">
        <v>181.08065930854841</v>
      </c>
      <c r="K334">
        <f t="shared" si="25"/>
        <v>5.166666666666667</v>
      </c>
      <c r="L334">
        <f t="shared" si="26"/>
        <v>2.3315410336080773</v>
      </c>
      <c r="M334">
        <f t="shared" si="27"/>
        <v>0.45126600650478915</v>
      </c>
      <c r="N334">
        <f t="shared" si="28"/>
        <v>0.16973754239198544</v>
      </c>
      <c r="O334">
        <f t="shared" si="29"/>
        <v>0.27670007062968877</v>
      </c>
    </row>
    <row r="335" spans="1:15" x14ac:dyDescent="0.25">
      <c r="A335" s="1">
        <v>333</v>
      </c>
      <c r="B335">
        <v>17.383283615112301</v>
      </c>
      <c r="C335">
        <v>1.3773416218004731E-2</v>
      </c>
      <c r="D335">
        <v>1253</v>
      </c>
      <c r="E335">
        <v>38</v>
      </c>
      <c r="F335">
        <v>1.5831062563088141</v>
      </c>
      <c r="G335">
        <v>750.50386734921199</v>
      </c>
      <c r="H335">
        <v>29.345110609029561</v>
      </c>
      <c r="I335">
        <v>169.46017180808829</v>
      </c>
      <c r="J335">
        <v>13.62154473304434</v>
      </c>
      <c r="K335">
        <f t="shared" si="25"/>
        <v>32.973684210526315</v>
      </c>
      <c r="L335">
        <f t="shared" si="26"/>
        <v>19.750101772347683</v>
      </c>
      <c r="M335">
        <f t="shared" si="27"/>
        <v>0.59896557649577975</v>
      </c>
      <c r="N335">
        <f t="shared" si="28"/>
        <v>3.9100545494424724E-2</v>
      </c>
      <c r="O335">
        <f t="shared" si="29"/>
        <v>0.20764533516058714</v>
      </c>
    </row>
    <row r="336" spans="1:15" x14ac:dyDescent="0.25">
      <c r="A336" s="1">
        <v>334</v>
      </c>
      <c r="B336">
        <v>2.146023471141234E-4</v>
      </c>
      <c r="C336">
        <v>0.79773942085161598</v>
      </c>
      <c r="D336">
        <v>1519</v>
      </c>
      <c r="E336">
        <v>146</v>
      </c>
      <c r="F336">
        <v>-4.5874470609856797</v>
      </c>
      <c r="G336">
        <v>835.14542696656088</v>
      </c>
      <c r="H336">
        <v>59.726467566163173</v>
      </c>
      <c r="I336">
        <v>258.47185060344992</v>
      </c>
      <c r="J336">
        <v>235.24366703391601</v>
      </c>
      <c r="K336">
        <f t="shared" si="25"/>
        <v>10.404109589041095</v>
      </c>
      <c r="L336">
        <f t="shared" si="26"/>
        <v>5.7201741573052116</v>
      </c>
      <c r="M336">
        <f t="shared" si="27"/>
        <v>0.54979949109056014</v>
      </c>
      <c r="N336">
        <f t="shared" si="28"/>
        <v>7.1516248113940292E-2</v>
      </c>
      <c r="O336">
        <f t="shared" si="29"/>
        <v>2.7813339832206213E-2</v>
      </c>
    </row>
    <row r="337" spans="1:15" x14ac:dyDescent="0.25">
      <c r="A337" s="1">
        <v>335</v>
      </c>
      <c r="B337">
        <v>20.6827507019043</v>
      </c>
      <c r="C337">
        <v>5.9961406009297979</v>
      </c>
      <c r="D337">
        <v>264</v>
      </c>
      <c r="E337">
        <v>142</v>
      </c>
      <c r="F337">
        <v>0.26842051222341728</v>
      </c>
      <c r="G337">
        <v>205.47634178107589</v>
      </c>
      <c r="H337">
        <v>107.1000451390685</v>
      </c>
      <c r="I337">
        <v>494.10171746567551</v>
      </c>
      <c r="J337">
        <v>80.227050828632187</v>
      </c>
      <c r="K337">
        <f t="shared" si="25"/>
        <v>1.8591549295774648</v>
      </c>
      <c r="L337">
        <f t="shared" si="26"/>
        <v>1.4470164914160273</v>
      </c>
      <c r="M337">
        <f t="shared" si="27"/>
        <v>0.77831947644346933</v>
      </c>
      <c r="N337">
        <f t="shared" si="28"/>
        <v>0.52122810933230401</v>
      </c>
      <c r="O337">
        <f t="shared" si="29"/>
        <v>2.0142205328825873</v>
      </c>
    </row>
    <row r="338" spans="1:15" x14ac:dyDescent="0.25">
      <c r="A338" s="1">
        <v>336</v>
      </c>
      <c r="B338">
        <v>7.8827869147062302E-3</v>
      </c>
      <c r="C338">
        <v>1.2721011513157889</v>
      </c>
      <c r="D338">
        <v>144</v>
      </c>
      <c r="E338">
        <v>133</v>
      </c>
      <c r="F338">
        <v>-2.2423484504407751</v>
      </c>
      <c r="G338">
        <v>107.1620701821498</v>
      </c>
      <c r="H338">
        <v>71.293198278584285</v>
      </c>
      <c r="I338">
        <v>591.29266732806207</v>
      </c>
      <c r="J338">
        <v>505.69470209536939</v>
      </c>
      <c r="K338">
        <f t="shared" si="25"/>
        <v>1.0827067669172932</v>
      </c>
      <c r="L338">
        <f t="shared" si="26"/>
        <v>0.8057298509936075</v>
      </c>
      <c r="M338">
        <f t="shared" si="27"/>
        <v>0.74418104293159582</v>
      </c>
      <c r="N338">
        <f t="shared" si="28"/>
        <v>0.66528388409633143</v>
      </c>
      <c r="O338">
        <f t="shared" si="29"/>
        <v>0.79877110517925487</v>
      </c>
    </row>
    <row r="339" spans="1:15" x14ac:dyDescent="0.25">
      <c r="A339" s="1">
        <v>337</v>
      </c>
      <c r="B339">
        <v>18.216146469116211</v>
      </c>
      <c r="C339">
        <v>0.14856080334595961</v>
      </c>
      <c r="D339">
        <v>1456</v>
      </c>
      <c r="E339">
        <v>99</v>
      </c>
      <c r="F339">
        <v>0.92055387455065407</v>
      </c>
      <c r="G339">
        <v>560.04887116404109</v>
      </c>
      <c r="H339">
        <v>18.833957410140499</v>
      </c>
      <c r="I339">
        <v>509.28326499998252</v>
      </c>
      <c r="J339">
        <v>323.82058806133142</v>
      </c>
      <c r="K339">
        <f t="shared" si="25"/>
        <v>14.707070707070708</v>
      </c>
      <c r="L339">
        <f t="shared" si="26"/>
        <v>5.6570593046872837</v>
      </c>
      <c r="M339">
        <f t="shared" si="27"/>
        <v>0.38464894997530297</v>
      </c>
      <c r="N339">
        <f t="shared" si="28"/>
        <v>3.3629131991632817E-2</v>
      </c>
      <c r="O339">
        <f t="shared" si="29"/>
        <v>0.33115445184841408</v>
      </c>
    </row>
    <row r="340" spans="1:15" x14ac:dyDescent="0.25">
      <c r="A340" s="1">
        <v>338</v>
      </c>
      <c r="B340">
        <v>0.10385901480913159</v>
      </c>
      <c r="C340">
        <v>2.0903635833222991E-2</v>
      </c>
      <c r="D340">
        <v>1887</v>
      </c>
      <c r="E340">
        <v>177</v>
      </c>
      <c r="F340">
        <v>-0.33127128121765459</v>
      </c>
      <c r="G340">
        <v>1242.7955867723711</v>
      </c>
      <c r="H340">
        <v>111.2190957081029</v>
      </c>
      <c r="I340">
        <v>41.369327303428101</v>
      </c>
      <c r="J340">
        <v>36.459098523083902</v>
      </c>
      <c r="K340">
        <f t="shared" si="25"/>
        <v>10.661016949152541</v>
      </c>
      <c r="L340">
        <f t="shared" si="26"/>
        <v>7.0214439930642429</v>
      </c>
      <c r="M340">
        <f t="shared" si="27"/>
        <v>0.65860921397581929</v>
      </c>
      <c r="N340">
        <f t="shared" si="28"/>
        <v>8.9491061033574182E-2</v>
      </c>
      <c r="O340">
        <f t="shared" si="29"/>
        <v>3.9509544711986092E-3</v>
      </c>
    </row>
    <row r="341" spans="1:15" x14ac:dyDescent="0.25">
      <c r="A341" s="1">
        <v>339</v>
      </c>
      <c r="B341">
        <v>0.1069021448493004</v>
      </c>
      <c r="C341">
        <v>1.35089905281377E-2</v>
      </c>
      <c r="D341">
        <v>1502</v>
      </c>
      <c r="E341">
        <v>123</v>
      </c>
      <c r="F341">
        <v>-0.18920403786626941</v>
      </c>
      <c r="G341">
        <v>1007.268918691658</v>
      </c>
      <c r="H341">
        <v>70.453984822218274</v>
      </c>
      <c r="I341">
        <v>127.3651137540252</v>
      </c>
      <c r="J341">
        <v>123.42387676754871</v>
      </c>
      <c r="K341">
        <f t="shared" si="25"/>
        <v>12.211382113821138</v>
      </c>
      <c r="L341">
        <f t="shared" si="26"/>
        <v>8.1891782007451877</v>
      </c>
      <c r="M341">
        <f t="shared" si="27"/>
        <v>0.67061845452174296</v>
      </c>
      <c r="N341">
        <f t="shared" si="28"/>
        <v>6.9945556260914893E-2</v>
      </c>
      <c r="O341">
        <f t="shared" si="29"/>
        <v>3.9127951963372114E-3</v>
      </c>
    </row>
    <row r="342" spans="1:15" x14ac:dyDescent="0.25">
      <c r="A342" s="1">
        <v>340</v>
      </c>
      <c r="B342">
        <v>33.867778778076172</v>
      </c>
      <c r="C342">
        <v>0.2333221435546875</v>
      </c>
      <c r="D342">
        <v>714</v>
      </c>
      <c r="E342">
        <v>119</v>
      </c>
      <c r="F342">
        <v>1.383664261830853</v>
      </c>
      <c r="G342">
        <v>30.323091807449661</v>
      </c>
      <c r="H342">
        <v>51.989363517897509</v>
      </c>
      <c r="I342">
        <v>110.5554940665691</v>
      </c>
      <c r="J342">
        <v>62.066509429762853</v>
      </c>
      <c r="K342">
        <f t="shared" si="25"/>
        <v>6</v>
      </c>
      <c r="L342">
        <f t="shared" si="26"/>
        <v>0.25481589754159378</v>
      </c>
      <c r="M342">
        <f t="shared" si="27"/>
        <v>4.2469316256932295E-2</v>
      </c>
      <c r="N342">
        <f t="shared" si="28"/>
        <v>1.714513937036096</v>
      </c>
      <c r="O342">
        <f t="shared" si="29"/>
        <v>1.5990778560678847</v>
      </c>
    </row>
    <row r="343" spans="1:15" x14ac:dyDescent="0.25">
      <c r="A343" s="1">
        <v>341</v>
      </c>
      <c r="B343">
        <v>59.103694915771477</v>
      </c>
      <c r="C343">
        <v>-1.086058099585843E-2</v>
      </c>
      <c r="D343">
        <v>1094</v>
      </c>
      <c r="E343">
        <v>166</v>
      </c>
      <c r="F343">
        <v>4.3554637373314513</v>
      </c>
      <c r="G343">
        <v>71.373014421232995</v>
      </c>
      <c r="H343">
        <v>163.04855088202231</v>
      </c>
      <c r="I343">
        <v>171.26454105990069</v>
      </c>
      <c r="J343">
        <v>161.9494585921712</v>
      </c>
      <c r="K343">
        <f t="shared" si="25"/>
        <v>6.5903614457831328</v>
      </c>
      <c r="L343">
        <f t="shared" si="26"/>
        <v>0.42995791820019874</v>
      </c>
      <c r="M343">
        <f t="shared" si="27"/>
        <v>6.5240415375898531E-2</v>
      </c>
      <c r="N343">
        <f t="shared" si="28"/>
        <v>2.2844565583251653</v>
      </c>
      <c r="O343">
        <f t="shared" si="29"/>
        <v>0.13051266705303008</v>
      </c>
    </row>
    <row r="344" spans="1:15" x14ac:dyDescent="0.25">
      <c r="A344" s="1">
        <v>342</v>
      </c>
      <c r="B344">
        <v>1.615276455879211</v>
      </c>
      <c r="C344">
        <v>2.5738272697302947E-4</v>
      </c>
      <c r="D344">
        <v>1177</v>
      </c>
      <c r="E344">
        <v>157</v>
      </c>
      <c r="F344">
        <v>2.9176192356403909</v>
      </c>
      <c r="G344">
        <v>904.45112736326405</v>
      </c>
      <c r="H344">
        <v>34.339825938539668</v>
      </c>
      <c r="I344">
        <v>30.105871649807561</v>
      </c>
      <c r="J344">
        <v>19.368094667518811</v>
      </c>
      <c r="K344">
        <f t="shared" si="25"/>
        <v>7.4968152866242042</v>
      </c>
      <c r="L344">
        <f t="shared" si="26"/>
        <v>5.7608352061354395</v>
      </c>
      <c r="M344">
        <f t="shared" si="27"/>
        <v>0.76843766131118441</v>
      </c>
      <c r="N344">
        <f t="shared" si="28"/>
        <v>3.7967585975209259E-2</v>
      </c>
      <c r="O344">
        <f t="shared" si="29"/>
        <v>1.1872147269684398E-2</v>
      </c>
    </row>
    <row r="345" spans="1:15" x14ac:dyDescent="0.25">
      <c r="A345" s="1">
        <v>343</v>
      </c>
      <c r="B345">
        <v>230.6190490722656</v>
      </c>
      <c r="C345">
        <v>-3.3448585304054063E-2</v>
      </c>
      <c r="D345">
        <v>1102</v>
      </c>
      <c r="E345">
        <v>185</v>
      </c>
      <c r="F345">
        <v>4.2730855510862114</v>
      </c>
      <c r="G345">
        <v>64.720239235477123</v>
      </c>
      <c r="H345">
        <v>89.091448634789188</v>
      </c>
      <c r="I345">
        <v>543.93064248634539</v>
      </c>
      <c r="J345">
        <v>344.46900693796312</v>
      </c>
      <c r="K345">
        <f t="shared" si="25"/>
        <v>5.9567567567567572</v>
      </c>
      <c r="L345">
        <f t="shared" si="26"/>
        <v>0.34983913100257902</v>
      </c>
      <c r="M345">
        <f t="shared" si="27"/>
        <v>5.8729799669216994E-2</v>
      </c>
      <c r="N345">
        <f t="shared" si="28"/>
        <v>1.3765624121171776</v>
      </c>
      <c r="O345">
        <f t="shared" si="29"/>
        <v>3.0819051027092796</v>
      </c>
    </row>
    <row r="346" spans="1:15" x14ac:dyDescent="0.25">
      <c r="A346" s="1">
        <v>344</v>
      </c>
      <c r="B346">
        <v>3.8733547553420071E-3</v>
      </c>
      <c r="C346">
        <v>10.044832190688769</v>
      </c>
      <c r="D346">
        <v>1154</v>
      </c>
      <c r="E346">
        <v>98</v>
      </c>
      <c r="F346">
        <v>-4.4848315024899517</v>
      </c>
      <c r="G346">
        <v>669.90707887920848</v>
      </c>
      <c r="H346">
        <v>60.262467027081833</v>
      </c>
      <c r="I346">
        <v>447.99905995307131</v>
      </c>
      <c r="J346">
        <v>156.7852347229265</v>
      </c>
      <c r="K346">
        <f t="shared" si="25"/>
        <v>11.775510204081632</v>
      </c>
      <c r="L346">
        <f t="shared" si="26"/>
        <v>6.8357865191755964</v>
      </c>
      <c r="M346">
        <f t="shared" si="27"/>
        <v>0.58050873386413215</v>
      </c>
      <c r="N346">
        <f t="shared" si="28"/>
        <v>8.9956456540068605E-2</v>
      </c>
      <c r="O346">
        <f t="shared" si="29"/>
        <v>0.4347077892016929</v>
      </c>
    </row>
    <row r="347" spans="1:15" x14ac:dyDescent="0.25">
      <c r="A347" s="1">
        <v>345</v>
      </c>
      <c r="B347">
        <v>153.9801025390625</v>
      </c>
      <c r="C347">
        <v>-2.3685383346845518E-2</v>
      </c>
      <c r="D347">
        <v>831</v>
      </c>
      <c r="E347">
        <v>53</v>
      </c>
      <c r="F347">
        <v>3.0412726900730291</v>
      </c>
      <c r="G347">
        <v>85.646239878068286</v>
      </c>
      <c r="H347">
        <v>25.70833526487819</v>
      </c>
      <c r="I347">
        <v>275.65668548619391</v>
      </c>
      <c r="J347">
        <v>132.0607045227471</v>
      </c>
      <c r="K347">
        <f t="shared" si="25"/>
        <v>15.679245283018869</v>
      </c>
      <c r="L347">
        <f t="shared" si="26"/>
        <v>1.6159667901522319</v>
      </c>
      <c r="M347">
        <f t="shared" si="27"/>
        <v>0.10306406724195943</v>
      </c>
      <c r="N347">
        <f t="shared" si="28"/>
        <v>0.3001688725795586</v>
      </c>
      <c r="O347">
        <f t="shared" si="29"/>
        <v>1.6766174576709922</v>
      </c>
    </row>
    <row r="348" spans="1:15" x14ac:dyDescent="0.25">
      <c r="A348" s="1">
        <v>346</v>
      </c>
      <c r="B348">
        <v>13.125759124755859</v>
      </c>
      <c r="C348">
        <v>4.6816739169034088E-4</v>
      </c>
      <c r="D348">
        <v>150</v>
      </c>
      <c r="E348">
        <v>88</v>
      </c>
      <c r="F348">
        <v>4.2026115609645771</v>
      </c>
      <c r="G348">
        <v>98.964330169615764</v>
      </c>
      <c r="H348">
        <v>54.810995447908468</v>
      </c>
      <c r="I348">
        <v>514.85730583905956</v>
      </c>
      <c r="J348">
        <v>497.79103698513211</v>
      </c>
      <c r="K348">
        <f t="shared" si="25"/>
        <v>1.7045454545454546</v>
      </c>
      <c r="L348">
        <f t="shared" si="26"/>
        <v>1.124594661018361</v>
      </c>
      <c r="M348">
        <f t="shared" si="27"/>
        <v>0.65976220113077177</v>
      </c>
      <c r="N348">
        <f t="shared" si="28"/>
        <v>0.55384597009819059</v>
      </c>
      <c r="O348">
        <f t="shared" si="29"/>
        <v>0.17244868756932361</v>
      </c>
    </row>
    <row r="349" spans="1:15" x14ac:dyDescent="0.25">
      <c r="A349" s="1">
        <v>347</v>
      </c>
      <c r="B349">
        <v>0.38611525297164923</v>
      </c>
      <c r="C349">
        <v>10.079853304856121</v>
      </c>
      <c r="D349">
        <v>1956</v>
      </c>
      <c r="E349">
        <v>139</v>
      </c>
      <c r="F349">
        <v>-2.5650957893415089</v>
      </c>
      <c r="G349">
        <v>954.00757581472226</v>
      </c>
      <c r="H349">
        <v>3.7723234796089908</v>
      </c>
      <c r="I349">
        <v>281.82427278576762</v>
      </c>
      <c r="J349">
        <v>171.83961725055619</v>
      </c>
      <c r="K349">
        <f t="shared" si="25"/>
        <v>14.071942446043165</v>
      </c>
      <c r="L349">
        <f t="shared" si="26"/>
        <v>6.8633638547821745</v>
      </c>
      <c r="M349">
        <f t="shared" si="27"/>
        <v>0.48773393446560442</v>
      </c>
      <c r="N349">
        <f t="shared" si="28"/>
        <v>3.9541860832577012E-3</v>
      </c>
      <c r="O349">
        <f t="shared" si="29"/>
        <v>0.11528698337776255</v>
      </c>
    </row>
    <row r="350" spans="1:15" x14ac:dyDescent="0.25">
      <c r="A350" s="1">
        <v>348</v>
      </c>
      <c r="B350">
        <v>1.128317713737488</v>
      </c>
      <c r="C350">
        <v>23.93119253935637</v>
      </c>
      <c r="D350">
        <v>1544</v>
      </c>
      <c r="E350">
        <v>54</v>
      </c>
      <c r="F350">
        <v>-2.7827864231426189</v>
      </c>
      <c r="G350">
        <v>859.75757342949635</v>
      </c>
      <c r="H350">
        <v>19.131841409228411</v>
      </c>
      <c r="I350">
        <v>358.79302744337281</v>
      </c>
      <c r="J350">
        <v>3.3807653419386541</v>
      </c>
      <c r="K350">
        <f t="shared" si="25"/>
        <v>28.592592592592592</v>
      </c>
      <c r="L350">
        <f t="shared" si="26"/>
        <v>15.921436544990673</v>
      </c>
      <c r="M350">
        <f t="shared" si="27"/>
        <v>0.55683780662532145</v>
      </c>
      <c r="N350">
        <f t="shared" si="28"/>
        <v>2.225260003574403E-2</v>
      </c>
      <c r="O350">
        <f t="shared" si="29"/>
        <v>0.41338660232293895</v>
      </c>
    </row>
    <row r="351" spans="1:15" x14ac:dyDescent="0.25">
      <c r="A351" s="1">
        <v>349</v>
      </c>
      <c r="B351">
        <v>25.388177871704102</v>
      </c>
      <c r="C351">
        <v>0.41494593900792742</v>
      </c>
      <c r="D351">
        <v>1885</v>
      </c>
      <c r="E351">
        <v>51</v>
      </c>
      <c r="F351">
        <v>0.21891764542568121</v>
      </c>
      <c r="G351">
        <v>521.49398121919512</v>
      </c>
      <c r="H351">
        <v>11.220860922863681</v>
      </c>
      <c r="I351">
        <v>420.80309369181299</v>
      </c>
      <c r="J351">
        <v>47.476939816437657</v>
      </c>
      <c r="K351">
        <f t="shared" si="25"/>
        <v>36.96078431372549</v>
      </c>
      <c r="L351">
        <f t="shared" si="26"/>
        <v>10.225372180768531</v>
      </c>
      <c r="M351">
        <f t="shared" si="27"/>
        <v>0.27665463194652262</v>
      </c>
      <c r="N351">
        <f t="shared" si="28"/>
        <v>2.1516760167836553E-2</v>
      </c>
      <c r="O351">
        <f t="shared" si="29"/>
        <v>0.7158781641210511</v>
      </c>
    </row>
    <row r="352" spans="1:15" x14ac:dyDescent="0.25">
      <c r="A352" s="1">
        <v>350</v>
      </c>
      <c r="B352">
        <v>9.0714301913976669E-3</v>
      </c>
      <c r="C352">
        <v>3.4619912983458718</v>
      </c>
      <c r="D352">
        <v>1840</v>
      </c>
      <c r="E352">
        <v>162</v>
      </c>
      <c r="F352">
        <v>-3.6369508371014172</v>
      </c>
      <c r="G352">
        <v>293.48660678453808</v>
      </c>
      <c r="H352">
        <v>71.324894003646946</v>
      </c>
      <c r="I352">
        <v>212.4102545950476</v>
      </c>
      <c r="J352">
        <v>50.421739638640183</v>
      </c>
      <c r="K352">
        <f t="shared" si="25"/>
        <v>11.358024691358025</v>
      </c>
      <c r="L352">
        <f t="shared" si="26"/>
        <v>1.8116457208922103</v>
      </c>
      <c r="M352">
        <f t="shared" si="27"/>
        <v>0.1595035906437707</v>
      </c>
      <c r="N352">
        <f t="shared" si="28"/>
        <v>0.24302606100185623</v>
      </c>
      <c r="O352">
        <f t="shared" si="29"/>
        <v>0.5519451695979114</v>
      </c>
    </row>
    <row r="353" spans="1:15" x14ac:dyDescent="0.25">
      <c r="A353" s="1">
        <v>351</v>
      </c>
      <c r="B353">
        <v>0.58754062652587891</v>
      </c>
      <c r="C353">
        <v>25.712510617574061</v>
      </c>
      <c r="D353">
        <v>161</v>
      </c>
      <c r="E353">
        <v>60</v>
      </c>
      <c r="F353">
        <v>-2.0697812880857209</v>
      </c>
      <c r="G353">
        <v>83.105315533477025</v>
      </c>
      <c r="H353">
        <v>13.62931848761067</v>
      </c>
      <c r="I353">
        <v>386.9077653852579</v>
      </c>
      <c r="J353">
        <v>59.177513040621932</v>
      </c>
      <c r="K353">
        <f t="shared" si="25"/>
        <v>2.6833333333333331</v>
      </c>
      <c r="L353">
        <f t="shared" si="26"/>
        <v>1.385088592224617</v>
      </c>
      <c r="M353">
        <f t="shared" si="27"/>
        <v>0.51618208405886357</v>
      </c>
      <c r="N353">
        <f t="shared" si="28"/>
        <v>0.16400056242034744</v>
      </c>
      <c r="O353">
        <f t="shared" si="29"/>
        <v>3.9435534326636126</v>
      </c>
    </row>
    <row r="354" spans="1:15" x14ac:dyDescent="0.25">
      <c r="A354" s="1">
        <v>352</v>
      </c>
      <c r="B354">
        <v>0.1161312535405159</v>
      </c>
      <c r="C354">
        <v>4.0250587463378906</v>
      </c>
      <c r="D354">
        <v>1365</v>
      </c>
      <c r="E354">
        <v>140</v>
      </c>
      <c r="F354">
        <v>-2.528824962941238</v>
      </c>
      <c r="G354">
        <v>999.46341452048807</v>
      </c>
      <c r="H354">
        <v>70.362015039732285</v>
      </c>
      <c r="I354">
        <v>149.6694615138741</v>
      </c>
      <c r="J354">
        <v>72.32015565515853</v>
      </c>
      <c r="K354">
        <f t="shared" si="25"/>
        <v>9.75</v>
      </c>
      <c r="L354">
        <f t="shared" si="26"/>
        <v>7.1390243894320573</v>
      </c>
      <c r="M354">
        <f t="shared" si="27"/>
        <v>0.73220762968533926</v>
      </c>
      <c r="N354">
        <f t="shared" si="28"/>
        <v>7.0399790545099469E-2</v>
      </c>
      <c r="O354">
        <f t="shared" si="29"/>
        <v>7.739083265576599E-2</v>
      </c>
    </row>
    <row r="355" spans="1:15" x14ac:dyDescent="0.25">
      <c r="A355" s="1">
        <v>353</v>
      </c>
      <c r="B355">
        <v>0.9441874623298645</v>
      </c>
      <c r="C355">
        <v>0.45599503950639209</v>
      </c>
      <c r="D355">
        <v>1461</v>
      </c>
      <c r="E355">
        <v>55</v>
      </c>
      <c r="F355">
        <v>-1.1082477408556271</v>
      </c>
      <c r="G355">
        <v>851.97193507727911</v>
      </c>
      <c r="H355">
        <v>39.794979949751031</v>
      </c>
      <c r="I355">
        <v>176.05754020415651</v>
      </c>
      <c r="J355">
        <v>111.1971719604602</v>
      </c>
      <c r="K355">
        <f t="shared" si="25"/>
        <v>26.563636363636363</v>
      </c>
      <c r="L355">
        <f t="shared" si="26"/>
        <v>15.490398819586893</v>
      </c>
      <c r="M355">
        <f t="shared" si="27"/>
        <v>0.58314300826644705</v>
      </c>
      <c r="N355">
        <f t="shared" si="28"/>
        <v>4.6709261551134758E-2</v>
      </c>
      <c r="O355">
        <f t="shared" si="29"/>
        <v>7.6129700490442889E-2</v>
      </c>
    </row>
    <row r="356" spans="1:15" x14ac:dyDescent="0.25">
      <c r="A356" s="1">
        <v>354</v>
      </c>
      <c r="B356">
        <v>27.981546401977539</v>
      </c>
      <c r="C356">
        <v>3.4675040802398277E-2</v>
      </c>
      <c r="D356">
        <v>1725</v>
      </c>
      <c r="E356">
        <v>77</v>
      </c>
      <c r="F356">
        <v>1.556619974451162</v>
      </c>
      <c r="G356">
        <v>1268.3668714613441</v>
      </c>
      <c r="H356">
        <v>7.8822470802415996</v>
      </c>
      <c r="I356">
        <v>119.84223054598399</v>
      </c>
      <c r="J356">
        <v>4.4863772777083319</v>
      </c>
      <c r="K356">
        <f t="shared" si="25"/>
        <v>22.402597402597401</v>
      </c>
      <c r="L356">
        <f t="shared" si="26"/>
        <v>16.472297031965507</v>
      </c>
      <c r="M356">
        <f t="shared" si="27"/>
        <v>0.73528514287614155</v>
      </c>
      <c r="N356">
        <f t="shared" si="28"/>
        <v>6.2144851443179834E-3</v>
      </c>
      <c r="O356">
        <f t="shared" si="29"/>
        <v>9.0948333533316633E-2</v>
      </c>
    </row>
    <row r="357" spans="1:15" x14ac:dyDescent="0.25">
      <c r="A357" s="1">
        <v>355</v>
      </c>
      <c r="B357">
        <v>27.934015274047852</v>
      </c>
      <c r="C357">
        <v>1.579758216594828E-2</v>
      </c>
      <c r="D357">
        <v>1112</v>
      </c>
      <c r="E357">
        <v>116</v>
      </c>
      <c r="F357">
        <v>2.2660371752591089</v>
      </c>
      <c r="G357">
        <v>476.40923096767409</v>
      </c>
      <c r="H357">
        <v>52.600299348755271</v>
      </c>
      <c r="I357">
        <v>266.73857894747869</v>
      </c>
      <c r="J357">
        <v>122.73438395312201</v>
      </c>
      <c r="K357">
        <f t="shared" si="25"/>
        <v>9.5862068965517242</v>
      </c>
      <c r="L357">
        <f t="shared" si="26"/>
        <v>4.1069761290316729</v>
      </c>
      <c r="M357">
        <f t="shared" si="27"/>
        <v>0.42842556741697313</v>
      </c>
      <c r="N357">
        <f t="shared" si="28"/>
        <v>0.11040990797326589</v>
      </c>
      <c r="O357">
        <f t="shared" si="29"/>
        <v>0.30226995119691086</v>
      </c>
    </row>
    <row r="358" spans="1:15" x14ac:dyDescent="0.25">
      <c r="A358" s="1">
        <v>356</v>
      </c>
      <c r="B358">
        <v>0.43716499209403992</v>
      </c>
      <c r="C358">
        <v>18.239104207356771</v>
      </c>
      <c r="D358">
        <v>429</v>
      </c>
      <c r="E358">
        <v>45</v>
      </c>
      <c r="F358">
        <v>-2.5996026929505831</v>
      </c>
      <c r="G358">
        <v>107.0638735568954</v>
      </c>
      <c r="H358">
        <v>19.42272415820209</v>
      </c>
      <c r="I358">
        <v>392.75499089349961</v>
      </c>
      <c r="J358">
        <v>77.98115971377544</v>
      </c>
      <c r="K358">
        <f t="shared" si="25"/>
        <v>9.5333333333333332</v>
      </c>
      <c r="L358">
        <f t="shared" si="26"/>
        <v>2.3791971901532309</v>
      </c>
      <c r="M358">
        <f t="shared" si="27"/>
        <v>0.249566138827262</v>
      </c>
      <c r="N358">
        <f t="shared" si="28"/>
        <v>0.18141249249571148</v>
      </c>
      <c r="O358">
        <f t="shared" si="29"/>
        <v>2.9400564422176312</v>
      </c>
    </row>
    <row r="359" spans="1:15" x14ac:dyDescent="0.25">
      <c r="A359" s="1">
        <v>357</v>
      </c>
      <c r="B359">
        <v>1.6959024360403421E-3</v>
      </c>
      <c r="C359">
        <v>5.9030507297839154</v>
      </c>
      <c r="D359">
        <v>341</v>
      </c>
      <c r="E359">
        <v>118</v>
      </c>
      <c r="F359">
        <v>-4.0025481027839156</v>
      </c>
      <c r="G359">
        <v>131.80475967078829</v>
      </c>
      <c r="H359">
        <v>30.648312057853278</v>
      </c>
      <c r="I359">
        <v>318.94756094091878</v>
      </c>
      <c r="J359">
        <v>38.753773130048963</v>
      </c>
      <c r="K359">
        <f t="shared" si="25"/>
        <v>2.8898305084745761</v>
      </c>
      <c r="L359">
        <f t="shared" si="26"/>
        <v>1.1169894887354939</v>
      </c>
      <c r="M359">
        <f t="shared" si="27"/>
        <v>0.38652422190847002</v>
      </c>
      <c r="N359">
        <f t="shared" si="28"/>
        <v>0.23252811305452289</v>
      </c>
      <c r="O359">
        <f t="shared" si="29"/>
        <v>2.1258245036880017</v>
      </c>
    </row>
    <row r="360" spans="1:15" x14ac:dyDescent="0.25">
      <c r="A360" s="1">
        <v>358</v>
      </c>
      <c r="B360">
        <v>4.7807712554931641</v>
      </c>
      <c r="C360">
        <v>1.1064720153808589</v>
      </c>
      <c r="D360">
        <v>1281</v>
      </c>
      <c r="E360">
        <v>112</v>
      </c>
      <c r="F360">
        <v>-0.42277154998520489</v>
      </c>
      <c r="G360">
        <v>963.11368134950317</v>
      </c>
      <c r="H360">
        <v>70.880807377413234</v>
      </c>
      <c r="I360">
        <v>591.50674317703817</v>
      </c>
      <c r="J360">
        <v>378.9855711891571</v>
      </c>
      <c r="K360">
        <f t="shared" si="25"/>
        <v>11.4375</v>
      </c>
      <c r="L360">
        <f t="shared" si="26"/>
        <v>8.5992292977634204</v>
      </c>
      <c r="M360">
        <f t="shared" si="27"/>
        <v>0.75184518450390569</v>
      </c>
      <c r="N360">
        <f t="shared" si="28"/>
        <v>7.3595473462796115E-2</v>
      </c>
      <c r="O360">
        <f t="shared" si="29"/>
        <v>0.22066052648125503</v>
      </c>
    </row>
    <row r="361" spans="1:15" x14ac:dyDescent="0.25">
      <c r="A361" s="1">
        <v>359</v>
      </c>
      <c r="B361">
        <v>0.1223582476377487</v>
      </c>
      <c r="C361">
        <v>7.8008345975220674</v>
      </c>
      <c r="D361">
        <v>1097</v>
      </c>
      <c r="E361">
        <v>131</v>
      </c>
      <c r="F361">
        <v>-2.7274466855119641</v>
      </c>
      <c r="G361">
        <v>549.02303544729784</v>
      </c>
      <c r="H361">
        <v>37.363620660252209</v>
      </c>
      <c r="I361">
        <v>560.36627676283535</v>
      </c>
      <c r="J361">
        <v>436.45879601637728</v>
      </c>
      <c r="K361">
        <f t="shared" si="25"/>
        <v>8.3740458015267176</v>
      </c>
      <c r="L361">
        <f t="shared" si="26"/>
        <v>4.1910155377656322</v>
      </c>
      <c r="M361">
        <f t="shared" si="27"/>
        <v>0.50047678709872179</v>
      </c>
      <c r="N361">
        <f t="shared" si="28"/>
        <v>6.8054741327586502E-2</v>
      </c>
      <c r="O361">
        <f t="shared" si="29"/>
        <v>0.22568721664931357</v>
      </c>
    </row>
    <row r="362" spans="1:15" x14ac:dyDescent="0.25">
      <c r="A362" s="1">
        <v>360</v>
      </c>
      <c r="B362">
        <v>3.250397682189941</v>
      </c>
      <c r="C362">
        <v>3.6620899547230108</v>
      </c>
      <c r="D362">
        <v>1979</v>
      </c>
      <c r="E362">
        <v>77</v>
      </c>
      <c r="F362">
        <v>-1.4617796294721119</v>
      </c>
      <c r="G362">
        <v>108.1943829641634</v>
      </c>
      <c r="H362">
        <v>25.828793005758481</v>
      </c>
      <c r="I362">
        <v>485.86616177396979</v>
      </c>
      <c r="J362">
        <v>298.17202094427643</v>
      </c>
      <c r="K362">
        <f t="shared" si="25"/>
        <v>25.7012987012987</v>
      </c>
      <c r="L362">
        <f t="shared" si="26"/>
        <v>1.4051218566774466</v>
      </c>
      <c r="M362">
        <f t="shared" si="27"/>
        <v>5.4671239496798078E-2</v>
      </c>
      <c r="N362">
        <f t="shared" si="28"/>
        <v>0.23872582197093914</v>
      </c>
      <c r="O362">
        <f t="shared" si="29"/>
        <v>1.7347863695646957</v>
      </c>
    </row>
    <row r="363" spans="1:15" x14ac:dyDescent="0.25">
      <c r="A363" s="1">
        <v>361</v>
      </c>
      <c r="B363">
        <v>1.1711387634277339</v>
      </c>
      <c r="C363">
        <v>-1.117666972052191E-4</v>
      </c>
      <c r="D363">
        <v>406</v>
      </c>
      <c r="E363">
        <v>97</v>
      </c>
      <c r="F363">
        <v>4.8944056311923969</v>
      </c>
      <c r="G363">
        <v>166.21361695648031</v>
      </c>
      <c r="H363">
        <v>58.360455211795198</v>
      </c>
      <c r="I363">
        <v>75.196671710188596</v>
      </c>
      <c r="J363">
        <v>53.533021797661469</v>
      </c>
      <c r="K363">
        <f t="shared" si="25"/>
        <v>4.1855670103092786</v>
      </c>
      <c r="L363">
        <f t="shared" si="26"/>
        <v>1.7135424428503125</v>
      </c>
      <c r="M363">
        <f t="shared" si="27"/>
        <v>0.40939314521300568</v>
      </c>
      <c r="N363">
        <f t="shared" si="28"/>
        <v>0.35111717247014551</v>
      </c>
      <c r="O363">
        <f t="shared" si="29"/>
        <v>0.13033619211956213</v>
      </c>
    </row>
    <row r="364" spans="1:15" x14ac:dyDescent="0.25">
      <c r="A364" s="1">
        <v>362</v>
      </c>
      <c r="B364">
        <v>6.6921795951202512E-4</v>
      </c>
      <c r="C364">
        <v>0.25099457287397542</v>
      </c>
      <c r="D364">
        <v>870</v>
      </c>
      <c r="E364">
        <v>183</v>
      </c>
      <c r="F364">
        <v>-3.2510630795989979</v>
      </c>
      <c r="G364">
        <v>190.7136465788987</v>
      </c>
      <c r="H364">
        <v>129.816475854179</v>
      </c>
      <c r="I364">
        <v>435.20189464647171</v>
      </c>
      <c r="J364">
        <v>409.70823886469788</v>
      </c>
      <c r="K364">
        <f t="shared" si="25"/>
        <v>4.7540983606557381</v>
      </c>
      <c r="L364">
        <f t="shared" si="26"/>
        <v>1.0421510742016322</v>
      </c>
      <c r="M364">
        <f t="shared" si="27"/>
        <v>0.21921108802172265</v>
      </c>
      <c r="N364">
        <f t="shared" si="28"/>
        <v>0.68068792235312647</v>
      </c>
      <c r="O364">
        <f t="shared" si="29"/>
        <v>0.13367504758620957</v>
      </c>
    </row>
    <row r="365" spans="1:15" x14ac:dyDescent="0.25">
      <c r="A365" s="1">
        <v>363</v>
      </c>
      <c r="B365">
        <v>8.6560850143432617</v>
      </c>
      <c r="C365">
        <v>0.1108847628818469</v>
      </c>
      <c r="D365">
        <v>783</v>
      </c>
      <c r="E365">
        <v>89</v>
      </c>
      <c r="F365">
        <v>0.94783691267050685</v>
      </c>
      <c r="G365">
        <v>187.14475224689011</v>
      </c>
      <c r="H365">
        <v>63.119960070617907</v>
      </c>
      <c r="I365">
        <v>443.77115370821917</v>
      </c>
      <c r="J365">
        <v>388.87715139603239</v>
      </c>
      <c r="K365">
        <f t="shared" si="25"/>
        <v>8.7977528089887649</v>
      </c>
      <c r="L365">
        <f t="shared" si="26"/>
        <v>2.1027500252459563</v>
      </c>
      <c r="M365">
        <f t="shared" si="27"/>
        <v>0.23900990069845479</v>
      </c>
      <c r="N365">
        <f t="shared" si="28"/>
        <v>0.33727881392766551</v>
      </c>
      <c r="O365">
        <f t="shared" si="29"/>
        <v>0.29332375956643469</v>
      </c>
    </row>
    <row r="366" spans="1:15" x14ac:dyDescent="0.25">
      <c r="A366" s="1">
        <v>364</v>
      </c>
      <c r="B366">
        <v>0.1397390216588974</v>
      </c>
      <c r="C366">
        <v>2.1543829219857442</v>
      </c>
      <c r="D366">
        <v>812</v>
      </c>
      <c r="E366">
        <v>97</v>
      </c>
      <c r="F366">
        <v>-2.1107905179591051</v>
      </c>
      <c r="G366">
        <v>333.60514756379229</v>
      </c>
      <c r="H366">
        <v>85.810725228155007</v>
      </c>
      <c r="I366">
        <v>110.539803015397</v>
      </c>
      <c r="J366">
        <v>18.361930833175439</v>
      </c>
      <c r="K366">
        <f t="shared" si="25"/>
        <v>8.3711340206185572</v>
      </c>
      <c r="L366">
        <f t="shared" si="26"/>
        <v>3.4392283253999203</v>
      </c>
      <c r="M366">
        <f t="shared" si="27"/>
        <v>0.41084377778792153</v>
      </c>
      <c r="N366">
        <f t="shared" si="28"/>
        <v>0.25722242553750224</v>
      </c>
      <c r="O366">
        <f t="shared" si="29"/>
        <v>0.27630830296044884</v>
      </c>
    </row>
    <row r="367" spans="1:15" x14ac:dyDescent="0.25">
      <c r="A367" s="1">
        <v>365</v>
      </c>
      <c r="B367">
        <v>8.2528684288263321E-4</v>
      </c>
      <c r="C367">
        <v>5.0499968833111701</v>
      </c>
      <c r="D367">
        <v>1016</v>
      </c>
      <c r="E367">
        <v>94</v>
      </c>
      <c r="F367">
        <v>-4.8204553651726636</v>
      </c>
      <c r="G367">
        <v>154.17150848058861</v>
      </c>
      <c r="H367">
        <v>29.02195142233418</v>
      </c>
      <c r="I367">
        <v>495.61448447894787</v>
      </c>
      <c r="J367">
        <v>303.51920698971878</v>
      </c>
      <c r="K367">
        <f t="shared" si="25"/>
        <v>10.808510638297872</v>
      </c>
      <c r="L367">
        <f t="shared" si="26"/>
        <v>1.6401224306445596</v>
      </c>
      <c r="M367">
        <f t="shared" si="27"/>
        <v>0.15174361070924075</v>
      </c>
      <c r="N367">
        <f t="shared" si="28"/>
        <v>0.18824458363516802</v>
      </c>
      <c r="O367">
        <f t="shared" si="29"/>
        <v>1.2459842897198827</v>
      </c>
    </row>
    <row r="368" spans="1:15" x14ac:dyDescent="0.25">
      <c r="A368" s="1">
        <v>366</v>
      </c>
      <c r="B368">
        <v>3.4074571449309592E-3</v>
      </c>
      <c r="C368">
        <v>0.87688033364035867</v>
      </c>
      <c r="D368">
        <v>1063</v>
      </c>
      <c r="E368">
        <v>110</v>
      </c>
      <c r="F368">
        <v>-3.395648355364389</v>
      </c>
      <c r="G368">
        <v>190.00723973879039</v>
      </c>
      <c r="H368">
        <v>62.882245449382289</v>
      </c>
      <c r="I368">
        <v>66.301692213950247</v>
      </c>
      <c r="J368">
        <v>25.101938848281101</v>
      </c>
      <c r="K368">
        <f t="shared" si="25"/>
        <v>9.663636363636364</v>
      </c>
      <c r="L368">
        <f t="shared" si="26"/>
        <v>1.7273385430799126</v>
      </c>
      <c r="M368">
        <f t="shared" si="27"/>
        <v>0.17874622741184421</v>
      </c>
      <c r="N368">
        <f t="shared" si="28"/>
        <v>0.33094657622429924</v>
      </c>
      <c r="O368">
        <f t="shared" si="29"/>
        <v>0.21683254502464164</v>
      </c>
    </row>
    <row r="369" spans="1:15" x14ac:dyDescent="0.25">
      <c r="A369" s="1">
        <v>367</v>
      </c>
      <c r="B369">
        <v>9.4935808192531113E-7</v>
      </c>
      <c r="C369">
        <v>-1.1098795923693431E-3</v>
      </c>
      <c r="D369">
        <v>1875</v>
      </c>
      <c r="E369">
        <v>116</v>
      </c>
      <c r="F369">
        <v>4.1176889345030494</v>
      </c>
      <c r="G369">
        <v>319.92180583603653</v>
      </c>
      <c r="H369">
        <v>8.3231534738277624</v>
      </c>
      <c r="I369">
        <v>78.806671508531437</v>
      </c>
      <c r="J369">
        <v>67.576767427206491</v>
      </c>
      <c r="K369">
        <f t="shared" si="25"/>
        <v>16.163793103448278</v>
      </c>
      <c r="L369">
        <f t="shared" si="26"/>
        <v>2.7579466020347976</v>
      </c>
      <c r="M369">
        <f t="shared" si="27"/>
        <v>0.17062496311255282</v>
      </c>
      <c r="N369">
        <f t="shared" si="28"/>
        <v>2.6016211843007259E-2</v>
      </c>
      <c r="O369">
        <f t="shared" si="29"/>
        <v>3.5102027671975559E-2</v>
      </c>
    </row>
    <row r="370" spans="1:15" x14ac:dyDescent="0.25">
      <c r="A370" s="1">
        <v>368</v>
      </c>
      <c r="B370">
        <v>4.7752490043640137</v>
      </c>
      <c r="C370">
        <v>2.4907018921592021</v>
      </c>
      <c r="D370">
        <v>1503</v>
      </c>
      <c r="E370">
        <v>66</v>
      </c>
      <c r="F370">
        <v>-1.0747390505704859</v>
      </c>
      <c r="G370">
        <v>498.09285318983768</v>
      </c>
      <c r="H370">
        <v>31.68212991340992</v>
      </c>
      <c r="I370">
        <v>205.78607429471111</v>
      </c>
      <c r="J370">
        <v>9.1617035128275273</v>
      </c>
      <c r="K370">
        <f t="shared" si="25"/>
        <v>22.772727272727273</v>
      </c>
      <c r="L370">
        <f t="shared" si="26"/>
        <v>7.5468614119672379</v>
      </c>
      <c r="M370">
        <f t="shared" si="27"/>
        <v>0.33139910391872102</v>
      </c>
      <c r="N370">
        <f t="shared" si="28"/>
        <v>6.3606875124817219E-2</v>
      </c>
      <c r="O370">
        <f t="shared" si="29"/>
        <v>0.39475445094761141</v>
      </c>
    </row>
    <row r="371" spans="1:15" x14ac:dyDescent="0.25">
      <c r="A371" s="1">
        <v>369</v>
      </c>
      <c r="B371">
        <v>14.01730918884277</v>
      </c>
      <c r="C371">
        <v>1.6561376550695399</v>
      </c>
      <c r="D371">
        <v>1803</v>
      </c>
      <c r="E371">
        <v>182</v>
      </c>
      <c r="F371">
        <v>-6.8357778613293618E-2</v>
      </c>
      <c r="G371">
        <v>655.13287953210954</v>
      </c>
      <c r="H371">
        <v>146.14305351399571</v>
      </c>
      <c r="I371">
        <v>488.80342764473869</v>
      </c>
      <c r="J371">
        <v>66.796059142478597</v>
      </c>
      <c r="K371">
        <f t="shared" si="25"/>
        <v>9.9065934065934069</v>
      </c>
      <c r="L371">
        <f t="shared" si="26"/>
        <v>3.5996312062203821</v>
      </c>
      <c r="M371">
        <f t="shared" si="27"/>
        <v>0.36335711565840795</v>
      </c>
      <c r="N371">
        <f t="shared" si="28"/>
        <v>0.22307391077420793</v>
      </c>
      <c r="O371">
        <f t="shared" si="29"/>
        <v>0.64415537929290656</v>
      </c>
    </row>
    <row r="372" spans="1:15" x14ac:dyDescent="0.25">
      <c r="A372" s="1">
        <v>370</v>
      </c>
      <c r="B372">
        <v>94.519638061523438</v>
      </c>
      <c r="C372">
        <v>2.0030572785804019E-2</v>
      </c>
      <c r="D372">
        <v>1126</v>
      </c>
      <c r="E372">
        <v>199</v>
      </c>
      <c r="F372">
        <v>2.9196821146446879</v>
      </c>
      <c r="G372">
        <v>190.88719424896649</v>
      </c>
      <c r="H372">
        <v>124.7146248529907</v>
      </c>
      <c r="I372">
        <v>430.25868822148101</v>
      </c>
      <c r="J372">
        <v>291.88687616150889</v>
      </c>
      <c r="K372">
        <f t="shared" si="25"/>
        <v>5.658291457286432</v>
      </c>
      <c r="L372">
        <f t="shared" si="26"/>
        <v>0.95923213190435419</v>
      </c>
      <c r="M372">
        <f t="shared" si="27"/>
        <v>0.16952681549641785</v>
      </c>
      <c r="N372">
        <f t="shared" si="28"/>
        <v>0.65334201879634957</v>
      </c>
      <c r="O372">
        <f t="shared" si="29"/>
        <v>0.72488787215081241</v>
      </c>
    </row>
    <row r="373" spans="1:15" x14ac:dyDescent="0.25">
      <c r="A373" s="1">
        <v>371</v>
      </c>
      <c r="B373">
        <v>888.73895263671875</v>
      </c>
      <c r="C373">
        <v>-1.7244363132911391E-3</v>
      </c>
      <c r="D373">
        <v>744</v>
      </c>
      <c r="E373">
        <v>79</v>
      </c>
      <c r="F373">
        <v>4.4877893871581946</v>
      </c>
      <c r="G373">
        <v>139.51839267454929</v>
      </c>
      <c r="H373">
        <v>21.046568656136539</v>
      </c>
      <c r="I373">
        <v>587.12025280162163</v>
      </c>
      <c r="J373">
        <v>72.148702752310726</v>
      </c>
      <c r="K373">
        <f t="shared" si="25"/>
        <v>9.4177215189873422</v>
      </c>
      <c r="L373">
        <f t="shared" si="26"/>
        <v>1.7660556034753074</v>
      </c>
      <c r="M373">
        <f t="shared" si="27"/>
        <v>0.18752472133675979</v>
      </c>
      <c r="N373">
        <f t="shared" si="28"/>
        <v>0.15085157055407949</v>
      </c>
      <c r="O373">
        <f t="shared" si="29"/>
        <v>3.6910656736891378</v>
      </c>
    </row>
    <row r="374" spans="1:15" x14ac:dyDescent="0.25">
      <c r="A374" s="1">
        <v>372</v>
      </c>
      <c r="B374">
        <v>25.135286331176761</v>
      </c>
      <c r="C374">
        <v>3.7494645552201709</v>
      </c>
      <c r="D374">
        <v>1044</v>
      </c>
      <c r="E374">
        <v>198</v>
      </c>
      <c r="F374">
        <v>0.1042771757129763</v>
      </c>
      <c r="G374">
        <v>135.73618259790121</v>
      </c>
      <c r="H374">
        <v>86.449680261703506</v>
      </c>
      <c r="I374">
        <v>487.46581072153538</v>
      </c>
      <c r="J374">
        <v>139.68453253361801</v>
      </c>
      <c r="K374">
        <f t="shared" si="25"/>
        <v>5.2727272727272725</v>
      </c>
      <c r="L374">
        <f t="shared" si="26"/>
        <v>0.68553627574697573</v>
      </c>
      <c r="M374">
        <f t="shared" si="27"/>
        <v>0.13001550057270231</v>
      </c>
      <c r="N374">
        <f t="shared" si="28"/>
        <v>0.63689488393671845</v>
      </c>
      <c r="O374">
        <f t="shared" si="29"/>
        <v>2.562185494918249</v>
      </c>
    </row>
    <row r="375" spans="1:15" x14ac:dyDescent="0.25">
      <c r="A375" s="1">
        <v>373</v>
      </c>
      <c r="B375">
        <v>0.74010252952575684</v>
      </c>
      <c r="C375">
        <v>53.348671799999167</v>
      </c>
      <c r="D375">
        <v>667</v>
      </c>
      <c r="E375">
        <v>177</v>
      </c>
      <c r="F375">
        <v>-2.433984375682559</v>
      </c>
      <c r="G375">
        <v>498.16602833133499</v>
      </c>
      <c r="H375">
        <v>2.6401803775005099</v>
      </c>
      <c r="I375">
        <v>391.44198225211483</v>
      </c>
      <c r="J375">
        <v>21.10241566251295</v>
      </c>
      <c r="K375">
        <f t="shared" si="25"/>
        <v>3.768361581920904</v>
      </c>
      <c r="L375">
        <f t="shared" si="26"/>
        <v>2.8144973352052824</v>
      </c>
      <c r="M375">
        <f t="shared" si="27"/>
        <v>0.74687560469465519</v>
      </c>
      <c r="N375">
        <f t="shared" si="28"/>
        <v>5.2998001215460253E-3</v>
      </c>
      <c r="O375">
        <f t="shared" si="29"/>
        <v>0.74340590391138728</v>
      </c>
    </row>
    <row r="376" spans="1:15" x14ac:dyDescent="0.25">
      <c r="A376" s="1">
        <v>374</v>
      </c>
      <c r="B376">
        <v>84.761817932128906</v>
      </c>
      <c r="C376">
        <v>2.0690917968749999E-3</v>
      </c>
      <c r="D376">
        <v>1469</v>
      </c>
      <c r="E376">
        <v>195</v>
      </c>
      <c r="F376">
        <v>3.7487091765314191</v>
      </c>
      <c r="G376">
        <v>396.46096040334442</v>
      </c>
      <c r="H376">
        <v>135.45031414959391</v>
      </c>
      <c r="I376">
        <v>593.6207873946131</v>
      </c>
      <c r="J376">
        <v>397.59952050184768</v>
      </c>
      <c r="K376">
        <f t="shared" si="25"/>
        <v>7.5333333333333332</v>
      </c>
      <c r="L376">
        <f t="shared" si="26"/>
        <v>2.0331331302735611</v>
      </c>
      <c r="M376">
        <f t="shared" si="27"/>
        <v>0.26988492879737536</v>
      </c>
      <c r="N376">
        <f t="shared" si="28"/>
        <v>0.34164855478277578</v>
      </c>
      <c r="O376">
        <f t="shared" si="29"/>
        <v>0.49442766494169005</v>
      </c>
    </row>
    <row r="377" spans="1:15" x14ac:dyDescent="0.25">
      <c r="A377" s="1">
        <v>375</v>
      </c>
      <c r="B377">
        <v>188.32994079589841</v>
      </c>
      <c r="C377">
        <v>0.108252649721892</v>
      </c>
      <c r="D377">
        <v>282</v>
      </c>
      <c r="E377">
        <v>184</v>
      </c>
      <c r="F377">
        <v>3.0550807139324991</v>
      </c>
      <c r="G377">
        <v>75.282825159437067</v>
      </c>
      <c r="H377">
        <v>136.36238804485549</v>
      </c>
      <c r="I377">
        <v>440.79186221597081</v>
      </c>
      <c r="J377">
        <v>247.87955873775721</v>
      </c>
      <c r="K377">
        <f t="shared" si="25"/>
        <v>1.5326086956521738</v>
      </c>
      <c r="L377">
        <f t="shared" si="26"/>
        <v>0.40914578890998404</v>
      </c>
      <c r="M377">
        <f t="shared" si="27"/>
        <v>0.26696037290580521</v>
      </c>
      <c r="N377">
        <f t="shared" si="28"/>
        <v>1.8113346272016442</v>
      </c>
      <c r="O377">
        <f t="shared" si="29"/>
        <v>2.5625008502225572</v>
      </c>
    </row>
    <row r="378" spans="1:15" x14ac:dyDescent="0.25">
      <c r="A378" s="1">
        <v>376</v>
      </c>
      <c r="B378">
        <v>0.15695799887180331</v>
      </c>
      <c r="C378">
        <v>2.5216335720486111E-2</v>
      </c>
      <c r="D378">
        <v>1957</v>
      </c>
      <c r="E378">
        <v>90</v>
      </c>
      <c r="F378">
        <v>-0.54698478250014482</v>
      </c>
      <c r="G378">
        <v>1236.854003473346</v>
      </c>
      <c r="H378">
        <v>77.89236736833162</v>
      </c>
      <c r="I378">
        <v>301.80975233182158</v>
      </c>
      <c r="J378">
        <v>292.15103913030123</v>
      </c>
      <c r="K378">
        <f t="shared" si="25"/>
        <v>21.744444444444444</v>
      </c>
      <c r="L378">
        <f t="shared" si="26"/>
        <v>13.742822260814956</v>
      </c>
      <c r="M378">
        <f t="shared" si="27"/>
        <v>0.63201533136093302</v>
      </c>
      <c r="N378">
        <f t="shared" si="28"/>
        <v>6.2976201839177043E-2</v>
      </c>
      <c r="O378">
        <f t="shared" si="29"/>
        <v>7.8090972535130743E-3</v>
      </c>
    </row>
    <row r="379" spans="1:15" x14ac:dyDescent="0.25">
      <c r="A379" s="1">
        <v>377</v>
      </c>
      <c r="B379">
        <v>9.8610036075115204E-3</v>
      </c>
      <c r="C379">
        <v>1.8170764757239299</v>
      </c>
      <c r="D379">
        <v>1301</v>
      </c>
      <c r="E379">
        <v>46</v>
      </c>
      <c r="F379">
        <v>-3.7169761288144452</v>
      </c>
      <c r="G379">
        <v>165.94062511565721</v>
      </c>
      <c r="H379">
        <v>5.9494189749362034</v>
      </c>
      <c r="I379">
        <v>36.969140473061657</v>
      </c>
      <c r="J379">
        <v>19.84551464178001</v>
      </c>
      <c r="K379">
        <f t="shared" si="25"/>
        <v>28.282608695652176</v>
      </c>
      <c r="L379">
        <f t="shared" si="26"/>
        <v>3.6074048938186349</v>
      </c>
      <c r="M379">
        <f t="shared" si="27"/>
        <v>0.12754852045784568</v>
      </c>
      <c r="N379">
        <f t="shared" si="28"/>
        <v>3.5852697136638967E-2</v>
      </c>
      <c r="O379">
        <f t="shared" si="29"/>
        <v>0.1031912819380235</v>
      </c>
    </row>
    <row r="380" spans="1:15" x14ac:dyDescent="0.25">
      <c r="A380" s="1">
        <v>378</v>
      </c>
      <c r="B380">
        <v>2.1321437358856201</v>
      </c>
      <c r="C380">
        <v>4.872701254235693E-2</v>
      </c>
      <c r="D380">
        <v>1767</v>
      </c>
      <c r="E380">
        <v>83</v>
      </c>
      <c r="F380">
        <v>0.31265952254914531</v>
      </c>
      <c r="G380">
        <v>341.69510796327302</v>
      </c>
      <c r="H380">
        <v>4.7107985415409246</v>
      </c>
      <c r="I380">
        <v>66.398815323005977</v>
      </c>
      <c r="J380">
        <v>47.880737535198847</v>
      </c>
      <c r="K380">
        <f t="shared" si="25"/>
        <v>21.289156626506024</v>
      </c>
      <c r="L380">
        <f t="shared" si="26"/>
        <v>4.1168085296779884</v>
      </c>
      <c r="M380">
        <f t="shared" si="27"/>
        <v>0.19337583925482343</v>
      </c>
      <c r="N380">
        <f t="shared" si="28"/>
        <v>1.3786555416670652E-2</v>
      </c>
      <c r="O380">
        <f t="shared" si="29"/>
        <v>5.4194740738862261E-2</v>
      </c>
    </row>
    <row r="381" spans="1:15" x14ac:dyDescent="0.25">
      <c r="A381" s="1">
        <v>379</v>
      </c>
      <c r="B381">
        <v>46.632232666015618</v>
      </c>
      <c r="C381">
        <v>2.9467510920698931E-4</v>
      </c>
      <c r="D381">
        <v>449</v>
      </c>
      <c r="E381">
        <v>93</v>
      </c>
      <c r="F381">
        <v>4.5444094164500184</v>
      </c>
      <c r="G381">
        <v>341.26016514389983</v>
      </c>
      <c r="H381">
        <v>81.963019805161025</v>
      </c>
      <c r="I381">
        <v>465.76557455618962</v>
      </c>
      <c r="J381">
        <v>257.24637252798561</v>
      </c>
      <c r="K381">
        <f t="shared" si="25"/>
        <v>4.827956989247312</v>
      </c>
      <c r="L381">
        <f t="shared" si="26"/>
        <v>3.6694641413322562</v>
      </c>
      <c r="M381">
        <f t="shared" si="27"/>
        <v>0.76004491123362994</v>
      </c>
      <c r="N381">
        <f t="shared" si="28"/>
        <v>0.24017751902159318</v>
      </c>
      <c r="O381">
        <f t="shared" si="29"/>
        <v>0.61102707941396361</v>
      </c>
    </row>
    <row r="382" spans="1:15" x14ac:dyDescent="0.25">
      <c r="A382" s="1">
        <v>380</v>
      </c>
      <c r="B382">
        <v>2.7895486354827881</v>
      </c>
      <c r="C382">
        <v>-1.202713815789474E-2</v>
      </c>
      <c r="D382">
        <v>1456</v>
      </c>
      <c r="E382">
        <v>133</v>
      </c>
      <c r="F382">
        <v>4.345999748051451</v>
      </c>
      <c r="G382">
        <v>613.98237921897919</v>
      </c>
      <c r="H382">
        <v>10.14801307037682</v>
      </c>
      <c r="I382">
        <v>378.38390968012152</v>
      </c>
      <c r="J382">
        <v>274.49043147588839</v>
      </c>
      <c r="K382">
        <f t="shared" si="25"/>
        <v>10.947368421052632</v>
      </c>
      <c r="L382">
        <f t="shared" si="26"/>
        <v>4.616408866308114</v>
      </c>
      <c r="M382">
        <f t="shared" si="27"/>
        <v>0.42169119451852966</v>
      </c>
      <c r="N382">
        <f t="shared" si="28"/>
        <v>1.6528182915095502E-2</v>
      </c>
      <c r="O382">
        <f t="shared" si="29"/>
        <v>0.16921247534235689</v>
      </c>
    </row>
    <row r="383" spans="1:15" x14ac:dyDescent="0.25">
      <c r="A383" s="1">
        <v>381</v>
      </c>
      <c r="B383">
        <v>4.3905930519104004</v>
      </c>
      <c r="C383">
        <v>0.54093274452703466</v>
      </c>
      <c r="D383">
        <v>1527</v>
      </c>
      <c r="E383">
        <v>139</v>
      </c>
      <c r="F383">
        <v>-0.13146363869052641</v>
      </c>
      <c r="G383">
        <v>232.5293951886118</v>
      </c>
      <c r="H383">
        <v>96.336640684253766</v>
      </c>
      <c r="I383">
        <v>291.28326429390228</v>
      </c>
      <c r="J383">
        <v>211.2544095371519</v>
      </c>
      <c r="K383">
        <f t="shared" si="25"/>
        <v>10.985611510791367</v>
      </c>
      <c r="L383">
        <f t="shared" si="26"/>
        <v>1.6728733466806605</v>
      </c>
      <c r="M383">
        <f t="shared" si="27"/>
        <v>0.15227858231081323</v>
      </c>
      <c r="N383">
        <f t="shared" si="28"/>
        <v>0.4142987625547821</v>
      </c>
      <c r="O383">
        <f t="shared" si="29"/>
        <v>0.34416661468472187</v>
      </c>
    </row>
    <row r="384" spans="1:15" x14ac:dyDescent="0.25">
      <c r="A384" s="1">
        <v>382</v>
      </c>
      <c r="B384">
        <v>3.8436567783355708</v>
      </c>
      <c r="C384">
        <v>1.549103300450212E-2</v>
      </c>
      <c r="D384">
        <v>298</v>
      </c>
      <c r="E384">
        <v>59</v>
      </c>
      <c r="F384">
        <v>1.6911854184183459</v>
      </c>
      <c r="G384">
        <v>113.40945273104001</v>
      </c>
      <c r="H384">
        <v>55.218654769610019</v>
      </c>
      <c r="I384">
        <v>120.76132624405309</v>
      </c>
      <c r="J384">
        <v>95.120930357098516</v>
      </c>
      <c r="K384">
        <f t="shared" si="25"/>
        <v>5.0508474576271185</v>
      </c>
      <c r="L384">
        <f t="shared" si="26"/>
        <v>1.9221941140854237</v>
      </c>
      <c r="M384">
        <f t="shared" si="27"/>
        <v>0.38056863332563762</v>
      </c>
      <c r="N384">
        <f t="shared" si="28"/>
        <v>0.48689640448724919</v>
      </c>
      <c r="O384">
        <f t="shared" si="29"/>
        <v>0.22608693781252009</v>
      </c>
    </row>
    <row r="385" spans="1:15" x14ac:dyDescent="0.25">
      <c r="A385" s="1">
        <v>383</v>
      </c>
      <c r="B385">
        <v>4.433596134185791</v>
      </c>
      <c r="C385">
        <v>0.8007763671875</v>
      </c>
      <c r="D385">
        <v>1754</v>
      </c>
      <c r="E385">
        <v>50</v>
      </c>
      <c r="F385">
        <v>-0.80158372454763871</v>
      </c>
      <c r="G385">
        <v>275.18531028679507</v>
      </c>
      <c r="H385">
        <v>15.01046091704856</v>
      </c>
      <c r="I385">
        <v>393.14915945299049</v>
      </c>
      <c r="J385">
        <v>316.99311086167103</v>
      </c>
      <c r="K385">
        <f t="shared" si="25"/>
        <v>35.08</v>
      </c>
      <c r="L385">
        <f t="shared" si="26"/>
        <v>5.5037062057359014</v>
      </c>
      <c r="M385">
        <f t="shared" si="27"/>
        <v>0.15689014269486606</v>
      </c>
      <c r="N385">
        <f t="shared" si="28"/>
        <v>5.4546737619841787E-2</v>
      </c>
      <c r="O385">
        <f t="shared" si="29"/>
        <v>0.27674459989143491</v>
      </c>
    </row>
    <row r="386" spans="1:15" x14ac:dyDescent="0.25">
      <c r="A386" s="1">
        <v>384</v>
      </c>
      <c r="B386">
        <v>9.4104022979736328</v>
      </c>
      <c r="C386">
        <v>0.23961879185267859</v>
      </c>
      <c r="D386">
        <v>1252</v>
      </c>
      <c r="E386">
        <v>70</v>
      </c>
      <c r="F386">
        <v>0.34166316275865422</v>
      </c>
      <c r="G386">
        <v>461.23563177575102</v>
      </c>
      <c r="H386">
        <v>19.16282495689525</v>
      </c>
      <c r="I386">
        <v>273.6924456822602</v>
      </c>
      <c r="J386">
        <v>152.01291469902341</v>
      </c>
      <c r="K386">
        <f t="shared" si="25"/>
        <v>17.885714285714286</v>
      </c>
      <c r="L386">
        <f t="shared" si="26"/>
        <v>6.5890804539393004</v>
      </c>
      <c r="M386">
        <f t="shared" si="27"/>
        <v>0.36839906691353913</v>
      </c>
      <c r="N386">
        <f t="shared" si="28"/>
        <v>4.1546714166723481E-2</v>
      </c>
      <c r="O386">
        <f t="shared" si="29"/>
        <v>0.26381207912054022</v>
      </c>
    </row>
    <row r="387" spans="1:15" x14ac:dyDescent="0.25">
      <c r="A387" s="1">
        <v>385</v>
      </c>
      <c r="B387">
        <v>8.4915437698364258</v>
      </c>
      <c r="C387">
        <v>-3.3032226562499998E-3</v>
      </c>
      <c r="D387">
        <v>528</v>
      </c>
      <c r="E387">
        <v>100</v>
      </c>
      <c r="F387">
        <v>3.7171600093425692</v>
      </c>
      <c r="G387">
        <v>99.241176085536253</v>
      </c>
      <c r="H387">
        <v>44.344828098150558</v>
      </c>
      <c r="I387">
        <v>122.7711242186105</v>
      </c>
      <c r="J387">
        <v>94.763009282650813</v>
      </c>
      <c r="K387">
        <f t="shared" ref="K387:K450" si="30">D387/E387</f>
        <v>5.28</v>
      </c>
      <c r="L387">
        <f t="shared" ref="L387:L450" si="31">G387/E387</f>
        <v>0.99241176085536253</v>
      </c>
      <c r="M387">
        <f t="shared" ref="M387:M450" si="32">G387/D387</f>
        <v>0.1879567728892732</v>
      </c>
      <c r="N387">
        <f t="shared" ref="N387:N450" si="33">H387/G387</f>
        <v>0.44683900218926892</v>
      </c>
      <c r="O387">
        <f t="shared" ref="O387:O450" si="34">(I387-J387)/G387</f>
        <v>0.28222272287280642</v>
      </c>
    </row>
    <row r="388" spans="1:15" x14ac:dyDescent="0.25">
      <c r="A388" s="1">
        <v>386</v>
      </c>
      <c r="B388">
        <v>0.31343212723731989</v>
      </c>
      <c r="C388">
        <v>0.1290836997654127</v>
      </c>
      <c r="D388">
        <v>749</v>
      </c>
      <c r="E388">
        <v>115</v>
      </c>
      <c r="F388">
        <v>-0.4285272514166909</v>
      </c>
      <c r="G388">
        <v>333.86471881676113</v>
      </c>
      <c r="H388">
        <v>80.156364461394787</v>
      </c>
      <c r="I388">
        <v>31.07002031786169</v>
      </c>
      <c r="J388">
        <v>19.775260706307499</v>
      </c>
      <c r="K388">
        <f t="shared" si="30"/>
        <v>6.5130434782608697</v>
      </c>
      <c r="L388">
        <f t="shared" si="31"/>
        <v>2.9031714679718359</v>
      </c>
      <c r="M388">
        <f t="shared" si="32"/>
        <v>0.44574728813986797</v>
      </c>
      <c r="N388">
        <f t="shared" si="33"/>
        <v>0.24008635816768631</v>
      </c>
      <c r="O388">
        <f t="shared" si="34"/>
        <v>3.3830347967235275E-2</v>
      </c>
    </row>
    <row r="389" spans="1:15" x14ac:dyDescent="0.25">
      <c r="A389" s="1">
        <v>387</v>
      </c>
      <c r="B389">
        <v>0.48861607909202581</v>
      </c>
      <c r="C389">
        <v>0.20347098214285711</v>
      </c>
      <c r="D389">
        <v>708</v>
      </c>
      <c r="E389">
        <v>175</v>
      </c>
      <c r="F389">
        <v>-0.22648195357876061</v>
      </c>
      <c r="G389">
        <v>222.26556639383381</v>
      </c>
      <c r="H389">
        <v>27.042677126039202</v>
      </c>
      <c r="I389">
        <v>429.15150208932829</v>
      </c>
      <c r="J389">
        <v>419.53689508305507</v>
      </c>
      <c r="K389">
        <f t="shared" si="30"/>
        <v>4.0457142857142854</v>
      </c>
      <c r="L389">
        <f t="shared" si="31"/>
        <v>1.2700889508219075</v>
      </c>
      <c r="M389">
        <f t="shared" si="32"/>
        <v>0.31393441581049975</v>
      </c>
      <c r="N389">
        <f t="shared" si="33"/>
        <v>0.12166831581155538</v>
      </c>
      <c r="O389">
        <f t="shared" si="34"/>
        <v>4.3257294246095833E-2</v>
      </c>
    </row>
    <row r="390" spans="1:15" x14ac:dyDescent="0.25">
      <c r="A390" s="1">
        <v>388</v>
      </c>
      <c r="B390">
        <v>3.0863538384437561E-2</v>
      </c>
      <c r="C390">
        <v>6.9867882032072952</v>
      </c>
      <c r="D390">
        <v>1993</v>
      </c>
      <c r="E390">
        <v>178</v>
      </c>
      <c r="F390">
        <v>-3.4039220890561168</v>
      </c>
      <c r="G390">
        <v>1061.323049976339</v>
      </c>
      <c r="H390">
        <v>154.2784585392437</v>
      </c>
      <c r="I390">
        <v>550.79946646939982</v>
      </c>
      <c r="J390">
        <v>249.17859233699289</v>
      </c>
      <c r="K390">
        <f t="shared" si="30"/>
        <v>11.196629213483146</v>
      </c>
      <c r="L390">
        <f t="shared" si="31"/>
        <v>5.9624890448108934</v>
      </c>
      <c r="M390">
        <f t="shared" si="32"/>
        <v>0.53252536376133419</v>
      </c>
      <c r="N390">
        <f t="shared" si="33"/>
        <v>0.14536427767462806</v>
      </c>
      <c r="O390">
        <f t="shared" si="34"/>
        <v>0.28419327568465719</v>
      </c>
    </row>
    <row r="391" spans="1:15" x14ac:dyDescent="0.25">
      <c r="A391" s="1">
        <v>389</v>
      </c>
      <c r="B391">
        <v>3.4118387702619657E-5</v>
      </c>
      <c r="C391">
        <v>0.27434082031250001</v>
      </c>
      <c r="D391">
        <v>187</v>
      </c>
      <c r="E391">
        <v>55</v>
      </c>
      <c r="F391">
        <v>-4.4368162999321479</v>
      </c>
      <c r="G391">
        <v>54.664469987516398</v>
      </c>
      <c r="H391">
        <v>25.682894524286461</v>
      </c>
      <c r="I391">
        <v>184.315451321886</v>
      </c>
      <c r="J391">
        <v>170.6958448334976</v>
      </c>
      <c r="K391">
        <f t="shared" si="30"/>
        <v>3.4</v>
      </c>
      <c r="L391">
        <f t="shared" si="31"/>
        <v>0.99389945431847992</v>
      </c>
      <c r="M391">
        <f t="shared" si="32"/>
        <v>0.29232336891720001</v>
      </c>
      <c r="N391">
        <f t="shared" si="33"/>
        <v>0.46982792534440754</v>
      </c>
      <c r="O391">
        <f t="shared" si="34"/>
        <v>0.249149154679423</v>
      </c>
    </row>
    <row r="392" spans="1:15" x14ac:dyDescent="0.25">
      <c r="A392" s="1">
        <v>390</v>
      </c>
      <c r="B392">
        <v>0.17919404804706571</v>
      </c>
      <c r="C392">
        <v>-5.816650390625E-2</v>
      </c>
      <c r="D392">
        <v>953</v>
      </c>
      <c r="E392">
        <v>119</v>
      </c>
      <c r="F392">
        <v>0.93507536623557996</v>
      </c>
      <c r="G392">
        <v>628.10534722123157</v>
      </c>
      <c r="H392">
        <v>50.252034629194299</v>
      </c>
      <c r="I392">
        <v>382.39047419666741</v>
      </c>
      <c r="J392">
        <v>265.25174705284542</v>
      </c>
      <c r="K392">
        <f t="shared" si="30"/>
        <v>8.0084033613445378</v>
      </c>
      <c r="L392">
        <f t="shared" si="31"/>
        <v>5.2781961951363998</v>
      </c>
      <c r="M392">
        <f t="shared" si="32"/>
        <v>0.65908221114504884</v>
      </c>
      <c r="N392">
        <f t="shared" si="33"/>
        <v>8.0005742430806756E-2</v>
      </c>
      <c r="O392">
        <f t="shared" si="34"/>
        <v>0.18649535091851929</v>
      </c>
    </row>
    <row r="393" spans="1:15" x14ac:dyDescent="0.25">
      <c r="A393" s="1">
        <v>391</v>
      </c>
      <c r="B393">
        <v>3.9647877216339111E-2</v>
      </c>
      <c r="C393">
        <v>14.826816905628551</v>
      </c>
      <c r="D393">
        <v>362</v>
      </c>
      <c r="E393">
        <v>66</v>
      </c>
      <c r="F393">
        <v>-3.3119927081440048</v>
      </c>
      <c r="G393">
        <v>230.6258138554208</v>
      </c>
      <c r="H393">
        <v>40.676511772862263</v>
      </c>
      <c r="I393">
        <v>454.36131387518827</v>
      </c>
      <c r="J393">
        <v>103.87386649073279</v>
      </c>
      <c r="K393">
        <f t="shared" si="30"/>
        <v>5.4848484848484844</v>
      </c>
      <c r="L393">
        <f t="shared" si="31"/>
        <v>3.4943305129609215</v>
      </c>
      <c r="M393">
        <f t="shared" si="32"/>
        <v>0.63708788357851054</v>
      </c>
      <c r="N393">
        <f t="shared" si="33"/>
        <v>0.17637449638817251</v>
      </c>
      <c r="O393">
        <f t="shared" si="34"/>
        <v>1.5197234061759275</v>
      </c>
    </row>
    <row r="394" spans="1:15" x14ac:dyDescent="0.25">
      <c r="A394" s="1">
        <v>392</v>
      </c>
      <c r="B394">
        <v>7.6200567185878754E-2</v>
      </c>
      <c r="C394">
        <v>-0.196160260368796</v>
      </c>
      <c r="D394">
        <v>1297</v>
      </c>
      <c r="E394">
        <v>17</v>
      </c>
      <c r="F394">
        <v>-0.52674427311073746</v>
      </c>
      <c r="G394">
        <v>787.80358674345496</v>
      </c>
      <c r="H394">
        <v>5.5167278120206014</v>
      </c>
      <c r="I394">
        <v>596.94148788120788</v>
      </c>
      <c r="J394">
        <v>111.60048690889001</v>
      </c>
      <c r="K394">
        <f t="shared" si="30"/>
        <v>76.294117647058826</v>
      </c>
      <c r="L394">
        <f t="shared" si="31"/>
        <v>46.341387455497348</v>
      </c>
      <c r="M394">
        <f t="shared" si="32"/>
        <v>0.60740446163720507</v>
      </c>
      <c r="N394">
        <f t="shared" si="33"/>
        <v>7.0026690724081476E-3</v>
      </c>
      <c r="O394">
        <f t="shared" si="34"/>
        <v>0.61606853426318209</v>
      </c>
    </row>
    <row r="395" spans="1:15" x14ac:dyDescent="0.25">
      <c r="A395" s="1">
        <v>393</v>
      </c>
      <c r="B395">
        <v>0</v>
      </c>
      <c r="C395">
        <v>-9.1929716222426475E-3</v>
      </c>
      <c r="D395">
        <v>1707</v>
      </c>
      <c r="E395">
        <v>17</v>
      </c>
      <c r="F395">
        <v>1.930590027388418</v>
      </c>
      <c r="G395">
        <v>451.97458113846989</v>
      </c>
      <c r="H395">
        <v>6.8450226779430352</v>
      </c>
      <c r="I395">
        <v>317.74220600130622</v>
      </c>
      <c r="J395">
        <v>304.79852557123542</v>
      </c>
      <c r="K395">
        <f t="shared" si="30"/>
        <v>100.41176470588235</v>
      </c>
      <c r="L395">
        <f t="shared" si="31"/>
        <v>26.586740066968815</v>
      </c>
      <c r="M395">
        <f t="shared" si="32"/>
        <v>0.26477714185030454</v>
      </c>
      <c r="N395">
        <f t="shared" si="33"/>
        <v>1.5144707166277454E-2</v>
      </c>
      <c r="O395">
        <f t="shared" si="34"/>
        <v>2.8638071631079821E-2</v>
      </c>
    </row>
    <row r="396" spans="1:15" x14ac:dyDescent="0.25">
      <c r="A396" s="1">
        <v>394</v>
      </c>
      <c r="B396">
        <v>11.55984592437744</v>
      </c>
      <c r="C396">
        <v>1.025775549546728</v>
      </c>
      <c r="D396">
        <v>931</v>
      </c>
      <c r="E396">
        <v>159</v>
      </c>
      <c r="F396">
        <v>0.28434911699133641</v>
      </c>
      <c r="G396">
        <v>544.79206575138596</v>
      </c>
      <c r="H396">
        <v>127.66667125559739</v>
      </c>
      <c r="I396">
        <v>354.27926038453722</v>
      </c>
      <c r="J396">
        <v>70.969722875486042</v>
      </c>
      <c r="K396">
        <f t="shared" si="30"/>
        <v>5.8553459119496853</v>
      </c>
      <c r="L396">
        <f t="shared" si="31"/>
        <v>3.4263651934049433</v>
      </c>
      <c r="M396">
        <f t="shared" si="32"/>
        <v>0.58516870649987751</v>
      </c>
      <c r="N396">
        <f t="shared" si="33"/>
        <v>0.23434018092667608</v>
      </c>
      <c r="O396">
        <f t="shared" si="34"/>
        <v>0.52003242212844303</v>
      </c>
    </row>
    <row r="397" spans="1:15" x14ac:dyDescent="0.25">
      <c r="A397" s="1">
        <v>395</v>
      </c>
      <c r="B397">
        <v>0.10501030832529069</v>
      </c>
      <c r="C397">
        <v>1.115525370896465</v>
      </c>
      <c r="D397">
        <v>1660</v>
      </c>
      <c r="E397">
        <v>99</v>
      </c>
      <c r="F397">
        <v>-2.2507093664128832</v>
      </c>
      <c r="G397">
        <v>338.21382942884628</v>
      </c>
      <c r="H397">
        <v>9.4046624181276748</v>
      </c>
      <c r="I397">
        <v>233.36721930174829</v>
      </c>
      <c r="J397">
        <v>218.7921753402081</v>
      </c>
      <c r="K397">
        <f t="shared" si="30"/>
        <v>16.767676767676768</v>
      </c>
      <c r="L397">
        <f t="shared" si="31"/>
        <v>3.4163013073620836</v>
      </c>
      <c r="M397">
        <f t="shared" si="32"/>
        <v>0.20374327074026885</v>
      </c>
      <c r="N397">
        <f t="shared" si="33"/>
        <v>2.7806853534078316E-2</v>
      </c>
      <c r="O397">
        <f t="shared" si="34"/>
        <v>4.3094169112344059E-2</v>
      </c>
    </row>
    <row r="398" spans="1:15" x14ac:dyDescent="0.25">
      <c r="A398" s="1">
        <v>396</v>
      </c>
      <c r="B398">
        <v>0.90513384342193604</v>
      </c>
      <c r="C398">
        <v>3.450711158014113</v>
      </c>
      <c r="D398">
        <v>1551</v>
      </c>
      <c r="E398">
        <v>31</v>
      </c>
      <c r="F398">
        <v>-2.2804442692341009</v>
      </c>
      <c r="G398">
        <v>125.4053791462437</v>
      </c>
      <c r="H398">
        <v>28.482487689953249</v>
      </c>
      <c r="I398">
        <v>496.52437774155891</v>
      </c>
      <c r="J398">
        <v>63.248776108543488</v>
      </c>
      <c r="K398">
        <f t="shared" si="30"/>
        <v>50.032258064516128</v>
      </c>
      <c r="L398">
        <f t="shared" si="31"/>
        <v>4.0453348111691518</v>
      </c>
      <c r="M398">
        <f t="shared" si="32"/>
        <v>8.0854532009183563E-2</v>
      </c>
      <c r="N398">
        <f t="shared" si="33"/>
        <v>0.2271233330169824</v>
      </c>
      <c r="O398">
        <f t="shared" si="34"/>
        <v>3.4550001330305249</v>
      </c>
    </row>
    <row r="399" spans="1:15" x14ac:dyDescent="0.25">
      <c r="A399" s="1">
        <v>397</v>
      </c>
      <c r="B399">
        <v>5.6909475475549698E-2</v>
      </c>
      <c r="C399">
        <v>0.58223958333333337</v>
      </c>
      <c r="D399">
        <v>512</v>
      </c>
      <c r="E399">
        <v>75</v>
      </c>
      <c r="F399">
        <v>-1.844110303085349</v>
      </c>
      <c r="G399">
        <v>248.37815563965921</v>
      </c>
      <c r="H399">
        <v>44.68312480022707</v>
      </c>
      <c r="I399">
        <v>92.233007465469768</v>
      </c>
      <c r="J399">
        <v>78.085692228958962</v>
      </c>
      <c r="K399">
        <f t="shared" si="30"/>
        <v>6.8266666666666671</v>
      </c>
      <c r="L399">
        <f t="shared" si="31"/>
        <v>3.3117087418621227</v>
      </c>
      <c r="M399">
        <f t="shared" si="32"/>
        <v>0.4851135852337094</v>
      </c>
      <c r="N399">
        <f t="shared" si="33"/>
        <v>0.17989957564968886</v>
      </c>
      <c r="O399">
        <f t="shared" si="34"/>
        <v>5.6958774011654133E-2</v>
      </c>
    </row>
    <row r="400" spans="1:15" x14ac:dyDescent="0.25">
      <c r="A400" s="1">
        <v>398</v>
      </c>
      <c r="B400">
        <v>1.368983834981918E-2</v>
      </c>
      <c r="C400">
        <v>-3.247426350911458E-2</v>
      </c>
      <c r="D400">
        <v>1303</v>
      </c>
      <c r="E400">
        <v>15</v>
      </c>
      <c r="F400">
        <v>0.42263535091654258</v>
      </c>
      <c r="G400">
        <v>738.67349535089147</v>
      </c>
      <c r="H400">
        <v>9.0416173268686926</v>
      </c>
      <c r="I400">
        <v>187.08749402217219</v>
      </c>
      <c r="J400">
        <v>78.616461317926081</v>
      </c>
      <c r="K400">
        <f t="shared" si="30"/>
        <v>86.86666666666666</v>
      </c>
      <c r="L400">
        <f t="shared" si="31"/>
        <v>49.244899690059434</v>
      </c>
      <c r="M400">
        <f t="shared" si="32"/>
        <v>0.56690214531917993</v>
      </c>
      <c r="N400">
        <f t="shared" si="33"/>
        <v>1.2240343512763593E-2</v>
      </c>
      <c r="O400">
        <f t="shared" si="34"/>
        <v>0.14684570840425135</v>
      </c>
    </row>
    <row r="401" spans="1:15" x14ac:dyDescent="0.25">
      <c r="A401" s="1">
        <v>399</v>
      </c>
      <c r="B401">
        <v>5.6542817037552595E-4</v>
      </c>
      <c r="C401">
        <v>0.65226012171961323</v>
      </c>
      <c r="D401">
        <v>243</v>
      </c>
      <c r="E401">
        <v>181</v>
      </c>
      <c r="F401">
        <v>-3.1899761542622751</v>
      </c>
      <c r="G401">
        <v>160.0012160478762</v>
      </c>
      <c r="H401">
        <v>131.79276993221481</v>
      </c>
      <c r="I401">
        <v>252.68229736763129</v>
      </c>
      <c r="J401">
        <v>149.70909787454519</v>
      </c>
      <c r="K401">
        <f t="shared" si="30"/>
        <v>1.3425414364640884</v>
      </c>
      <c r="L401">
        <f t="shared" si="31"/>
        <v>0.8839846190490398</v>
      </c>
      <c r="M401">
        <f t="shared" si="32"/>
        <v>0.65844121830401725</v>
      </c>
      <c r="N401">
        <f t="shared" si="33"/>
        <v>0.82369855172087725</v>
      </c>
      <c r="O401">
        <f t="shared" si="34"/>
        <v>0.64357760544941145</v>
      </c>
    </row>
    <row r="402" spans="1:15" x14ac:dyDescent="0.25">
      <c r="A402" s="1">
        <v>400</v>
      </c>
      <c r="B402">
        <v>2.8055763244628911</v>
      </c>
      <c r="C402">
        <v>0.88749966556078774</v>
      </c>
      <c r="D402">
        <v>792</v>
      </c>
      <c r="E402">
        <v>73</v>
      </c>
      <c r="F402">
        <v>-0.53551299248517914</v>
      </c>
      <c r="G402">
        <v>89.008358555829588</v>
      </c>
      <c r="H402">
        <v>58.509553173748699</v>
      </c>
      <c r="I402">
        <v>316.66913014886188</v>
      </c>
      <c r="J402">
        <v>216.4601752066329</v>
      </c>
      <c r="K402">
        <f t="shared" si="30"/>
        <v>10.849315068493151</v>
      </c>
      <c r="L402">
        <f t="shared" si="31"/>
        <v>1.2192925829565697</v>
      </c>
      <c r="M402">
        <f t="shared" si="32"/>
        <v>0.11238429110584544</v>
      </c>
      <c r="N402">
        <f t="shared" si="33"/>
        <v>0.65734897399606773</v>
      </c>
      <c r="O402">
        <f t="shared" si="34"/>
        <v>1.125837579392883</v>
      </c>
    </row>
    <row r="403" spans="1:15" x14ac:dyDescent="0.25">
      <c r="A403" s="1">
        <v>401</v>
      </c>
      <c r="B403">
        <v>17.91188812255859</v>
      </c>
      <c r="C403">
        <v>1.5882836914062499</v>
      </c>
      <c r="D403">
        <v>1031</v>
      </c>
      <c r="E403">
        <v>25</v>
      </c>
      <c r="F403">
        <v>-0.56309924459914917</v>
      </c>
      <c r="G403">
        <v>441.77321402446512</v>
      </c>
      <c r="H403">
        <v>2.1750530683884302</v>
      </c>
      <c r="I403">
        <v>485.32921670987469</v>
      </c>
      <c r="J403">
        <v>36.094668193862837</v>
      </c>
      <c r="K403">
        <f t="shared" si="30"/>
        <v>41.24</v>
      </c>
      <c r="L403">
        <f t="shared" si="31"/>
        <v>17.670928560978606</v>
      </c>
      <c r="M403">
        <f t="shared" si="32"/>
        <v>0.42849002330210001</v>
      </c>
      <c r="N403">
        <f t="shared" si="33"/>
        <v>4.9234607245064368E-3</v>
      </c>
      <c r="O403">
        <f t="shared" si="34"/>
        <v>1.0168895131136979</v>
      </c>
    </row>
    <row r="404" spans="1:15" x14ac:dyDescent="0.25">
      <c r="A404" s="1">
        <v>402</v>
      </c>
      <c r="B404">
        <v>27.0344352722168</v>
      </c>
      <c r="C404">
        <v>4.8133654472155439E-4</v>
      </c>
      <c r="D404">
        <v>703</v>
      </c>
      <c r="E404">
        <v>156</v>
      </c>
      <c r="F404">
        <v>4.1161503339930139</v>
      </c>
      <c r="G404">
        <v>385.46955186419262</v>
      </c>
      <c r="H404">
        <v>9.2232003805989269</v>
      </c>
      <c r="I404">
        <v>287.29857497399081</v>
      </c>
      <c r="J404">
        <v>217.92988927869189</v>
      </c>
      <c r="K404">
        <f t="shared" si="30"/>
        <v>4.5064102564102564</v>
      </c>
      <c r="L404">
        <f t="shared" si="31"/>
        <v>2.4709586657961067</v>
      </c>
      <c r="M404">
        <f t="shared" si="32"/>
        <v>0.54832084191208053</v>
      </c>
      <c r="N404">
        <f t="shared" si="33"/>
        <v>2.3927182668498845E-2</v>
      </c>
      <c r="O404">
        <f t="shared" si="34"/>
        <v>0.1799589237588827</v>
      </c>
    </row>
    <row r="405" spans="1:15" x14ac:dyDescent="0.25">
      <c r="A405" s="1">
        <v>403</v>
      </c>
      <c r="B405">
        <v>3.7456642836332321E-2</v>
      </c>
      <c r="C405">
        <v>3.2002460255342369</v>
      </c>
      <c r="D405">
        <v>565</v>
      </c>
      <c r="E405">
        <v>136</v>
      </c>
      <c r="F405">
        <v>-2.5501662330119368</v>
      </c>
      <c r="G405">
        <v>254.35825035837911</v>
      </c>
      <c r="H405">
        <v>42.713993907697308</v>
      </c>
      <c r="I405">
        <v>221.6683445789146</v>
      </c>
      <c r="J405">
        <v>145.83883738390949</v>
      </c>
      <c r="K405">
        <f t="shared" si="30"/>
        <v>4.1544117647058822</v>
      </c>
      <c r="L405">
        <f t="shared" si="31"/>
        <v>1.8702812526351404</v>
      </c>
      <c r="M405">
        <f t="shared" si="32"/>
        <v>0.45019159355465327</v>
      </c>
      <c r="N405">
        <f t="shared" si="33"/>
        <v>0.16792847822909321</v>
      </c>
      <c r="O405">
        <f t="shared" si="34"/>
        <v>0.29812088693079469</v>
      </c>
    </row>
    <row r="406" spans="1:15" x14ac:dyDescent="0.25">
      <c r="A406" s="1">
        <v>404</v>
      </c>
      <c r="B406">
        <v>3.9038560390472412</v>
      </c>
      <c r="C406">
        <v>4.3821132531326814</v>
      </c>
      <c r="D406">
        <v>849</v>
      </c>
      <c r="E406">
        <v>178</v>
      </c>
      <c r="F406">
        <v>-0.72867789697269991</v>
      </c>
      <c r="G406">
        <v>649.45999253018476</v>
      </c>
      <c r="H406">
        <v>131.42244284842579</v>
      </c>
      <c r="I406">
        <v>448.69879414075899</v>
      </c>
      <c r="J406">
        <v>195.17925432014991</v>
      </c>
      <c r="K406">
        <f t="shared" si="30"/>
        <v>4.7696629213483144</v>
      </c>
      <c r="L406">
        <f t="shared" si="31"/>
        <v>3.6486516434280043</v>
      </c>
      <c r="M406">
        <f t="shared" si="32"/>
        <v>0.76497054479409277</v>
      </c>
      <c r="N406">
        <f t="shared" si="33"/>
        <v>0.20235648748189475</v>
      </c>
      <c r="O406">
        <f t="shared" si="34"/>
        <v>0.39035436013993785</v>
      </c>
    </row>
    <row r="407" spans="1:15" x14ac:dyDescent="0.25">
      <c r="A407" s="1">
        <v>405</v>
      </c>
      <c r="B407">
        <v>2.1290440559387211</v>
      </c>
      <c r="C407">
        <v>57.74198735555013</v>
      </c>
      <c r="D407">
        <v>1288</v>
      </c>
      <c r="E407">
        <v>60</v>
      </c>
      <c r="F407">
        <v>-2.765071920648253</v>
      </c>
      <c r="G407">
        <v>676.37462427809135</v>
      </c>
      <c r="H407">
        <v>5.7819335258491051</v>
      </c>
      <c r="I407">
        <v>549.73692416769018</v>
      </c>
      <c r="J407">
        <v>19.971156718894509</v>
      </c>
      <c r="K407">
        <f t="shared" si="30"/>
        <v>21.466666666666665</v>
      </c>
      <c r="L407">
        <f t="shared" si="31"/>
        <v>11.272910404634855</v>
      </c>
      <c r="M407">
        <f t="shared" si="32"/>
        <v>0.52513557785566101</v>
      </c>
      <c r="N407">
        <f t="shared" si="33"/>
        <v>8.5484187583475396E-3</v>
      </c>
      <c r="O407">
        <f t="shared" si="34"/>
        <v>0.78324311473722963</v>
      </c>
    </row>
    <row r="408" spans="1:15" x14ac:dyDescent="0.25">
      <c r="A408" s="1">
        <v>406</v>
      </c>
      <c r="B408">
        <v>0.77806991338729858</v>
      </c>
      <c r="C408">
        <v>0.32054672241210941</v>
      </c>
      <c r="D408">
        <v>741</v>
      </c>
      <c r="E408">
        <v>25</v>
      </c>
      <c r="F408">
        <v>-1.086685837104302</v>
      </c>
      <c r="G408">
        <v>45.582589390580473</v>
      </c>
      <c r="H408">
        <v>6.505980036797145</v>
      </c>
      <c r="I408">
        <v>51.672964700696262</v>
      </c>
      <c r="J408">
        <v>39.503634620812683</v>
      </c>
      <c r="K408">
        <f t="shared" si="30"/>
        <v>29.64</v>
      </c>
      <c r="L408">
        <f t="shared" si="31"/>
        <v>1.823303575623219</v>
      </c>
      <c r="M408">
        <f t="shared" si="32"/>
        <v>6.1514965439379857E-2</v>
      </c>
      <c r="N408">
        <f t="shared" si="33"/>
        <v>0.14272949658585191</v>
      </c>
      <c r="O408">
        <f t="shared" si="34"/>
        <v>0.26697320715172757</v>
      </c>
    </row>
    <row r="409" spans="1:15" x14ac:dyDescent="0.25">
      <c r="A409" s="1">
        <v>407</v>
      </c>
      <c r="B409">
        <v>0.62704735994338989</v>
      </c>
      <c r="C409">
        <v>1.6067290724369521</v>
      </c>
      <c r="D409">
        <v>1390</v>
      </c>
      <c r="E409">
        <v>57</v>
      </c>
      <c r="F409">
        <v>-1.7958263395947469</v>
      </c>
      <c r="G409">
        <v>208.37386647714521</v>
      </c>
      <c r="H409">
        <v>51.909491460000048</v>
      </c>
      <c r="I409">
        <v>467.6354064731475</v>
      </c>
      <c r="J409">
        <v>291.86819448836792</v>
      </c>
      <c r="K409">
        <f t="shared" si="30"/>
        <v>24.385964912280702</v>
      </c>
      <c r="L409">
        <f t="shared" si="31"/>
        <v>3.6556818680200913</v>
      </c>
      <c r="M409">
        <f t="shared" si="32"/>
        <v>0.14990925645837785</v>
      </c>
      <c r="N409">
        <f t="shared" si="33"/>
        <v>0.24911709101339521</v>
      </c>
      <c r="O409">
        <f t="shared" si="34"/>
        <v>0.84351850333428458</v>
      </c>
    </row>
    <row r="410" spans="1:15" x14ac:dyDescent="0.25">
      <c r="A410" s="1">
        <v>408</v>
      </c>
      <c r="B410">
        <v>0.89322733879089355</v>
      </c>
      <c r="C410">
        <v>16.374880560513201</v>
      </c>
      <c r="D410">
        <v>948</v>
      </c>
      <c r="E410">
        <v>58</v>
      </c>
      <c r="F410">
        <v>-2.4765952574062569</v>
      </c>
      <c r="G410">
        <v>182.32155178116849</v>
      </c>
      <c r="H410">
        <v>23.1428101272795</v>
      </c>
      <c r="I410">
        <v>484.06282342061269</v>
      </c>
      <c r="J410">
        <v>92.698314603544702</v>
      </c>
      <c r="K410">
        <f t="shared" si="30"/>
        <v>16.344827586206897</v>
      </c>
      <c r="L410">
        <f t="shared" si="31"/>
        <v>3.1434750307098018</v>
      </c>
      <c r="M410">
        <f t="shared" si="32"/>
        <v>0.192322312005452</v>
      </c>
      <c r="N410">
        <f t="shared" si="33"/>
        <v>0.12693403440892531</v>
      </c>
      <c r="O410">
        <f t="shared" si="34"/>
        <v>2.1465619669955607</v>
      </c>
    </row>
    <row r="411" spans="1:15" x14ac:dyDescent="0.25">
      <c r="A411" s="1">
        <v>409</v>
      </c>
      <c r="B411">
        <v>1.446019768714905</v>
      </c>
      <c r="C411">
        <v>1.9246633429276312E-2</v>
      </c>
      <c r="D411">
        <v>1033</v>
      </c>
      <c r="E411">
        <v>95</v>
      </c>
      <c r="F411">
        <v>0.83942923128421132</v>
      </c>
      <c r="G411">
        <v>604.3870758570888</v>
      </c>
      <c r="H411">
        <v>3.4271143762181548</v>
      </c>
      <c r="I411">
        <v>392.24715908677712</v>
      </c>
      <c r="J411">
        <v>373.13275912095929</v>
      </c>
      <c r="K411">
        <f t="shared" si="30"/>
        <v>10.873684210526315</v>
      </c>
      <c r="L411">
        <f t="shared" si="31"/>
        <v>6.3619692195483033</v>
      </c>
      <c r="M411">
        <f t="shared" si="32"/>
        <v>0.58507945387907923</v>
      </c>
      <c r="N411">
        <f t="shared" si="33"/>
        <v>5.6703965275202509E-3</v>
      </c>
      <c r="O411">
        <f t="shared" si="34"/>
        <v>3.1626089850964233E-2</v>
      </c>
    </row>
    <row r="412" spans="1:15" x14ac:dyDescent="0.25">
      <c r="A412" s="1">
        <v>410</v>
      </c>
      <c r="B412">
        <v>111.5726852416992</v>
      </c>
      <c r="C412">
        <v>0.81803002156002413</v>
      </c>
      <c r="D412">
        <v>274</v>
      </c>
      <c r="E412">
        <v>142</v>
      </c>
      <c r="F412">
        <v>1.849323785213884</v>
      </c>
      <c r="G412">
        <v>137.78155413721919</v>
      </c>
      <c r="H412">
        <v>34.985344637497292</v>
      </c>
      <c r="I412">
        <v>480.42831570257141</v>
      </c>
      <c r="J412">
        <v>101.8389980314136</v>
      </c>
      <c r="K412">
        <f t="shared" si="30"/>
        <v>1.9295774647887325</v>
      </c>
      <c r="L412">
        <f t="shared" si="31"/>
        <v>0.97029263476914918</v>
      </c>
      <c r="M412">
        <f t="shared" si="32"/>
        <v>0.5028523873621138</v>
      </c>
      <c r="N412">
        <f t="shared" si="33"/>
        <v>0.25391892881869182</v>
      </c>
      <c r="O412">
        <f t="shared" si="34"/>
        <v>2.7477503795182461</v>
      </c>
    </row>
    <row r="413" spans="1:15" x14ac:dyDescent="0.25">
      <c r="A413" s="1">
        <v>411</v>
      </c>
      <c r="B413">
        <v>7.0255070924758911E-2</v>
      </c>
      <c r="C413">
        <v>43.827588311557108</v>
      </c>
      <c r="D413">
        <v>680</v>
      </c>
      <c r="E413">
        <v>116</v>
      </c>
      <c r="F413">
        <v>-3.5631213647730271</v>
      </c>
      <c r="G413">
        <v>380.68581370467598</v>
      </c>
      <c r="H413">
        <v>3.040548942500001</v>
      </c>
      <c r="I413">
        <v>421.92355424608178</v>
      </c>
      <c r="J413">
        <v>268.44453651331338</v>
      </c>
      <c r="K413">
        <f t="shared" si="30"/>
        <v>5.8620689655172411</v>
      </c>
      <c r="L413">
        <f t="shared" si="31"/>
        <v>3.2817742560747929</v>
      </c>
      <c r="M413">
        <f t="shared" si="32"/>
        <v>0.55983207897746468</v>
      </c>
      <c r="N413">
        <f t="shared" si="33"/>
        <v>7.9870298105165615E-3</v>
      </c>
      <c r="O413">
        <f t="shared" si="34"/>
        <v>0.40316453150479775</v>
      </c>
    </row>
    <row r="414" spans="1:15" x14ac:dyDescent="0.25">
      <c r="A414" s="1">
        <v>412</v>
      </c>
      <c r="B414">
        <v>3.7788090412504971E-4</v>
      </c>
      <c r="C414">
        <v>0.31630664401584202</v>
      </c>
      <c r="D414">
        <v>1861</v>
      </c>
      <c r="E414">
        <v>36</v>
      </c>
      <c r="F414">
        <v>-4.6358423169035952</v>
      </c>
      <c r="G414">
        <v>1324.343131987205</v>
      </c>
      <c r="H414">
        <v>7.4675865002604747</v>
      </c>
      <c r="I414">
        <v>225.51888730161019</v>
      </c>
      <c r="J414">
        <v>224.27309191246599</v>
      </c>
      <c r="K414">
        <f t="shared" si="30"/>
        <v>51.694444444444443</v>
      </c>
      <c r="L414">
        <f t="shared" si="31"/>
        <v>36.787309221866806</v>
      </c>
      <c r="M414">
        <f t="shared" si="32"/>
        <v>0.71162983986416173</v>
      </c>
      <c r="N414">
        <f t="shared" si="33"/>
        <v>5.6387097270291292E-3</v>
      </c>
      <c r="O414">
        <f t="shared" si="34"/>
        <v>9.4068928139104217E-4</v>
      </c>
    </row>
    <row r="415" spans="1:15" x14ac:dyDescent="0.25">
      <c r="A415" s="1">
        <v>413</v>
      </c>
      <c r="B415">
        <v>7.4472494125366211</v>
      </c>
      <c r="C415">
        <v>0</v>
      </c>
      <c r="D415">
        <v>1027</v>
      </c>
      <c r="E415">
        <v>12</v>
      </c>
      <c r="F415">
        <v>2.452793368172006</v>
      </c>
      <c r="G415">
        <v>91.558680402779416</v>
      </c>
      <c r="H415">
        <v>2.643673888755643</v>
      </c>
      <c r="I415">
        <v>397.79157573917757</v>
      </c>
      <c r="J415">
        <v>261.58595573102002</v>
      </c>
      <c r="K415">
        <f t="shared" si="30"/>
        <v>85.583333333333329</v>
      </c>
      <c r="L415">
        <f t="shared" si="31"/>
        <v>7.6298900335649513</v>
      </c>
      <c r="M415">
        <f t="shared" si="32"/>
        <v>8.9151587539220464E-2</v>
      </c>
      <c r="N415">
        <f t="shared" si="33"/>
        <v>2.8874093391535925E-2</v>
      </c>
      <c r="O415">
        <f t="shared" si="34"/>
        <v>1.4876319690167008</v>
      </c>
    </row>
    <row r="416" spans="1:15" x14ac:dyDescent="0.25">
      <c r="A416" s="1">
        <v>414</v>
      </c>
      <c r="B416">
        <v>0.12760032713413241</v>
      </c>
      <c r="C416">
        <v>1.620292663574219</v>
      </c>
      <c r="D416">
        <v>1375</v>
      </c>
      <c r="E416">
        <v>44</v>
      </c>
      <c r="F416">
        <v>-2.5985814442988482</v>
      </c>
      <c r="G416">
        <v>608.83660872521068</v>
      </c>
      <c r="H416">
        <v>26.5312361367635</v>
      </c>
      <c r="I416">
        <v>172.82260371254409</v>
      </c>
      <c r="J416">
        <v>133.60404959830461</v>
      </c>
      <c r="K416">
        <f t="shared" si="30"/>
        <v>31.25</v>
      </c>
      <c r="L416">
        <f t="shared" si="31"/>
        <v>13.837195652845697</v>
      </c>
      <c r="M416">
        <f t="shared" si="32"/>
        <v>0.44279026089106233</v>
      </c>
      <c r="N416">
        <f t="shared" si="33"/>
        <v>4.3576939619834817E-2</v>
      </c>
      <c r="O416">
        <f t="shared" si="34"/>
        <v>6.44155649515816E-2</v>
      </c>
    </row>
    <row r="417" spans="1:15" x14ac:dyDescent="0.25">
      <c r="A417" s="1">
        <v>415</v>
      </c>
      <c r="B417">
        <v>2.327917098999023</v>
      </c>
      <c r="C417">
        <v>0.1065609093868371</v>
      </c>
      <c r="D417">
        <v>1889</v>
      </c>
      <c r="E417">
        <v>165</v>
      </c>
      <c r="F417">
        <v>0.28046839076433022</v>
      </c>
      <c r="G417">
        <v>37.44394272070965</v>
      </c>
      <c r="H417">
        <v>138.78954914770861</v>
      </c>
      <c r="I417">
        <v>414.64835598223209</v>
      </c>
      <c r="J417">
        <v>375.57679135792682</v>
      </c>
      <c r="K417">
        <f t="shared" si="30"/>
        <v>11.448484848484849</v>
      </c>
      <c r="L417">
        <f t="shared" si="31"/>
        <v>0.2269329861861191</v>
      </c>
      <c r="M417">
        <f t="shared" si="32"/>
        <v>1.9822097787564663E-2</v>
      </c>
      <c r="N417">
        <f t="shared" si="33"/>
        <v>3.7065954881654681</v>
      </c>
      <c r="O417">
        <f t="shared" si="34"/>
        <v>1.0434682297143727</v>
      </c>
    </row>
    <row r="418" spans="1:15" x14ac:dyDescent="0.25">
      <c r="A418" s="1">
        <v>416</v>
      </c>
      <c r="B418">
        <v>3.765064757317305E-3</v>
      </c>
      <c r="C418">
        <v>2.5252829113522099</v>
      </c>
      <c r="D418">
        <v>1977</v>
      </c>
      <c r="E418">
        <v>148</v>
      </c>
      <c r="F418">
        <v>-3.9522856629745471</v>
      </c>
      <c r="G418">
        <v>135.03065095216579</v>
      </c>
      <c r="H418">
        <v>101.15715712670669</v>
      </c>
      <c r="I418">
        <v>300.82492103230038</v>
      </c>
      <c r="J418">
        <v>57.877070760294913</v>
      </c>
      <c r="K418">
        <f t="shared" si="30"/>
        <v>13.358108108108109</v>
      </c>
      <c r="L418">
        <f t="shared" si="31"/>
        <v>0.91236926319030931</v>
      </c>
      <c r="M418">
        <f t="shared" si="32"/>
        <v>6.8300784497807687E-2</v>
      </c>
      <c r="N418">
        <f t="shared" si="33"/>
        <v>0.74914218670649324</v>
      </c>
      <c r="O418">
        <f t="shared" si="34"/>
        <v>1.7992052068094453</v>
      </c>
    </row>
    <row r="419" spans="1:15" x14ac:dyDescent="0.25">
      <c r="A419" s="1">
        <v>417</v>
      </c>
      <c r="B419">
        <v>146.89875793457031</v>
      </c>
      <c r="C419">
        <v>0</v>
      </c>
      <c r="D419">
        <v>683</v>
      </c>
      <c r="E419">
        <v>13</v>
      </c>
      <c r="F419">
        <v>3.0703270595579659</v>
      </c>
      <c r="G419">
        <v>514.36790266279399</v>
      </c>
      <c r="H419">
        <v>7.4174903199279507</v>
      </c>
      <c r="I419">
        <v>330.45353677665747</v>
      </c>
      <c r="J419">
        <v>23.84701508758333</v>
      </c>
      <c r="K419">
        <f t="shared" si="30"/>
        <v>52.53846153846154</v>
      </c>
      <c r="L419">
        <f t="shared" si="31"/>
        <v>39.566761743291849</v>
      </c>
      <c r="M419">
        <f t="shared" si="32"/>
        <v>0.7531008823759795</v>
      </c>
      <c r="N419">
        <f t="shared" si="33"/>
        <v>1.4420593278719146E-2</v>
      </c>
      <c r="O419">
        <f t="shared" si="34"/>
        <v>0.59608408709374172</v>
      </c>
    </row>
    <row r="420" spans="1:15" x14ac:dyDescent="0.25">
      <c r="A420" s="1">
        <v>418</v>
      </c>
      <c r="B420">
        <v>1.7858960200101139E-3</v>
      </c>
      <c r="C420">
        <v>1.9794807434082029</v>
      </c>
      <c r="D420">
        <v>1271</v>
      </c>
      <c r="E420">
        <v>164</v>
      </c>
      <c r="F420">
        <v>-3.933999619146336</v>
      </c>
      <c r="G420">
        <v>723.0045094964488</v>
      </c>
      <c r="H420">
        <v>116.80170304694499</v>
      </c>
      <c r="I420">
        <v>209.20066348470311</v>
      </c>
      <c r="J420">
        <v>112.47854182115439</v>
      </c>
      <c r="K420">
        <f t="shared" si="30"/>
        <v>7.75</v>
      </c>
      <c r="L420">
        <f t="shared" si="31"/>
        <v>4.4085640822954195</v>
      </c>
      <c r="M420">
        <f t="shared" si="32"/>
        <v>0.56884697836069931</v>
      </c>
      <c r="N420">
        <f t="shared" si="33"/>
        <v>0.16155044887381673</v>
      </c>
      <c r="O420">
        <f t="shared" si="34"/>
        <v>0.13377803373717934</v>
      </c>
    </row>
    <row r="421" spans="1:15" x14ac:dyDescent="0.25">
      <c r="A421" s="1">
        <v>419</v>
      </c>
      <c r="B421">
        <v>47.630558013916023</v>
      </c>
      <c r="C421">
        <v>6.5180527080189101</v>
      </c>
      <c r="D421">
        <v>555</v>
      </c>
      <c r="E421">
        <v>44</v>
      </c>
      <c r="F421">
        <v>-0.23707368872780241</v>
      </c>
      <c r="G421">
        <v>22.746638478077831</v>
      </c>
      <c r="H421">
        <v>10.490646682360699</v>
      </c>
      <c r="I421">
        <v>484.52256830736661</v>
      </c>
      <c r="J421">
        <v>117.89311394126889</v>
      </c>
      <c r="K421">
        <f t="shared" si="30"/>
        <v>12.613636363636363</v>
      </c>
      <c r="L421">
        <f t="shared" si="31"/>
        <v>0.51696905631995071</v>
      </c>
      <c r="M421">
        <f t="shared" si="32"/>
        <v>4.0984934194734833E-2</v>
      </c>
      <c r="N421">
        <f t="shared" si="33"/>
        <v>0.4611954725737214</v>
      </c>
      <c r="O421">
        <f t="shared" si="34"/>
        <v>16.117961988952274</v>
      </c>
    </row>
    <row r="422" spans="1:15" x14ac:dyDescent="0.25">
      <c r="A422" s="1">
        <v>420</v>
      </c>
      <c r="B422">
        <v>0.77303659915924072</v>
      </c>
      <c r="C422">
        <v>33.550278122360638</v>
      </c>
      <c r="D422">
        <v>1136</v>
      </c>
      <c r="E422">
        <v>148</v>
      </c>
      <c r="F422">
        <v>-2.5226125108274271</v>
      </c>
      <c r="G422">
        <v>523.71595417482149</v>
      </c>
      <c r="H422">
        <v>17.681157646738171</v>
      </c>
      <c r="I422">
        <v>499.50865489525842</v>
      </c>
      <c r="J422">
        <v>141.20383723649411</v>
      </c>
      <c r="K422">
        <f t="shared" si="30"/>
        <v>7.6756756756756754</v>
      </c>
      <c r="L422">
        <f t="shared" si="31"/>
        <v>3.5386213119920371</v>
      </c>
      <c r="M422">
        <f t="shared" si="32"/>
        <v>0.46101756529473725</v>
      </c>
      <c r="N422">
        <f t="shared" si="33"/>
        <v>3.3760968146553785E-2</v>
      </c>
      <c r="O422">
        <f t="shared" si="34"/>
        <v>0.68415868335215668</v>
      </c>
    </row>
    <row r="423" spans="1:15" x14ac:dyDescent="0.25">
      <c r="A423" s="1">
        <v>421</v>
      </c>
      <c r="B423">
        <v>2.6160741981584579E-5</v>
      </c>
      <c r="C423">
        <v>0</v>
      </c>
      <c r="D423">
        <v>1203</v>
      </c>
      <c r="E423">
        <v>21</v>
      </c>
      <c r="F423">
        <v>3.5301392438333452</v>
      </c>
      <c r="G423">
        <v>704.96927059210918</v>
      </c>
      <c r="H423">
        <v>4.9897959563707266</v>
      </c>
      <c r="I423">
        <v>450.60429771434519</v>
      </c>
      <c r="J423">
        <v>52.539814010720612</v>
      </c>
      <c r="K423">
        <f t="shared" si="30"/>
        <v>57.285714285714285</v>
      </c>
      <c r="L423">
        <f t="shared" si="31"/>
        <v>33.569965266290914</v>
      </c>
      <c r="M423">
        <f t="shared" si="32"/>
        <v>0.58600936873824538</v>
      </c>
      <c r="N423">
        <f t="shared" si="33"/>
        <v>7.0780332767976656E-3</v>
      </c>
      <c r="O423">
        <f t="shared" si="34"/>
        <v>0.56465508541852771</v>
      </c>
    </row>
    <row r="424" spans="1:15" x14ac:dyDescent="0.25">
      <c r="A424" s="1">
        <v>422</v>
      </c>
      <c r="B424">
        <v>3.3613650798797612</v>
      </c>
      <c r="C424">
        <v>3.9646453857421879</v>
      </c>
      <c r="D424">
        <v>1542</v>
      </c>
      <c r="E424">
        <v>63</v>
      </c>
      <c r="F424">
        <v>-1.460437895499753</v>
      </c>
      <c r="G424">
        <v>816.60749839198058</v>
      </c>
      <c r="H424">
        <v>33.239390640702787</v>
      </c>
      <c r="I424">
        <v>374.72922785421952</v>
      </c>
      <c r="J424">
        <v>104.8223661301256</v>
      </c>
      <c r="K424">
        <f t="shared" si="30"/>
        <v>24.476190476190474</v>
      </c>
      <c r="L424">
        <f t="shared" si="31"/>
        <v>12.962023783999692</v>
      </c>
      <c r="M424">
        <f t="shared" si="32"/>
        <v>0.52957684720621312</v>
      </c>
      <c r="N424">
        <f t="shared" si="33"/>
        <v>4.0704243723154641E-2</v>
      </c>
      <c r="O424">
        <f t="shared" si="34"/>
        <v>0.33052214467241597</v>
      </c>
    </row>
    <row r="425" spans="1:15" x14ac:dyDescent="0.25">
      <c r="A425" s="1">
        <v>423</v>
      </c>
      <c r="B425">
        <v>7.9262346844188869E-5</v>
      </c>
      <c r="C425">
        <v>0.17012939453125001</v>
      </c>
      <c r="D425">
        <v>181</v>
      </c>
      <c r="E425">
        <v>140</v>
      </c>
      <c r="F425">
        <v>-3.443212824359398</v>
      </c>
      <c r="G425">
        <v>101.67749842768551</v>
      </c>
      <c r="H425">
        <v>136.58341501914671</v>
      </c>
      <c r="I425">
        <v>300.26553592182751</v>
      </c>
      <c r="J425">
        <v>262.09409635616362</v>
      </c>
      <c r="K425">
        <f t="shared" si="30"/>
        <v>1.2928571428571429</v>
      </c>
      <c r="L425">
        <f t="shared" si="31"/>
        <v>0.7262678459120393</v>
      </c>
      <c r="M425">
        <f t="shared" si="32"/>
        <v>0.56175413495958848</v>
      </c>
      <c r="N425">
        <f t="shared" si="33"/>
        <v>1.3433003086350201</v>
      </c>
      <c r="O425">
        <f t="shared" si="34"/>
        <v>0.37541678499114495</v>
      </c>
    </row>
    <row r="426" spans="1:15" x14ac:dyDescent="0.25">
      <c r="A426" s="1">
        <v>424</v>
      </c>
      <c r="B426">
        <v>8.7542012333869934E-2</v>
      </c>
      <c r="C426">
        <v>0.27644373022991681</v>
      </c>
      <c r="D426">
        <v>133</v>
      </c>
      <c r="E426">
        <v>161</v>
      </c>
      <c r="F426">
        <v>-0.41641604198326648</v>
      </c>
      <c r="G426">
        <v>36.769894840413642</v>
      </c>
      <c r="H426">
        <v>118.058383072805</v>
      </c>
      <c r="I426">
        <v>41.566691287455939</v>
      </c>
      <c r="J426">
        <v>11.145766194200339</v>
      </c>
      <c r="K426">
        <f t="shared" si="30"/>
        <v>0.82608695652173914</v>
      </c>
      <c r="L426">
        <f t="shared" si="31"/>
        <v>0.22838444000256919</v>
      </c>
      <c r="M426">
        <f t="shared" si="32"/>
        <v>0.2764653747399522</v>
      </c>
      <c r="N426">
        <f t="shared" si="33"/>
        <v>3.2107348575565551</v>
      </c>
      <c r="O426">
        <f t="shared" si="34"/>
        <v>0.82733239312449935</v>
      </c>
    </row>
    <row r="427" spans="1:15" x14ac:dyDescent="0.25">
      <c r="A427" s="1">
        <v>425</v>
      </c>
      <c r="B427">
        <v>5.6644678115844727E-3</v>
      </c>
      <c r="C427">
        <v>7.698530717329545</v>
      </c>
      <c r="D427">
        <v>1384</v>
      </c>
      <c r="E427">
        <v>110</v>
      </c>
      <c r="F427">
        <v>-4.2329902669718784</v>
      </c>
      <c r="G427">
        <v>272.00326400958801</v>
      </c>
      <c r="H427">
        <v>4.3604037251235637</v>
      </c>
      <c r="I427">
        <v>137.1978663906757</v>
      </c>
      <c r="J427">
        <v>100.1838450903636</v>
      </c>
      <c r="K427">
        <f t="shared" si="30"/>
        <v>12.581818181818182</v>
      </c>
      <c r="L427">
        <f t="shared" si="31"/>
        <v>2.4727569455417093</v>
      </c>
      <c r="M427">
        <f t="shared" si="32"/>
        <v>0.19653415029594509</v>
      </c>
      <c r="N427">
        <f t="shared" si="33"/>
        <v>1.6030703679239162E-2</v>
      </c>
      <c r="O427">
        <f t="shared" si="34"/>
        <v>0.13607932770618283</v>
      </c>
    </row>
    <row r="428" spans="1:15" x14ac:dyDescent="0.25">
      <c r="A428" s="1">
        <v>426</v>
      </c>
      <c r="B428">
        <v>7.4044880867004386</v>
      </c>
      <c r="C428">
        <v>5.9978613011977249</v>
      </c>
      <c r="D428">
        <v>497</v>
      </c>
      <c r="E428">
        <v>34</v>
      </c>
      <c r="F428">
        <v>-1.073377669592616</v>
      </c>
      <c r="G428">
        <v>224.1467597214149</v>
      </c>
      <c r="H428">
        <v>27.42632020292362</v>
      </c>
      <c r="I428">
        <v>451.81766692574672</v>
      </c>
      <c r="J428">
        <v>60.813520689579427</v>
      </c>
      <c r="K428">
        <f t="shared" si="30"/>
        <v>14.617647058823529</v>
      </c>
      <c r="L428">
        <f t="shared" si="31"/>
        <v>6.5925517565122025</v>
      </c>
      <c r="M428">
        <f t="shared" si="32"/>
        <v>0.45099951654208226</v>
      </c>
      <c r="N428">
        <f t="shared" si="33"/>
        <v>0.12235876279010657</v>
      </c>
      <c r="O428">
        <f t="shared" si="34"/>
        <v>1.744411325517863</v>
      </c>
    </row>
    <row r="429" spans="1:15" x14ac:dyDescent="0.25">
      <c r="A429" s="1">
        <v>427</v>
      </c>
      <c r="B429">
        <v>0.47684735059738159</v>
      </c>
      <c r="C429">
        <v>6.32902006261489</v>
      </c>
      <c r="D429">
        <v>1704</v>
      </c>
      <c r="E429">
        <v>170</v>
      </c>
      <c r="F429">
        <v>-2.123977646880872</v>
      </c>
      <c r="G429">
        <v>782.14374073549061</v>
      </c>
      <c r="H429">
        <v>87.143536500296719</v>
      </c>
      <c r="I429">
        <v>297.79424581437922</v>
      </c>
      <c r="J429">
        <v>88.917873466620364</v>
      </c>
      <c r="K429">
        <f t="shared" si="30"/>
        <v>10.023529411764706</v>
      </c>
      <c r="L429">
        <f t="shared" si="31"/>
        <v>4.6008455337381804</v>
      </c>
      <c r="M429">
        <f t="shared" si="32"/>
        <v>0.45900454268514707</v>
      </c>
      <c r="N429">
        <f t="shared" si="33"/>
        <v>0.11141626783121872</v>
      </c>
      <c r="O429">
        <f t="shared" si="34"/>
        <v>0.26705624742498291</v>
      </c>
    </row>
    <row r="430" spans="1:15" x14ac:dyDescent="0.25">
      <c r="A430" s="1">
        <v>428</v>
      </c>
      <c r="B430">
        <v>1.6711845397949221</v>
      </c>
      <c r="C430">
        <v>11.5137158203125</v>
      </c>
      <c r="D430">
        <v>1524</v>
      </c>
      <c r="E430">
        <v>25</v>
      </c>
      <c r="F430">
        <v>-2.6232378683597992</v>
      </c>
      <c r="G430">
        <v>954.99574240836728</v>
      </c>
      <c r="H430">
        <v>4.2287543724179288</v>
      </c>
      <c r="I430">
        <v>471.6314055414087</v>
      </c>
      <c r="J430">
        <v>219.0024835868636</v>
      </c>
      <c r="K430">
        <f t="shared" si="30"/>
        <v>60.96</v>
      </c>
      <c r="L430">
        <f t="shared" si="31"/>
        <v>38.199829696334689</v>
      </c>
      <c r="M430">
        <f t="shared" si="32"/>
        <v>0.62663762625220953</v>
      </c>
      <c r="N430">
        <f t="shared" si="33"/>
        <v>4.4280347907662866E-3</v>
      </c>
      <c r="O430">
        <f t="shared" si="34"/>
        <v>0.26453408191899352</v>
      </c>
    </row>
    <row r="431" spans="1:15" x14ac:dyDescent="0.25">
      <c r="A431" s="1">
        <v>429</v>
      </c>
      <c r="B431">
        <v>3.8845241069793701E-2</v>
      </c>
      <c r="C431">
        <v>0.59320645718961151</v>
      </c>
      <c r="D431">
        <v>1661</v>
      </c>
      <c r="E431">
        <v>148</v>
      </c>
      <c r="F431">
        <v>-2.2338659382490591</v>
      </c>
      <c r="G431">
        <v>1031.1815505427919</v>
      </c>
      <c r="H431">
        <v>2.1194946829933068</v>
      </c>
      <c r="I431">
        <v>570.74978030910211</v>
      </c>
      <c r="J431">
        <v>562.46240173925719</v>
      </c>
      <c r="K431">
        <f t="shared" si="30"/>
        <v>11.222972972972974</v>
      </c>
      <c r="L431">
        <f t="shared" si="31"/>
        <v>6.9674429090729184</v>
      </c>
      <c r="M431">
        <f t="shared" si="32"/>
        <v>0.6208197173647152</v>
      </c>
      <c r="N431">
        <f t="shared" si="33"/>
        <v>2.0554039993031783E-3</v>
      </c>
      <c r="O431">
        <f t="shared" si="34"/>
        <v>8.0367793289965479E-3</v>
      </c>
    </row>
    <row r="432" spans="1:15" x14ac:dyDescent="0.25">
      <c r="A432" s="1">
        <v>430</v>
      </c>
      <c r="B432">
        <v>4.917515754699707</v>
      </c>
      <c r="C432">
        <v>0.19334602355957031</v>
      </c>
      <c r="D432">
        <v>607</v>
      </c>
      <c r="E432">
        <v>140</v>
      </c>
      <c r="F432">
        <v>0.76832335738695079</v>
      </c>
      <c r="G432">
        <v>423.93548916807117</v>
      </c>
      <c r="H432">
        <v>30.83767027085225</v>
      </c>
      <c r="I432">
        <v>188.18674679035459</v>
      </c>
      <c r="J432">
        <v>125.1054958461155</v>
      </c>
      <c r="K432">
        <f t="shared" si="30"/>
        <v>4.3357142857142854</v>
      </c>
      <c r="L432">
        <f t="shared" si="31"/>
        <v>3.0281106369147941</v>
      </c>
      <c r="M432">
        <f t="shared" si="32"/>
        <v>0.69841102004624578</v>
      </c>
      <c r="N432">
        <f t="shared" si="33"/>
        <v>7.2741421887957375E-2</v>
      </c>
      <c r="O432">
        <f t="shared" si="34"/>
        <v>0.14879917477074026</v>
      </c>
    </row>
    <row r="433" spans="1:15" x14ac:dyDescent="0.25">
      <c r="A433" s="1">
        <v>431</v>
      </c>
      <c r="B433">
        <v>0.70234948396682739</v>
      </c>
      <c r="C433">
        <v>6.8793160574776788E-2</v>
      </c>
      <c r="D433">
        <v>1812</v>
      </c>
      <c r="E433">
        <v>168</v>
      </c>
      <c r="F433">
        <v>-2.392667106184199E-2</v>
      </c>
      <c r="G433">
        <v>1375.7271638407301</v>
      </c>
      <c r="H433">
        <v>40.061666634996627</v>
      </c>
      <c r="I433">
        <v>186.84259415935941</v>
      </c>
      <c r="J433">
        <v>160.9274524541662</v>
      </c>
      <c r="K433">
        <f t="shared" si="30"/>
        <v>10.785714285714286</v>
      </c>
      <c r="L433">
        <f t="shared" si="31"/>
        <v>8.1888521657186324</v>
      </c>
      <c r="M433">
        <f t="shared" si="32"/>
        <v>0.75923132662291948</v>
      </c>
      <c r="N433">
        <f t="shared" si="33"/>
        <v>2.9120357355707938E-2</v>
      </c>
      <c r="O433">
        <f t="shared" si="34"/>
        <v>1.8837413686623578E-2</v>
      </c>
    </row>
    <row r="434" spans="1:15" x14ac:dyDescent="0.25">
      <c r="A434" s="1">
        <v>432</v>
      </c>
      <c r="B434">
        <v>20.48726844787598</v>
      </c>
      <c r="C434">
        <v>4.320526123046875E-2</v>
      </c>
      <c r="D434">
        <v>1618</v>
      </c>
      <c r="E434">
        <v>156</v>
      </c>
      <c r="F434">
        <v>1.6595762823122051</v>
      </c>
      <c r="G434">
        <v>583.78245336905741</v>
      </c>
      <c r="H434">
        <v>55.568916441371449</v>
      </c>
      <c r="I434">
        <v>368.5552093186368</v>
      </c>
      <c r="J434">
        <v>233.0578778613922</v>
      </c>
      <c r="K434">
        <f t="shared" si="30"/>
        <v>10.371794871794872</v>
      </c>
      <c r="L434">
        <f t="shared" si="31"/>
        <v>3.7421952139042141</v>
      </c>
      <c r="M434">
        <f t="shared" si="32"/>
        <v>0.36080497736035688</v>
      </c>
      <c r="N434">
        <f t="shared" si="33"/>
        <v>9.5187712684200398E-2</v>
      </c>
      <c r="O434">
        <f t="shared" si="34"/>
        <v>0.23210243931669777</v>
      </c>
    </row>
    <row r="435" spans="1:15" x14ac:dyDescent="0.25">
      <c r="A435" s="1">
        <v>433</v>
      </c>
      <c r="B435">
        <v>1.560507953399792E-4</v>
      </c>
      <c r="C435">
        <v>0.28238468676541761</v>
      </c>
      <c r="D435">
        <v>1118</v>
      </c>
      <c r="E435">
        <v>113</v>
      </c>
      <c r="F435">
        <v>-4.2529939973227329</v>
      </c>
      <c r="G435">
        <v>85.872567853993672</v>
      </c>
      <c r="H435">
        <v>31.620509849133949</v>
      </c>
      <c r="I435">
        <v>112.7272542228916</v>
      </c>
      <c r="J435">
        <v>100.0784880209188</v>
      </c>
      <c r="K435">
        <f t="shared" si="30"/>
        <v>9.893805309734514</v>
      </c>
      <c r="L435">
        <f t="shared" si="31"/>
        <v>0.75993422879640415</v>
      </c>
      <c r="M435">
        <f t="shared" si="32"/>
        <v>7.6809094681568574E-2</v>
      </c>
      <c r="N435">
        <f t="shared" si="33"/>
        <v>0.36822597296609638</v>
      </c>
      <c r="O435">
        <f t="shared" si="34"/>
        <v>0.14729693682246803</v>
      </c>
    </row>
    <row r="436" spans="1:15" x14ac:dyDescent="0.25">
      <c r="A436" s="1">
        <v>434</v>
      </c>
      <c r="B436">
        <v>3.2288980484008789</v>
      </c>
      <c r="C436">
        <v>-4.8453317561619719E-2</v>
      </c>
      <c r="D436">
        <v>1342</v>
      </c>
      <c r="E436">
        <v>142</v>
      </c>
      <c r="F436">
        <v>3.017472631495504</v>
      </c>
      <c r="G436">
        <v>961.07326425021881</v>
      </c>
      <c r="H436">
        <v>116.0964993161641</v>
      </c>
      <c r="I436">
        <v>397.88313347155992</v>
      </c>
      <c r="J436">
        <v>171.96400469880359</v>
      </c>
      <c r="K436">
        <f t="shared" si="30"/>
        <v>9.4507042253521121</v>
      </c>
      <c r="L436">
        <f t="shared" si="31"/>
        <v>6.7681215792268929</v>
      </c>
      <c r="M436">
        <f t="shared" si="32"/>
        <v>0.71614997336081876</v>
      </c>
      <c r="N436">
        <f t="shared" si="33"/>
        <v>0.12079880237511005</v>
      </c>
      <c r="O436">
        <f t="shared" si="34"/>
        <v>0.23506962182431232</v>
      </c>
    </row>
    <row r="437" spans="1:15" x14ac:dyDescent="0.25">
      <c r="A437" s="1">
        <v>435</v>
      </c>
      <c r="B437">
        <v>10.024187088012701</v>
      </c>
      <c r="C437">
        <v>6.6352844238281236E-3</v>
      </c>
      <c r="D437">
        <v>669</v>
      </c>
      <c r="E437">
        <v>25</v>
      </c>
      <c r="F437">
        <v>1.7531240476715091</v>
      </c>
      <c r="G437">
        <v>34.274381918785821</v>
      </c>
      <c r="H437">
        <v>18.033462515119201</v>
      </c>
      <c r="I437">
        <v>142.71395316452819</v>
      </c>
      <c r="J437">
        <v>54.399881961898558</v>
      </c>
      <c r="K437">
        <f t="shared" si="30"/>
        <v>26.76</v>
      </c>
      <c r="L437">
        <f t="shared" si="31"/>
        <v>1.3709752767514329</v>
      </c>
      <c r="M437">
        <f t="shared" si="32"/>
        <v>5.1232259968289715E-2</v>
      </c>
      <c r="N437">
        <f t="shared" si="33"/>
        <v>0.52614989696532044</v>
      </c>
      <c r="O437">
        <f t="shared" si="34"/>
        <v>2.5766787395872663</v>
      </c>
    </row>
    <row r="438" spans="1:15" x14ac:dyDescent="0.25">
      <c r="A438" s="1">
        <v>436</v>
      </c>
      <c r="B438">
        <v>3.71620808437001E-6</v>
      </c>
      <c r="C438">
        <v>0</v>
      </c>
      <c r="D438">
        <v>1785</v>
      </c>
      <c r="E438">
        <v>54</v>
      </c>
      <c r="F438">
        <v>4.9810507968389732</v>
      </c>
      <c r="G438">
        <v>487.27892134563751</v>
      </c>
      <c r="H438">
        <v>19.228434763856779</v>
      </c>
      <c r="I438">
        <v>213.97338842811439</v>
      </c>
      <c r="J438">
        <v>87.02678713153756</v>
      </c>
      <c r="K438">
        <f t="shared" si="30"/>
        <v>33.055555555555557</v>
      </c>
      <c r="L438">
        <f t="shared" si="31"/>
        <v>9.0236837286229168</v>
      </c>
      <c r="M438">
        <f t="shared" si="32"/>
        <v>0.27298539010960082</v>
      </c>
      <c r="N438">
        <f t="shared" si="33"/>
        <v>3.9460838385450357E-2</v>
      </c>
      <c r="O438">
        <f t="shared" si="34"/>
        <v>0.26052142979222132</v>
      </c>
    </row>
    <row r="439" spans="1:15" x14ac:dyDescent="0.25">
      <c r="A439" s="1">
        <v>437</v>
      </c>
      <c r="B439">
        <v>23.084934234619141</v>
      </c>
      <c r="C439">
        <v>1.717296998892257E-3</v>
      </c>
      <c r="D439">
        <v>1371</v>
      </c>
      <c r="E439">
        <v>134</v>
      </c>
      <c r="F439">
        <v>3.1271085583005291</v>
      </c>
      <c r="G439">
        <v>1060.5995224373671</v>
      </c>
      <c r="H439">
        <v>28.59588633330009</v>
      </c>
      <c r="I439">
        <v>328.52471572463452</v>
      </c>
      <c r="J439">
        <v>136.58473286339421</v>
      </c>
      <c r="K439">
        <f t="shared" si="30"/>
        <v>10.23134328358209</v>
      </c>
      <c r="L439">
        <f t="shared" si="31"/>
        <v>7.914921809234083</v>
      </c>
      <c r="M439">
        <f t="shared" si="32"/>
        <v>0.77359556705861932</v>
      </c>
      <c r="N439">
        <f t="shared" si="33"/>
        <v>2.696200189453583E-2</v>
      </c>
      <c r="O439">
        <f t="shared" si="34"/>
        <v>0.18097309945995679</v>
      </c>
    </row>
    <row r="440" spans="1:15" x14ac:dyDescent="0.25">
      <c r="A440" s="1">
        <v>438</v>
      </c>
      <c r="B440">
        <v>120.8261184692383</v>
      </c>
      <c r="C440">
        <v>1.090720847800926E-2</v>
      </c>
      <c r="D440">
        <v>965</v>
      </c>
      <c r="E440">
        <v>108</v>
      </c>
      <c r="F440">
        <v>3.09829361046681</v>
      </c>
      <c r="G440">
        <v>169.70183259146401</v>
      </c>
      <c r="H440">
        <v>71.094543264971875</v>
      </c>
      <c r="I440">
        <v>523.44567560031919</v>
      </c>
      <c r="J440">
        <v>274.94411228221901</v>
      </c>
      <c r="K440">
        <f t="shared" si="30"/>
        <v>8.9351851851851851</v>
      </c>
      <c r="L440">
        <f t="shared" si="31"/>
        <v>1.5713132647357779</v>
      </c>
      <c r="M440">
        <f t="shared" si="32"/>
        <v>0.17585682133830469</v>
      </c>
      <c r="N440">
        <f t="shared" si="33"/>
        <v>0.41893798186683767</v>
      </c>
      <c r="O440">
        <f t="shared" si="34"/>
        <v>1.4643422497171064</v>
      </c>
    </row>
    <row r="441" spans="1:15" x14ac:dyDescent="0.25">
      <c r="A441" s="1">
        <v>439</v>
      </c>
      <c r="B441">
        <v>2.213240385055542</v>
      </c>
      <c r="C441">
        <v>2.5823730468749999</v>
      </c>
      <c r="D441">
        <v>366</v>
      </c>
      <c r="E441">
        <v>35</v>
      </c>
      <c r="F441">
        <v>-1.0863806297486449</v>
      </c>
      <c r="G441">
        <v>232.59109404595779</v>
      </c>
      <c r="H441">
        <v>4.8196968923917121</v>
      </c>
      <c r="I441">
        <v>463.69033408886918</v>
      </c>
      <c r="J441">
        <v>395.13866117972748</v>
      </c>
      <c r="K441">
        <f t="shared" si="30"/>
        <v>10.457142857142857</v>
      </c>
      <c r="L441">
        <f t="shared" si="31"/>
        <v>6.6454598298845085</v>
      </c>
      <c r="M441">
        <f t="shared" si="32"/>
        <v>0.6354947924752945</v>
      </c>
      <c r="N441">
        <f t="shared" si="33"/>
        <v>2.0721760272727319E-2</v>
      </c>
      <c r="O441">
        <f t="shared" si="34"/>
        <v>0.29473042891142059</v>
      </c>
    </row>
    <row r="442" spans="1:15" x14ac:dyDescent="0.25">
      <c r="A442" s="1">
        <v>440</v>
      </c>
      <c r="B442">
        <v>6.9478545337915421E-3</v>
      </c>
      <c r="C442">
        <v>0.1105709075927734</v>
      </c>
      <c r="D442">
        <v>1537</v>
      </c>
      <c r="E442">
        <v>106</v>
      </c>
      <c r="F442">
        <v>-2.363050195612062</v>
      </c>
      <c r="G442">
        <v>1099.04208669422</v>
      </c>
      <c r="H442">
        <v>61.000590560020783</v>
      </c>
      <c r="I442">
        <v>49.510638439300394</v>
      </c>
      <c r="J442">
        <v>47.045662076329762</v>
      </c>
      <c r="K442">
        <f t="shared" si="30"/>
        <v>14.5</v>
      </c>
      <c r="L442">
        <f t="shared" si="31"/>
        <v>10.36832157258698</v>
      </c>
      <c r="M442">
        <f t="shared" si="32"/>
        <v>0.71505666017841252</v>
      </c>
      <c r="N442">
        <f t="shared" si="33"/>
        <v>5.5503416382809208E-2</v>
      </c>
      <c r="O442">
        <f t="shared" si="34"/>
        <v>2.2428407363224547E-3</v>
      </c>
    </row>
    <row r="443" spans="1:15" x14ac:dyDescent="0.25">
      <c r="A443" s="1">
        <v>441</v>
      </c>
      <c r="B443">
        <v>7.2240934241563082E-4</v>
      </c>
      <c r="C443">
        <v>3.4375532618108791</v>
      </c>
      <c r="D443">
        <v>1915</v>
      </c>
      <c r="E443">
        <v>106</v>
      </c>
      <c r="F443">
        <v>-4.9343028664140487</v>
      </c>
      <c r="G443">
        <v>967.6846458855656</v>
      </c>
      <c r="H443">
        <v>85.677360924765367</v>
      </c>
      <c r="I443">
        <v>539.78077009397873</v>
      </c>
      <c r="J443">
        <v>406.10428374042999</v>
      </c>
      <c r="K443">
        <f t="shared" si="30"/>
        <v>18.066037735849058</v>
      </c>
      <c r="L443">
        <f t="shared" si="31"/>
        <v>9.1291004328826943</v>
      </c>
      <c r="M443">
        <f t="shared" si="32"/>
        <v>0.5053183529428541</v>
      </c>
      <c r="N443">
        <f t="shared" si="33"/>
        <v>8.8538514369377749E-2</v>
      </c>
      <c r="O443">
        <f t="shared" si="34"/>
        <v>0.13814054704899884</v>
      </c>
    </row>
    <row r="444" spans="1:15" x14ac:dyDescent="0.25">
      <c r="A444" s="1">
        <v>442</v>
      </c>
      <c r="B444">
        <v>41.936996459960938</v>
      </c>
      <c r="C444">
        <v>1.1391906738281251E-2</v>
      </c>
      <c r="D444">
        <v>1104</v>
      </c>
      <c r="E444">
        <v>50</v>
      </c>
      <c r="F444">
        <v>2.2221051546023891</v>
      </c>
      <c r="G444">
        <v>224.26476693060911</v>
      </c>
      <c r="H444">
        <v>32.082031674600842</v>
      </c>
      <c r="I444">
        <v>397.21015523522931</v>
      </c>
      <c r="J444">
        <v>4.1544902418800689</v>
      </c>
      <c r="K444">
        <f t="shared" si="30"/>
        <v>22.08</v>
      </c>
      <c r="L444">
        <f t="shared" si="31"/>
        <v>4.4852953386121825</v>
      </c>
      <c r="M444">
        <f t="shared" si="32"/>
        <v>0.20313837584294303</v>
      </c>
      <c r="N444">
        <f t="shared" si="33"/>
        <v>0.14305426623044851</v>
      </c>
      <c r="O444">
        <f t="shared" si="34"/>
        <v>1.7526411766453112</v>
      </c>
    </row>
    <row r="445" spans="1:15" x14ac:dyDescent="0.25">
      <c r="A445" s="1">
        <v>443</v>
      </c>
      <c r="B445">
        <v>2.0797674655914311</v>
      </c>
      <c r="C445">
        <v>7.7506584821428577</v>
      </c>
      <c r="D445">
        <v>424</v>
      </c>
      <c r="E445">
        <v>175</v>
      </c>
      <c r="F445">
        <v>-0.95565307882009698</v>
      </c>
      <c r="G445">
        <v>269.18092895188749</v>
      </c>
      <c r="H445">
        <v>57.251507939470649</v>
      </c>
      <c r="I445">
        <v>528.13746205268956</v>
      </c>
      <c r="J445">
        <v>320.28781530286659</v>
      </c>
      <c r="K445">
        <f t="shared" si="30"/>
        <v>2.422857142857143</v>
      </c>
      <c r="L445">
        <f t="shared" si="31"/>
        <v>1.5381767368679284</v>
      </c>
      <c r="M445">
        <f t="shared" si="32"/>
        <v>0.63486068149030073</v>
      </c>
      <c r="N445">
        <f t="shared" si="33"/>
        <v>0.21268783105248734</v>
      </c>
      <c r="O445">
        <f t="shared" si="34"/>
        <v>0.77215591594519428</v>
      </c>
    </row>
    <row r="446" spans="1:15" x14ac:dyDescent="0.25">
      <c r="A446" s="1">
        <v>444</v>
      </c>
      <c r="B446">
        <v>2.2553491518806371E-8</v>
      </c>
      <c r="C446">
        <v>-2.8801081730769229E-2</v>
      </c>
      <c r="D446">
        <v>1917</v>
      </c>
      <c r="E446">
        <v>65</v>
      </c>
      <c r="F446">
        <v>2.9601460977185998</v>
      </c>
      <c r="G446">
        <v>710.14745958523861</v>
      </c>
      <c r="H446">
        <v>36.271902234790637</v>
      </c>
      <c r="I446">
        <v>559.51330383020388</v>
      </c>
      <c r="J446">
        <v>318.19429802957097</v>
      </c>
      <c r="K446">
        <f t="shared" si="30"/>
        <v>29.492307692307691</v>
      </c>
      <c r="L446">
        <f t="shared" si="31"/>
        <v>10.925345532080595</v>
      </c>
      <c r="M446">
        <f t="shared" si="32"/>
        <v>0.3704472924283978</v>
      </c>
      <c r="N446">
        <f t="shared" si="33"/>
        <v>5.1076578174306546E-2</v>
      </c>
      <c r="O446">
        <f t="shared" si="34"/>
        <v>0.33981534756397663</v>
      </c>
    </row>
    <row r="447" spans="1:15" x14ac:dyDescent="0.25">
      <c r="A447" s="1">
        <v>445</v>
      </c>
      <c r="B447">
        <v>8.7763427291065454E-4</v>
      </c>
      <c r="C447">
        <v>3.185662229617912</v>
      </c>
      <c r="D447">
        <v>1107</v>
      </c>
      <c r="E447">
        <v>167</v>
      </c>
      <c r="F447">
        <v>-4.3813170914941288</v>
      </c>
      <c r="G447">
        <v>499.17218627737122</v>
      </c>
      <c r="H447">
        <v>150.02085794493951</v>
      </c>
      <c r="I447">
        <v>460.31482829554142</v>
      </c>
      <c r="J447">
        <v>123.44787120649259</v>
      </c>
      <c r="K447">
        <f t="shared" si="30"/>
        <v>6.6287425149700603</v>
      </c>
      <c r="L447">
        <f t="shared" si="31"/>
        <v>2.9890550076489295</v>
      </c>
      <c r="M447">
        <f t="shared" si="32"/>
        <v>0.45092338417106703</v>
      </c>
      <c r="N447">
        <f t="shared" si="33"/>
        <v>0.3005392969983679</v>
      </c>
      <c r="O447">
        <f t="shared" si="34"/>
        <v>0.67485121637339085</v>
      </c>
    </row>
    <row r="448" spans="1:15" x14ac:dyDescent="0.25">
      <c r="A448" s="1">
        <v>446</v>
      </c>
      <c r="B448">
        <v>1.753353513777256E-3</v>
      </c>
      <c r="C448">
        <v>21.402003908620301</v>
      </c>
      <c r="D448">
        <v>758</v>
      </c>
      <c r="E448">
        <v>103</v>
      </c>
      <c r="F448">
        <v>-4.9534168029510521</v>
      </c>
      <c r="G448">
        <v>226.6824733467723</v>
      </c>
      <c r="H448">
        <v>8.8077288764677029</v>
      </c>
      <c r="I448">
        <v>458.06196022976769</v>
      </c>
      <c r="J448">
        <v>189.80930088678679</v>
      </c>
      <c r="K448">
        <f t="shared" si="30"/>
        <v>7.3592233009708741</v>
      </c>
      <c r="L448">
        <f t="shared" si="31"/>
        <v>2.2008007121045856</v>
      </c>
      <c r="M448">
        <f t="shared" si="32"/>
        <v>0.29905339491658617</v>
      </c>
      <c r="N448">
        <f t="shared" si="33"/>
        <v>3.8854917834754227E-2</v>
      </c>
      <c r="O448">
        <f t="shared" si="34"/>
        <v>1.1833850909709096</v>
      </c>
    </row>
    <row r="449" spans="1:15" x14ac:dyDescent="0.25">
      <c r="A449" s="1">
        <v>447</v>
      </c>
      <c r="B449">
        <v>2.07996554672718E-3</v>
      </c>
      <c r="C449">
        <v>16.10259501139323</v>
      </c>
      <c r="D449">
        <v>1282</v>
      </c>
      <c r="E449">
        <v>162</v>
      </c>
      <c r="F449">
        <v>-4.7872118261447971</v>
      </c>
      <c r="G449">
        <v>668.78721784162747</v>
      </c>
      <c r="H449">
        <v>7.2235180569494801</v>
      </c>
      <c r="I449">
        <v>320.73158220779038</v>
      </c>
      <c r="J449">
        <v>224.65781498731619</v>
      </c>
      <c r="K449">
        <f t="shared" si="30"/>
        <v>7.9135802469135799</v>
      </c>
      <c r="L449">
        <f t="shared" si="31"/>
        <v>4.1283161595162188</v>
      </c>
      <c r="M449">
        <f t="shared" si="32"/>
        <v>0.52167489691234592</v>
      </c>
      <c r="N449">
        <f t="shared" si="33"/>
        <v>1.0800921226129129E-2</v>
      </c>
      <c r="O449">
        <f t="shared" si="34"/>
        <v>0.14365371325506554</v>
      </c>
    </row>
    <row r="450" spans="1:15" x14ac:dyDescent="0.25">
      <c r="A450" s="1">
        <v>448</v>
      </c>
      <c r="B450">
        <v>0.35559558868408198</v>
      </c>
      <c r="C450">
        <v>0.33532023879716982</v>
      </c>
      <c r="D450">
        <v>136</v>
      </c>
      <c r="E450">
        <v>106</v>
      </c>
      <c r="F450">
        <v>-8.273066628043857E-2</v>
      </c>
      <c r="G450">
        <v>28.93180437984909</v>
      </c>
      <c r="H450">
        <v>4.077926928317356</v>
      </c>
      <c r="I450">
        <v>124.3697906917704</v>
      </c>
      <c r="J450">
        <v>119.2829881798675</v>
      </c>
      <c r="K450">
        <f t="shared" si="30"/>
        <v>1.2830188679245282</v>
      </c>
      <c r="L450">
        <f t="shared" si="31"/>
        <v>0.27294155075329329</v>
      </c>
      <c r="M450">
        <f t="shared" si="32"/>
        <v>0.21273385573418449</v>
      </c>
      <c r="N450">
        <f t="shared" si="33"/>
        <v>0.14094962328577126</v>
      </c>
      <c r="O450">
        <f t="shared" si="34"/>
        <v>0.17582043778250639</v>
      </c>
    </row>
    <row r="451" spans="1:15" x14ac:dyDescent="0.25">
      <c r="A451" s="1">
        <v>449</v>
      </c>
      <c r="B451">
        <v>1.397008538246155</v>
      </c>
      <c r="C451">
        <v>-1.094355134882479E-2</v>
      </c>
      <c r="D451">
        <v>1234</v>
      </c>
      <c r="E451">
        <v>117</v>
      </c>
      <c r="F451">
        <v>4.1920507775796771</v>
      </c>
      <c r="G451">
        <v>59.023157070503387</v>
      </c>
      <c r="H451">
        <v>101.0665798506211</v>
      </c>
      <c r="I451">
        <v>246.33985972043081</v>
      </c>
      <c r="J451">
        <v>229.07950695369269</v>
      </c>
      <c r="K451">
        <f t="shared" ref="K451:K514" si="35">D451/E451</f>
        <v>10.547008547008547</v>
      </c>
      <c r="L451">
        <f t="shared" ref="L451:L514" si="36">G451/E451</f>
        <v>0.50447142795302036</v>
      </c>
      <c r="M451">
        <f t="shared" ref="M451:M514" si="37">G451/D451</f>
        <v>4.7830759376420895E-2</v>
      </c>
      <c r="N451">
        <f t="shared" ref="N451:N514" si="38">H451/G451</f>
        <v>1.7123208053729941</v>
      </c>
      <c r="O451">
        <f t="shared" ref="O451:O514" si="39">(I451-J451)/G451</f>
        <v>0.29243357392964536</v>
      </c>
    </row>
    <row r="452" spans="1:15" x14ac:dyDescent="0.25">
      <c r="A452" s="1">
        <v>450</v>
      </c>
      <c r="B452">
        <v>0.46755912899971008</v>
      </c>
      <c r="C452">
        <v>5.9477758163060903</v>
      </c>
      <c r="D452">
        <v>680</v>
      </c>
      <c r="E452">
        <v>195</v>
      </c>
      <c r="F452">
        <v>-1.646991918344517</v>
      </c>
      <c r="G452">
        <v>294.25855371201038</v>
      </c>
      <c r="H452">
        <v>144.67027739687549</v>
      </c>
      <c r="I452">
        <v>399.73376844092189</v>
      </c>
      <c r="J452">
        <v>72.467679256681492</v>
      </c>
      <c r="K452">
        <f t="shared" si="35"/>
        <v>3.4871794871794872</v>
      </c>
      <c r="L452">
        <f t="shared" si="36"/>
        <v>1.5090182241641559</v>
      </c>
      <c r="M452">
        <f t="shared" si="37"/>
        <v>0.43273316722354466</v>
      </c>
      <c r="N452">
        <f t="shared" si="38"/>
        <v>0.49164340533823087</v>
      </c>
      <c r="O452">
        <f t="shared" si="39"/>
        <v>1.1121718810068453</v>
      </c>
    </row>
    <row r="453" spans="1:15" x14ac:dyDescent="0.25">
      <c r="A453" s="1">
        <v>451</v>
      </c>
      <c r="B453">
        <v>91.667800903320313</v>
      </c>
      <c r="C453">
        <v>2.853814657632407E-3</v>
      </c>
      <c r="D453">
        <v>612</v>
      </c>
      <c r="E453">
        <v>154</v>
      </c>
      <c r="F453">
        <v>3.9077790370203371</v>
      </c>
      <c r="G453">
        <v>193.92205991426371</v>
      </c>
      <c r="H453">
        <v>63.950871790046811</v>
      </c>
      <c r="I453">
        <v>68.654822409836697</v>
      </c>
      <c r="J453">
        <v>15.890677581928569</v>
      </c>
      <c r="K453">
        <f t="shared" si="35"/>
        <v>3.9740259740259742</v>
      </c>
      <c r="L453">
        <f t="shared" si="36"/>
        <v>1.2592341552874267</v>
      </c>
      <c r="M453">
        <f t="shared" si="37"/>
        <v>0.31686611097101913</v>
      </c>
      <c r="N453">
        <f t="shared" si="38"/>
        <v>0.32977615758785045</v>
      </c>
      <c r="O453">
        <f t="shared" si="39"/>
        <v>0.27208944073323099</v>
      </c>
    </row>
    <row r="454" spans="1:15" x14ac:dyDescent="0.25">
      <c r="A454" s="1">
        <v>452</v>
      </c>
      <c r="B454">
        <v>2.2916304942555141E-7</v>
      </c>
      <c r="C454">
        <v>0</v>
      </c>
      <c r="D454">
        <v>1850</v>
      </c>
      <c r="E454">
        <v>23</v>
      </c>
      <c r="F454">
        <v>2.9986966063443479</v>
      </c>
      <c r="G454">
        <v>1222.900252586114</v>
      </c>
      <c r="H454">
        <v>17.40911042830653</v>
      </c>
      <c r="I454">
        <v>472.80137723318342</v>
      </c>
      <c r="J454">
        <v>40.962711014851372</v>
      </c>
      <c r="K454">
        <f t="shared" si="35"/>
        <v>80.434782608695656</v>
      </c>
      <c r="L454">
        <f t="shared" si="36"/>
        <v>53.169576199396261</v>
      </c>
      <c r="M454">
        <f t="shared" si="37"/>
        <v>0.66102716356006164</v>
      </c>
      <c r="N454">
        <f t="shared" si="38"/>
        <v>1.4235920216297951E-2</v>
      </c>
      <c r="O454">
        <f t="shared" si="39"/>
        <v>0.35312664733293353</v>
      </c>
    </row>
    <row r="455" spans="1:15" x14ac:dyDescent="0.25">
      <c r="A455" s="1">
        <v>453</v>
      </c>
      <c r="B455">
        <v>0.28878068923950201</v>
      </c>
      <c r="C455">
        <v>0.26213291079499002</v>
      </c>
      <c r="D455">
        <v>1545</v>
      </c>
      <c r="E455">
        <v>86</v>
      </c>
      <c r="F455">
        <v>-1.212330829210039</v>
      </c>
      <c r="G455">
        <v>635.00405398497469</v>
      </c>
      <c r="H455">
        <v>82.095066575659658</v>
      </c>
      <c r="I455">
        <v>94.551277397993672</v>
      </c>
      <c r="J455">
        <v>53.002867664231673</v>
      </c>
      <c r="K455">
        <f t="shared" si="35"/>
        <v>17.965116279069768</v>
      </c>
      <c r="L455">
        <f t="shared" si="36"/>
        <v>7.3837680695927288</v>
      </c>
      <c r="M455">
        <f t="shared" si="37"/>
        <v>0.41100586018444962</v>
      </c>
      <c r="N455">
        <f t="shared" si="38"/>
        <v>0.12928274403993359</v>
      </c>
      <c r="O455">
        <f t="shared" si="39"/>
        <v>6.5430148788853421E-2</v>
      </c>
    </row>
    <row r="456" spans="1:15" x14ac:dyDescent="0.25">
      <c r="A456" s="1">
        <v>454</v>
      </c>
      <c r="B456">
        <v>2.37208679318428E-2</v>
      </c>
      <c r="C456">
        <v>99.607854908910298</v>
      </c>
      <c r="D456">
        <v>177</v>
      </c>
      <c r="E456">
        <v>29</v>
      </c>
      <c r="F456">
        <v>-4.4087382383609377</v>
      </c>
      <c r="G456">
        <v>87.282011442139535</v>
      </c>
      <c r="H456">
        <v>2.1349926708310969</v>
      </c>
      <c r="I456">
        <v>472.3923669734607</v>
      </c>
      <c r="J456">
        <v>109.6061838871254</v>
      </c>
      <c r="K456">
        <f t="shared" si="35"/>
        <v>6.1034482758620694</v>
      </c>
      <c r="L456">
        <f t="shared" si="36"/>
        <v>3.0097245324875703</v>
      </c>
      <c r="M456">
        <f t="shared" si="37"/>
        <v>0.49311870871265273</v>
      </c>
      <c r="N456">
        <f t="shared" si="38"/>
        <v>2.4460855513697841E-2</v>
      </c>
      <c r="O456">
        <f t="shared" si="39"/>
        <v>4.1564828432813021</v>
      </c>
    </row>
    <row r="457" spans="1:15" x14ac:dyDescent="0.25">
      <c r="A457" s="1">
        <v>455</v>
      </c>
      <c r="B457">
        <v>9.5297746658325195</v>
      </c>
      <c r="C457">
        <v>-4.3982428473395268E-3</v>
      </c>
      <c r="D457">
        <v>810</v>
      </c>
      <c r="E457">
        <v>111</v>
      </c>
      <c r="F457">
        <v>1.9542981564802979</v>
      </c>
      <c r="G457">
        <v>317.00174229223438</v>
      </c>
      <c r="H457">
        <v>84.67133537934707</v>
      </c>
      <c r="I457">
        <v>319.03066207211953</v>
      </c>
      <c r="J457">
        <v>67.170064170710404</v>
      </c>
      <c r="K457">
        <f t="shared" si="35"/>
        <v>7.2972972972972974</v>
      </c>
      <c r="L457">
        <f t="shared" si="36"/>
        <v>2.8558715521822919</v>
      </c>
      <c r="M457">
        <f t="shared" si="37"/>
        <v>0.39136017566942516</v>
      </c>
      <c r="N457">
        <f t="shared" si="38"/>
        <v>0.26710053631595221</v>
      </c>
      <c r="O457">
        <f t="shared" si="39"/>
        <v>0.79450856036376727</v>
      </c>
    </row>
    <row r="458" spans="1:15" x14ac:dyDescent="0.25">
      <c r="A458" s="1">
        <v>456</v>
      </c>
      <c r="B458">
        <v>39.301216125488281</v>
      </c>
      <c r="C458">
        <v>1.102358885485716</v>
      </c>
      <c r="D458">
        <v>1168</v>
      </c>
      <c r="E458">
        <v>99</v>
      </c>
      <c r="F458">
        <v>0.48027548327372932</v>
      </c>
      <c r="G458">
        <v>34.597592035387443</v>
      </c>
      <c r="H458">
        <v>75.393769185563386</v>
      </c>
      <c r="I458">
        <v>313.47370761364908</v>
      </c>
      <c r="J458">
        <v>9.0152157707052414</v>
      </c>
      <c r="K458">
        <f t="shared" si="35"/>
        <v>11.797979797979798</v>
      </c>
      <c r="L458">
        <f t="shared" si="36"/>
        <v>0.34947062662007516</v>
      </c>
      <c r="M458">
        <f t="shared" si="37"/>
        <v>2.9621226057694728E-2</v>
      </c>
      <c r="N458">
        <f t="shared" si="38"/>
        <v>2.1791623274951739</v>
      </c>
      <c r="O458">
        <f t="shared" si="39"/>
        <v>8.799990806629971</v>
      </c>
    </row>
    <row r="459" spans="1:15" x14ac:dyDescent="0.25">
      <c r="A459" s="1">
        <v>457</v>
      </c>
      <c r="B459">
        <v>6.6183425486087799E-2</v>
      </c>
      <c r="C459">
        <v>9.1829521711482565E-3</v>
      </c>
      <c r="D459">
        <v>1816</v>
      </c>
      <c r="E459">
        <v>172</v>
      </c>
      <c r="F459">
        <v>-0.16891293291827661</v>
      </c>
      <c r="G459">
        <v>810.82863847948499</v>
      </c>
      <c r="H459">
        <v>11.478632967006231</v>
      </c>
      <c r="I459">
        <v>206.7445241927966</v>
      </c>
      <c r="J459">
        <v>204.99374688126051</v>
      </c>
      <c r="K459">
        <f t="shared" si="35"/>
        <v>10.55813953488372</v>
      </c>
      <c r="L459">
        <f t="shared" si="36"/>
        <v>4.7141199911597962</v>
      </c>
      <c r="M459">
        <f t="shared" si="37"/>
        <v>0.44649154101293226</v>
      </c>
      <c r="N459">
        <f t="shared" si="38"/>
        <v>1.4156669390133603E-2</v>
      </c>
      <c r="O459">
        <f t="shared" si="39"/>
        <v>2.1592445412624561E-3</v>
      </c>
    </row>
    <row r="460" spans="1:15" x14ac:dyDescent="0.25">
      <c r="A460" s="1">
        <v>458</v>
      </c>
      <c r="B460">
        <v>8.4927091598510742</v>
      </c>
      <c r="C460">
        <v>0.20339111328125001</v>
      </c>
      <c r="D460">
        <v>1362</v>
      </c>
      <c r="E460">
        <v>75</v>
      </c>
      <c r="F460">
        <v>0.36113616225747691</v>
      </c>
      <c r="G460">
        <v>470.34580527420991</v>
      </c>
      <c r="H460">
        <v>12.909054894386699</v>
      </c>
      <c r="I460">
        <v>458.85159386042892</v>
      </c>
      <c r="J460">
        <v>351.18884045004518</v>
      </c>
      <c r="K460">
        <f t="shared" si="35"/>
        <v>18.16</v>
      </c>
      <c r="L460">
        <f t="shared" si="36"/>
        <v>6.2712774036561321</v>
      </c>
      <c r="M460">
        <f t="shared" si="37"/>
        <v>0.34533465879163722</v>
      </c>
      <c r="N460">
        <f t="shared" si="38"/>
        <v>2.7445880774594696E-2</v>
      </c>
      <c r="O460">
        <f t="shared" si="39"/>
        <v>0.22890127264474433</v>
      </c>
    </row>
    <row r="461" spans="1:15" x14ac:dyDescent="0.25">
      <c r="A461" s="1">
        <v>459</v>
      </c>
      <c r="B461">
        <v>55.791252136230469</v>
      </c>
      <c r="C461">
        <v>1.4089192135233271</v>
      </c>
      <c r="D461">
        <v>847</v>
      </c>
      <c r="E461">
        <v>71</v>
      </c>
      <c r="F461">
        <v>0.52105830251371277</v>
      </c>
      <c r="G461">
        <v>149.5122020879775</v>
      </c>
      <c r="H461">
        <v>33.945614705159223</v>
      </c>
      <c r="I461">
        <v>572.25436742547708</v>
      </c>
      <c r="J461">
        <v>243.5716600990875</v>
      </c>
      <c r="K461">
        <f t="shared" si="35"/>
        <v>11.929577464788732</v>
      </c>
      <c r="L461">
        <f t="shared" si="36"/>
        <v>2.1058056632109508</v>
      </c>
      <c r="M461">
        <f t="shared" si="37"/>
        <v>0.17651971911213399</v>
      </c>
      <c r="N461">
        <f t="shared" si="38"/>
        <v>0.22704243687872777</v>
      </c>
      <c r="O461">
        <f t="shared" si="39"/>
        <v>2.1983671080771239</v>
      </c>
    </row>
    <row r="462" spans="1:15" x14ac:dyDescent="0.25">
      <c r="A462" s="1">
        <v>460</v>
      </c>
      <c r="B462">
        <v>0.38883408904075623</v>
      </c>
      <c r="C462">
        <v>1.292450946310292</v>
      </c>
      <c r="D462">
        <v>1170</v>
      </c>
      <c r="E462">
        <v>138</v>
      </c>
      <c r="F462">
        <v>-1.4499487228885599</v>
      </c>
      <c r="G462">
        <v>194.36634323983139</v>
      </c>
      <c r="H462">
        <v>120.63574107667429</v>
      </c>
      <c r="I462">
        <v>245.68126218301211</v>
      </c>
      <c r="J462">
        <v>103.8015863086341</v>
      </c>
      <c r="K462">
        <f t="shared" si="35"/>
        <v>8.4782608695652169</v>
      </c>
      <c r="L462">
        <f t="shared" si="36"/>
        <v>1.408451762607474</v>
      </c>
      <c r="M462">
        <f t="shared" si="37"/>
        <v>0.16612507969216359</v>
      </c>
      <c r="N462">
        <f t="shared" si="38"/>
        <v>0.6206616797220913</v>
      </c>
      <c r="O462">
        <f t="shared" si="39"/>
        <v>0.72996010270826905</v>
      </c>
    </row>
    <row r="463" spans="1:15" x14ac:dyDescent="0.25">
      <c r="A463" s="1">
        <v>461</v>
      </c>
      <c r="B463">
        <v>1.9298664331436159</v>
      </c>
      <c r="C463">
        <v>7.2097778320312508E-5</v>
      </c>
      <c r="D463">
        <v>756</v>
      </c>
      <c r="E463">
        <v>160</v>
      </c>
      <c r="F463">
        <v>3.6689913453030698</v>
      </c>
      <c r="G463">
        <v>535.88833217121339</v>
      </c>
      <c r="H463">
        <v>16.07796710190588</v>
      </c>
      <c r="I463">
        <v>76.005662126978621</v>
      </c>
      <c r="J463">
        <v>69.002495491832349</v>
      </c>
      <c r="K463">
        <f t="shared" si="35"/>
        <v>4.7249999999999996</v>
      </c>
      <c r="L463">
        <f t="shared" si="36"/>
        <v>3.3493020760700838</v>
      </c>
      <c r="M463">
        <f t="shared" si="37"/>
        <v>0.70884700022647273</v>
      </c>
      <c r="N463">
        <f t="shared" si="38"/>
        <v>3.0002457856778002E-2</v>
      </c>
      <c r="O463">
        <f t="shared" si="39"/>
        <v>1.306833199142839E-2</v>
      </c>
    </row>
    <row r="464" spans="1:15" x14ac:dyDescent="0.25">
      <c r="A464" s="1">
        <v>462</v>
      </c>
      <c r="B464">
        <v>0.86771667003631592</v>
      </c>
      <c r="C464">
        <v>0</v>
      </c>
      <c r="D464">
        <v>174</v>
      </c>
      <c r="E464">
        <v>17</v>
      </c>
      <c r="F464">
        <v>4.2852436230658046</v>
      </c>
      <c r="G464">
        <v>94.985087075816438</v>
      </c>
      <c r="H464">
        <v>12.36578597486597</v>
      </c>
      <c r="I464">
        <v>399.99642536837888</v>
      </c>
      <c r="J464">
        <v>391.40531321076168</v>
      </c>
      <c r="K464">
        <f t="shared" si="35"/>
        <v>10.235294117647058</v>
      </c>
      <c r="L464">
        <f t="shared" si="36"/>
        <v>5.58735806328332</v>
      </c>
      <c r="M464">
        <f t="shared" si="37"/>
        <v>0.54589130503342775</v>
      </c>
      <c r="N464">
        <f t="shared" si="38"/>
        <v>0.1301866046087391</v>
      </c>
      <c r="O464">
        <f t="shared" si="39"/>
        <v>9.0446957749902759E-2</v>
      </c>
    </row>
    <row r="465" spans="1:15" x14ac:dyDescent="0.25">
      <c r="A465" s="1">
        <v>463</v>
      </c>
      <c r="B465">
        <v>3.318376779556274</v>
      </c>
      <c r="C465">
        <v>1.3529141743977859</v>
      </c>
      <c r="D465">
        <v>1325</v>
      </c>
      <c r="E465">
        <v>147</v>
      </c>
      <c r="F465">
        <v>-0.56523794691386797</v>
      </c>
      <c r="G465">
        <v>245.99977865830229</v>
      </c>
      <c r="H465">
        <v>129.85112098228601</v>
      </c>
      <c r="I465">
        <v>260.81292633972402</v>
      </c>
      <c r="J465">
        <v>51.622915009673633</v>
      </c>
      <c r="K465">
        <f t="shared" si="35"/>
        <v>9.0136054421768712</v>
      </c>
      <c r="L465">
        <f t="shared" si="36"/>
        <v>1.6734678820292672</v>
      </c>
      <c r="M465">
        <f t="shared" si="37"/>
        <v>0.18566021030815266</v>
      </c>
      <c r="N465">
        <f t="shared" si="38"/>
        <v>0.52785056023424859</v>
      </c>
      <c r="O465">
        <f t="shared" si="39"/>
        <v>0.85036666484411239</v>
      </c>
    </row>
    <row r="466" spans="1:15" x14ac:dyDescent="0.25">
      <c r="A466" s="1">
        <v>464</v>
      </c>
      <c r="B466">
        <v>2.1564336493611339E-2</v>
      </c>
      <c r="C466">
        <v>1.695980565688189</v>
      </c>
      <c r="D466">
        <v>962</v>
      </c>
      <c r="E466">
        <v>85</v>
      </c>
      <c r="F466">
        <v>-2.949436455143764</v>
      </c>
      <c r="G466">
        <v>673.70956753399764</v>
      </c>
      <c r="H466">
        <v>52.136256075698277</v>
      </c>
      <c r="I466">
        <v>71.333909764901364</v>
      </c>
      <c r="J466">
        <v>43.170817061888393</v>
      </c>
      <c r="K466">
        <f t="shared" si="35"/>
        <v>11.31764705882353</v>
      </c>
      <c r="L466">
        <f t="shared" si="36"/>
        <v>7.9259949121646782</v>
      </c>
      <c r="M466">
        <f t="shared" si="37"/>
        <v>0.70032179577338627</v>
      </c>
      <c r="N466">
        <f t="shared" si="38"/>
        <v>7.738684232514971E-2</v>
      </c>
      <c r="O466">
        <f t="shared" si="39"/>
        <v>4.1803017294379997E-2</v>
      </c>
    </row>
    <row r="467" spans="1:15" x14ac:dyDescent="0.25">
      <c r="A467" s="1">
        <v>465</v>
      </c>
      <c r="B467">
        <v>16.532938003540039</v>
      </c>
      <c r="C467">
        <v>0.29909850329887577</v>
      </c>
      <c r="D467">
        <v>1361</v>
      </c>
      <c r="E467">
        <v>82</v>
      </c>
      <c r="F467">
        <v>0.52245459612204037</v>
      </c>
      <c r="G467">
        <v>489.47417873532999</v>
      </c>
      <c r="H467">
        <v>14.692143549458009</v>
      </c>
      <c r="I467">
        <v>333.00456366193049</v>
      </c>
      <c r="J467">
        <v>140.42258957586421</v>
      </c>
      <c r="K467">
        <f t="shared" si="35"/>
        <v>16.597560975609756</v>
      </c>
      <c r="L467">
        <f t="shared" si="36"/>
        <v>5.9691973016503654</v>
      </c>
      <c r="M467">
        <f t="shared" si="37"/>
        <v>0.3596430409517487</v>
      </c>
      <c r="N467">
        <f t="shared" si="38"/>
        <v>3.0016176925652276E-2</v>
      </c>
      <c r="O467">
        <f t="shared" si="39"/>
        <v>0.3934466463249327</v>
      </c>
    </row>
    <row r="468" spans="1:15" x14ac:dyDescent="0.25">
      <c r="A468" s="1">
        <v>466</v>
      </c>
      <c r="B468">
        <v>1.214247584342957</v>
      </c>
      <c r="C468">
        <v>2.1756691507773821E-2</v>
      </c>
      <c r="D468">
        <v>1178</v>
      </c>
      <c r="E468">
        <v>101</v>
      </c>
      <c r="F468">
        <v>0.68010558659838072</v>
      </c>
      <c r="G468">
        <v>757.7970267320145</v>
      </c>
      <c r="H468">
        <v>14.55427022508513</v>
      </c>
      <c r="I468">
        <v>76.843985120707757</v>
      </c>
      <c r="J468">
        <v>35.632091975664579</v>
      </c>
      <c r="K468">
        <f t="shared" si="35"/>
        <v>11.663366336633663</v>
      </c>
      <c r="L468">
        <f t="shared" si="36"/>
        <v>7.502940858732817</v>
      </c>
      <c r="M468">
        <f t="shared" si="37"/>
        <v>0.64329119416979164</v>
      </c>
      <c r="N468">
        <f t="shared" si="38"/>
        <v>1.9206027091251795E-2</v>
      </c>
      <c r="O468">
        <f t="shared" si="39"/>
        <v>5.4383814783186331E-2</v>
      </c>
    </row>
    <row r="469" spans="1:15" x14ac:dyDescent="0.25">
      <c r="A469" s="1">
        <v>467</v>
      </c>
      <c r="B469">
        <v>8.6233299225568771E-3</v>
      </c>
      <c r="C469">
        <v>3.508572645590339</v>
      </c>
      <c r="D469">
        <v>821</v>
      </c>
      <c r="E469">
        <v>71</v>
      </c>
      <c r="F469">
        <v>-3.6725384793695208</v>
      </c>
      <c r="G469">
        <v>319.37500840721577</v>
      </c>
      <c r="H469">
        <v>51.258129589450171</v>
      </c>
      <c r="I469">
        <v>234.6400413204928</v>
      </c>
      <c r="J469">
        <v>133.22164280701179</v>
      </c>
      <c r="K469">
        <f t="shared" si="35"/>
        <v>11.56338028169014</v>
      </c>
      <c r="L469">
        <f t="shared" si="36"/>
        <v>4.4982395550312084</v>
      </c>
      <c r="M469">
        <f t="shared" si="37"/>
        <v>0.38900731840099362</v>
      </c>
      <c r="N469">
        <f t="shared" si="38"/>
        <v>0.16049511777732473</v>
      </c>
      <c r="O469">
        <f t="shared" si="39"/>
        <v>0.31755270714284739</v>
      </c>
    </row>
    <row r="470" spans="1:15" x14ac:dyDescent="0.25">
      <c r="A470" s="1">
        <v>468</v>
      </c>
      <c r="B470">
        <v>3.662307500839233</v>
      </c>
      <c r="C470">
        <v>7.7825106534090907</v>
      </c>
      <c r="D470">
        <v>1121</v>
      </c>
      <c r="E470">
        <v>110</v>
      </c>
      <c r="F470">
        <v>-1.3355813702064041</v>
      </c>
      <c r="G470">
        <v>644.28876850837048</v>
      </c>
      <c r="H470">
        <v>29.47581046646172</v>
      </c>
      <c r="I470">
        <v>436.049060544329</v>
      </c>
      <c r="J470">
        <v>171.59338277765411</v>
      </c>
      <c r="K470">
        <f t="shared" si="35"/>
        <v>10.190909090909091</v>
      </c>
      <c r="L470">
        <f t="shared" si="36"/>
        <v>5.857170622803368</v>
      </c>
      <c r="M470">
        <f t="shared" si="37"/>
        <v>0.57474466414662839</v>
      </c>
      <c r="N470">
        <f t="shared" si="38"/>
        <v>4.5749378085082629E-2</v>
      </c>
      <c r="O470">
        <f t="shared" si="39"/>
        <v>0.41046141216916016</v>
      </c>
    </row>
    <row r="471" spans="1:15" x14ac:dyDescent="0.25">
      <c r="A471" s="1">
        <v>469</v>
      </c>
      <c r="B471">
        <v>1.366110169328749E-3</v>
      </c>
      <c r="C471">
        <v>0.89744753953887191</v>
      </c>
      <c r="D471">
        <v>1243</v>
      </c>
      <c r="E471">
        <v>123</v>
      </c>
      <c r="F471">
        <v>-3.8219832191997591</v>
      </c>
      <c r="G471">
        <v>133.27121768354789</v>
      </c>
      <c r="H471">
        <v>49.113052761448039</v>
      </c>
      <c r="I471">
        <v>572.23102546136556</v>
      </c>
      <c r="J471">
        <v>530.37034476599433</v>
      </c>
      <c r="K471">
        <f t="shared" si="35"/>
        <v>10.105691056910569</v>
      </c>
      <c r="L471">
        <f t="shared" si="36"/>
        <v>1.0835058348255926</v>
      </c>
      <c r="M471">
        <f t="shared" si="37"/>
        <v>0.10721739153945928</v>
      </c>
      <c r="N471">
        <f t="shared" si="38"/>
        <v>0.36851957695822091</v>
      </c>
      <c r="O471">
        <f t="shared" si="39"/>
        <v>0.31410143482570474</v>
      </c>
    </row>
    <row r="472" spans="1:15" x14ac:dyDescent="0.25">
      <c r="A472" s="1">
        <v>470</v>
      </c>
      <c r="B472">
        <v>13.285627365112299</v>
      </c>
      <c r="C472">
        <v>3.7337322624362238E-3</v>
      </c>
      <c r="D472">
        <v>1199</v>
      </c>
      <c r="E472">
        <v>98</v>
      </c>
      <c r="F472">
        <v>2.476400345842857</v>
      </c>
      <c r="G472">
        <v>728.7661367267915</v>
      </c>
      <c r="H472">
        <v>75.249994861504192</v>
      </c>
      <c r="I472">
        <v>525.92192921432354</v>
      </c>
      <c r="J472">
        <v>407.86854862745872</v>
      </c>
      <c r="K472">
        <f t="shared" si="35"/>
        <v>12.23469387755102</v>
      </c>
      <c r="L472">
        <f t="shared" si="36"/>
        <v>7.4363891502733823</v>
      </c>
      <c r="M472">
        <f t="shared" si="37"/>
        <v>0.60781162362534735</v>
      </c>
      <c r="N472">
        <f t="shared" si="38"/>
        <v>0.10325671167911964</v>
      </c>
      <c r="O472">
        <f t="shared" si="39"/>
        <v>0.1619907603241478</v>
      </c>
    </row>
    <row r="473" spans="1:15" x14ac:dyDescent="0.25">
      <c r="A473" s="1">
        <v>471</v>
      </c>
      <c r="B473">
        <v>0.13888570666313171</v>
      </c>
      <c r="C473">
        <v>2.2048187255859379</v>
      </c>
      <c r="D473">
        <v>234</v>
      </c>
      <c r="E473">
        <v>43</v>
      </c>
      <c r="F473">
        <v>-1.936463923616083</v>
      </c>
      <c r="G473">
        <v>87.714010594481678</v>
      </c>
      <c r="H473">
        <v>23.097783262242899</v>
      </c>
      <c r="I473">
        <v>121.6862054350687</v>
      </c>
      <c r="J473">
        <v>80.363566606443953</v>
      </c>
      <c r="K473">
        <f t="shared" si="35"/>
        <v>5.441860465116279</v>
      </c>
      <c r="L473">
        <f t="shared" si="36"/>
        <v>2.0398607114995739</v>
      </c>
      <c r="M473">
        <f t="shared" si="37"/>
        <v>0.37484619912171657</v>
      </c>
      <c r="N473">
        <f t="shared" si="38"/>
        <v>0.26333060255365909</v>
      </c>
      <c r="O473">
        <f t="shared" si="39"/>
        <v>0.47110648057887872</v>
      </c>
    </row>
    <row r="474" spans="1:15" x14ac:dyDescent="0.25">
      <c r="A474" s="1">
        <v>472</v>
      </c>
      <c r="B474">
        <v>10.98755931854248</v>
      </c>
      <c r="C474">
        <v>0.1105870297080592</v>
      </c>
      <c r="D474">
        <v>582</v>
      </c>
      <c r="E474">
        <v>190</v>
      </c>
      <c r="F474">
        <v>1.5111873992201801</v>
      </c>
      <c r="G474">
        <v>404.63479745456851</v>
      </c>
      <c r="H474">
        <v>150.81266092298719</v>
      </c>
      <c r="I474">
        <v>398.55316643303951</v>
      </c>
      <c r="J474">
        <v>299.3801204977716</v>
      </c>
      <c r="K474">
        <f t="shared" si="35"/>
        <v>3.0631578947368423</v>
      </c>
      <c r="L474">
        <f t="shared" si="36"/>
        <v>2.1296568287082551</v>
      </c>
      <c r="M474">
        <f t="shared" si="37"/>
        <v>0.69524879287726549</v>
      </c>
      <c r="N474">
        <f t="shared" si="38"/>
        <v>0.3727130288143844</v>
      </c>
      <c r="O474">
        <f t="shared" si="39"/>
        <v>0.24509272697043025</v>
      </c>
    </row>
    <row r="475" spans="1:15" x14ac:dyDescent="0.25">
      <c r="A475" s="1">
        <v>473</v>
      </c>
      <c r="B475">
        <v>0.55528545379638672</v>
      </c>
      <c r="C475">
        <v>0.301161367681962</v>
      </c>
      <c r="D475">
        <v>1748</v>
      </c>
      <c r="E475">
        <v>79</v>
      </c>
      <c r="F475">
        <v>-1.079389249568145</v>
      </c>
      <c r="G475">
        <v>217.8489661549032</v>
      </c>
      <c r="H475">
        <v>70.226348969504585</v>
      </c>
      <c r="I475">
        <v>455.57402631159141</v>
      </c>
      <c r="J475">
        <v>410.15610870736191</v>
      </c>
      <c r="K475">
        <f t="shared" si="35"/>
        <v>22.126582278481013</v>
      </c>
      <c r="L475">
        <f t="shared" si="36"/>
        <v>2.7575818500620657</v>
      </c>
      <c r="M475">
        <f t="shared" si="37"/>
        <v>0.12462755500852586</v>
      </c>
      <c r="N475">
        <f t="shared" si="38"/>
        <v>0.32236255332774721</v>
      </c>
      <c r="O475">
        <f t="shared" si="39"/>
        <v>0.20848351225102779</v>
      </c>
    </row>
    <row r="476" spans="1:15" x14ac:dyDescent="0.25">
      <c r="A476" s="1">
        <v>474</v>
      </c>
      <c r="B476">
        <v>4.7723221778869629</v>
      </c>
      <c r="C476">
        <v>-4.7904968261718748E-3</v>
      </c>
      <c r="D476">
        <v>1092</v>
      </c>
      <c r="E476">
        <v>120</v>
      </c>
      <c r="F476">
        <v>3.8653634229107361</v>
      </c>
      <c r="G476">
        <v>150.3905837870125</v>
      </c>
      <c r="H476">
        <v>95.903630610788383</v>
      </c>
      <c r="I476">
        <v>145.4287308066817</v>
      </c>
      <c r="J476">
        <v>81.796617660957239</v>
      </c>
      <c r="K476">
        <f t="shared" si="35"/>
        <v>9.1</v>
      </c>
      <c r="L476">
        <f t="shared" si="36"/>
        <v>1.253254864891771</v>
      </c>
      <c r="M476">
        <f t="shared" si="37"/>
        <v>0.13772031482327152</v>
      </c>
      <c r="N476">
        <f t="shared" si="38"/>
        <v>0.63769704323117649</v>
      </c>
      <c r="O476">
        <f t="shared" si="39"/>
        <v>0.42311234881461796</v>
      </c>
    </row>
    <row r="477" spans="1:15" x14ac:dyDescent="0.25">
      <c r="A477" s="1">
        <v>475</v>
      </c>
      <c r="B477">
        <v>19.219451904296879</v>
      </c>
      <c r="C477">
        <v>2.0684972722479641E-2</v>
      </c>
      <c r="D477">
        <v>1663</v>
      </c>
      <c r="E477">
        <v>47</v>
      </c>
      <c r="F477">
        <v>1.4190907203368111</v>
      </c>
      <c r="G477">
        <v>1104.0166193289381</v>
      </c>
      <c r="H477">
        <v>46.226391244040101</v>
      </c>
      <c r="I477">
        <v>78.239192932064213</v>
      </c>
      <c r="J477">
        <v>13.796709228877781</v>
      </c>
      <c r="K477">
        <f t="shared" si="35"/>
        <v>35.382978723404257</v>
      </c>
      <c r="L477">
        <f t="shared" si="36"/>
        <v>23.489715304871023</v>
      </c>
      <c r="M477">
        <f t="shared" si="37"/>
        <v>0.6638704866680325</v>
      </c>
      <c r="N477">
        <f t="shared" si="38"/>
        <v>4.1871100882646319E-2</v>
      </c>
      <c r="O477">
        <f t="shared" si="39"/>
        <v>5.8370936247641773E-2</v>
      </c>
    </row>
    <row r="478" spans="1:15" x14ac:dyDescent="0.25">
      <c r="A478" s="1">
        <v>476</v>
      </c>
      <c r="B478">
        <v>2.535463809967041</v>
      </c>
      <c r="C478">
        <v>8.6165306678185107</v>
      </c>
      <c r="D478">
        <v>1013</v>
      </c>
      <c r="E478">
        <v>130</v>
      </c>
      <c r="F478">
        <v>-1.4229357068987649</v>
      </c>
      <c r="G478">
        <v>492.17934313343369</v>
      </c>
      <c r="H478">
        <v>52.07466078718393</v>
      </c>
      <c r="I478">
        <v>572.046843589952</v>
      </c>
      <c r="J478">
        <v>302.10530345613091</v>
      </c>
      <c r="K478">
        <f t="shared" si="35"/>
        <v>7.7923076923076922</v>
      </c>
      <c r="L478">
        <f t="shared" si="36"/>
        <v>3.7859949471802592</v>
      </c>
      <c r="M478">
        <f t="shared" si="37"/>
        <v>0.48586312254040837</v>
      </c>
      <c r="N478">
        <f t="shared" si="38"/>
        <v>0.10580423886881023</v>
      </c>
      <c r="O478">
        <f t="shared" si="39"/>
        <v>0.54846174245195378</v>
      </c>
    </row>
    <row r="479" spans="1:15" x14ac:dyDescent="0.25">
      <c r="A479" s="1">
        <v>477</v>
      </c>
      <c r="B479">
        <v>4.8937514424324043E-2</v>
      </c>
      <c r="C479">
        <v>6.2433306376139326</v>
      </c>
      <c r="D479">
        <v>258</v>
      </c>
      <c r="E479">
        <v>18</v>
      </c>
      <c r="F479">
        <v>-3.2621216325760169</v>
      </c>
      <c r="G479">
        <v>140.32637221764159</v>
      </c>
      <c r="H479">
        <v>16.61337357572646</v>
      </c>
      <c r="I479">
        <v>141.5423249956574</v>
      </c>
      <c r="J479">
        <v>56.907135394155567</v>
      </c>
      <c r="K479">
        <f t="shared" si="35"/>
        <v>14.333333333333334</v>
      </c>
      <c r="L479">
        <f t="shared" si="36"/>
        <v>7.7959095676467554</v>
      </c>
      <c r="M479">
        <f t="shared" si="37"/>
        <v>0.54390066751023869</v>
      </c>
      <c r="N479">
        <f t="shared" si="38"/>
        <v>0.11839095754545456</v>
      </c>
      <c r="O479">
        <f t="shared" si="39"/>
        <v>0.60313103135193591</v>
      </c>
    </row>
    <row r="480" spans="1:15" x14ac:dyDescent="0.25">
      <c r="A480" s="1">
        <v>478</v>
      </c>
      <c r="B480">
        <v>63.233341217041023</v>
      </c>
      <c r="C480">
        <v>2.1355492728097102E-3</v>
      </c>
      <c r="D480">
        <v>1925</v>
      </c>
      <c r="E480">
        <v>196</v>
      </c>
      <c r="F480">
        <v>3.479396605737735</v>
      </c>
      <c r="G480">
        <v>1011.4197396449659</v>
      </c>
      <c r="H480">
        <v>157.23947244829091</v>
      </c>
      <c r="I480">
        <v>38.461315659729003</v>
      </c>
      <c r="J480">
        <v>32.656340644127773</v>
      </c>
      <c r="K480">
        <f t="shared" si="35"/>
        <v>9.8214285714285712</v>
      </c>
      <c r="L480">
        <f t="shared" si="36"/>
        <v>5.1603047941069695</v>
      </c>
      <c r="M480">
        <f t="shared" si="37"/>
        <v>0.52541285176361863</v>
      </c>
      <c r="N480">
        <f t="shared" si="38"/>
        <v>0.15546411275647631</v>
      </c>
      <c r="O480">
        <f t="shared" si="39"/>
        <v>5.7394321942331513E-3</v>
      </c>
    </row>
    <row r="481" spans="1:15" x14ac:dyDescent="0.25">
      <c r="A481" s="1">
        <v>479</v>
      </c>
      <c r="B481">
        <v>7.7021977631375194E-5</v>
      </c>
      <c r="C481">
        <v>0.113156446770056</v>
      </c>
      <c r="D481">
        <v>672</v>
      </c>
      <c r="E481">
        <v>67</v>
      </c>
      <c r="F481">
        <v>-4.1683718408481507</v>
      </c>
      <c r="G481">
        <v>256.29645630350677</v>
      </c>
      <c r="H481">
        <v>3.3528464956822921</v>
      </c>
      <c r="I481">
        <v>16.95150597816194</v>
      </c>
      <c r="J481">
        <v>16.5541709806187</v>
      </c>
      <c r="K481">
        <f t="shared" si="35"/>
        <v>10.029850746268657</v>
      </c>
      <c r="L481">
        <f t="shared" si="36"/>
        <v>3.8253202433359221</v>
      </c>
      <c r="M481">
        <f t="shared" si="37"/>
        <v>0.38139353616593269</v>
      </c>
      <c r="N481">
        <f t="shared" si="38"/>
        <v>1.3081907350727645E-2</v>
      </c>
      <c r="O481">
        <f t="shared" si="39"/>
        <v>1.5502945427880398E-3</v>
      </c>
    </row>
    <row r="482" spans="1:15" x14ac:dyDescent="0.25">
      <c r="A482" s="1">
        <v>480</v>
      </c>
      <c r="B482">
        <v>2.2764666080474849</v>
      </c>
      <c r="C482">
        <v>2.847085229281721</v>
      </c>
      <c r="D482">
        <v>397</v>
      </c>
      <c r="E482">
        <v>116</v>
      </c>
      <c r="F482">
        <v>-0.63147146765154183</v>
      </c>
      <c r="G482">
        <v>300.26422689408008</v>
      </c>
      <c r="H482">
        <v>93.433557747934501</v>
      </c>
      <c r="I482">
        <v>193.1543376305504</v>
      </c>
      <c r="J482">
        <v>66.486350322352237</v>
      </c>
      <c r="K482">
        <f t="shared" si="35"/>
        <v>3.4224137931034484</v>
      </c>
      <c r="L482">
        <f t="shared" si="36"/>
        <v>2.5884847146041388</v>
      </c>
      <c r="M482">
        <f t="shared" si="37"/>
        <v>0.75633306522438304</v>
      </c>
      <c r="N482">
        <f t="shared" si="38"/>
        <v>0.31117112655878826</v>
      </c>
      <c r="O482">
        <f t="shared" si="39"/>
        <v>0.42185507284183082</v>
      </c>
    </row>
    <row r="483" spans="1:15" x14ac:dyDescent="0.25">
      <c r="A483" s="1">
        <v>481</v>
      </c>
      <c r="B483">
        <v>0.2426523566246033</v>
      </c>
      <c r="C483">
        <v>67.007347434576303</v>
      </c>
      <c r="D483">
        <v>776</v>
      </c>
      <c r="E483">
        <v>163</v>
      </c>
      <c r="F483">
        <v>-3.1188118542429728</v>
      </c>
      <c r="G483">
        <v>580.28886707311005</v>
      </c>
      <c r="H483">
        <v>14.52924725343644</v>
      </c>
      <c r="I483">
        <v>519.89979155401329</v>
      </c>
      <c r="J483">
        <v>19.539360626617881</v>
      </c>
      <c r="K483">
        <f t="shared" si="35"/>
        <v>4.7607361963190185</v>
      </c>
      <c r="L483">
        <f t="shared" si="36"/>
        <v>3.5600543992215341</v>
      </c>
      <c r="M483">
        <f t="shared" si="37"/>
        <v>0.74779493179524492</v>
      </c>
      <c r="N483">
        <f t="shared" si="38"/>
        <v>2.5037956228110635E-2</v>
      </c>
      <c r="O483">
        <f t="shared" si="39"/>
        <v>0.86226095194818797</v>
      </c>
    </row>
    <row r="484" spans="1:15" x14ac:dyDescent="0.25">
      <c r="A484" s="1">
        <v>482</v>
      </c>
      <c r="B484">
        <v>13.705753326416019</v>
      </c>
      <c r="C484">
        <v>0.41028748518266023</v>
      </c>
      <c r="D484">
        <v>1003</v>
      </c>
      <c r="E484">
        <v>159</v>
      </c>
      <c r="F484">
        <v>0.72391855438043162</v>
      </c>
      <c r="G484">
        <v>110.46841147721889</v>
      </c>
      <c r="H484">
        <v>18.299097434238611</v>
      </c>
      <c r="I484">
        <v>97.935909095524423</v>
      </c>
      <c r="J484">
        <v>44.755127831124618</v>
      </c>
      <c r="K484">
        <f t="shared" si="35"/>
        <v>6.3081761006289305</v>
      </c>
      <c r="L484">
        <f t="shared" si="36"/>
        <v>0.69476988350452129</v>
      </c>
      <c r="M484">
        <f t="shared" si="37"/>
        <v>0.1101379974847646</v>
      </c>
      <c r="N484">
        <f t="shared" si="38"/>
        <v>0.16565004592296778</v>
      </c>
      <c r="O484">
        <f t="shared" si="39"/>
        <v>0.48141165925398405</v>
      </c>
    </row>
    <row r="485" spans="1:15" x14ac:dyDescent="0.25">
      <c r="A485" s="1">
        <v>483</v>
      </c>
      <c r="B485">
        <v>8.9772071838378906</v>
      </c>
      <c r="C485">
        <v>1.538304670141378E-2</v>
      </c>
      <c r="D485">
        <v>827</v>
      </c>
      <c r="E485">
        <v>109</v>
      </c>
      <c r="F485">
        <v>1.886201641010735</v>
      </c>
      <c r="G485">
        <v>368.87253693976089</v>
      </c>
      <c r="H485">
        <v>1.868210569377533</v>
      </c>
      <c r="I485">
        <v>67.330983991437563</v>
      </c>
      <c r="J485">
        <v>21.99698833411918</v>
      </c>
      <c r="K485">
        <f t="shared" si="35"/>
        <v>7.5871559633027523</v>
      </c>
      <c r="L485">
        <f t="shared" si="36"/>
        <v>3.3841517150436777</v>
      </c>
      <c r="M485">
        <f t="shared" si="37"/>
        <v>0.44603692495738922</v>
      </c>
      <c r="N485">
        <f t="shared" si="38"/>
        <v>5.0646507459638371E-3</v>
      </c>
      <c r="O485">
        <f t="shared" si="39"/>
        <v>0.12289880952758947</v>
      </c>
    </row>
    <row r="486" spans="1:15" x14ac:dyDescent="0.25">
      <c r="A486" s="1">
        <v>484</v>
      </c>
      <c r="B486">
        <v>3.2718395232222969E-4</v>
      </c>
      <c r="C486">
        <v>0.21395454908672129</v>
      </c>
      <c r="D486">
        <v>1749</v>
      </c>
      <c r="E486">
        <v>114</v>
      </c>
      <c r="F486">
        <v>-4.0014148316136424</v>
      </c>
      <c r="G486">
        <v>23.426205065988359</v>
      </c>
      <c r="H486">
        <v>6.5764127689076517</v>
      </c>
      <c r="I486">
        <v>7.3195369811595334</v>
      </c>
      <c r="J486">
        <v>3.2605992500778909</v>
      </c>
      <c r="K486">
        <f t="shared" si="35"/>
        <v>15.342105263157896</v>
      </c>
      <c r="L486">
        <f t="shared" si="36"/>
        <v>0.20549302689463472</v>
      </c>
      <c r="M486">
        <f t="shared" si="37"/>
        <v>1.3394056641502778E-2</v>
      </c>
      <c r="N486">
        <f t="shared" si="38"/>
        <v>0.28072889955427316</v>
      </c>
      <c r="O486">
        <f t="shared" si="39"/>
        <v>0.1732648424978856</v>
      </c>
    </row>
    <row r="487" spans="1:15" x14ac:dyDescent="0.25">
      <c r="A487" s="1">
        <v>485</v>
      </c>
      <c r="B487">
        <v>5.787898063659668</v>
      </c>
      <c r="C487">
        <v>0.36302610885265257</v>
      </c>
      <c r="D487">
        <v>604</v>
      </c>
      <c r="E487">
        <v>172</v>
      </c>
      <c r="F487">
        <v>0.65708594250543229</v>
      </c>
      <c r="G487">
        <v>189.10477035900911</v>
      </c>
      <c r="H487">
        <v>93.392458893649888</v>
      </c>
      <c r="I487">
        <v>198.57000813391809</v>
      </c>
      <c r="J487">
        <v>145.80437702744581</v>
      </c>
      <c r="K487">
        <f t="shared" si="35"/>
        <v>3.5116279069767442</v>
      </c>
      <c r="L487">
        <f t="shared" si="36"/>
        <v>1.0994463392965645</v>
      </c>
      <c r="M487">
        <f t="shared" si="37"/>
        <v>0.3130873681440548</v>
      </c>
      <c r="N487">
        <f t="shared" si="38"/>
        <v>0.49386622408492081</v>
      </c>
      <c r="O487">
        <f t="shared" si="39"/>
        <v>0.27902855653137937</v>
      </c>
    </row>
    <row r="488" spans="1:15" x14ac:dyDescent="0.25">
      <c r="A488" s="1">
        <v>486</v>
      </c>
      <c r="B488">
        <v>20.623176574707031</v>
      </c>
      <c r="C488">
        <v>2.9655124830163038E-4</v>
      </c>
      <c r="D488">
        <v>298</v>
      </c>
      <c r="E488">
        <v>23</v>
      </c>
      <c r="F488">
        <v>3.0039805389820402</v>
      </c>
      <c r="G488">
        <v>192.73575012096859</v>
      </c>
      <c r="H488">
        <v>15.136063432788569</v>
      </c>
      <c r="I488">
        <v>254.92078954511879</v>
      </c>
      <c r="J488">
        <v>73.250393454860458</v>
      </c>
      <c r="K488">
        <f t="shared" si="35"/>
        <v>12.956521739130435</v>
      </c>
      <c r="L488">
        <f t="shared" si="36"/>
        <v>8.3798152226508087</v>
      </c>
      <c r="M488">
        <f t="shared" si="37"/>
        <v>0.64676426215090133</v>
      </c>
      <c r="N488">
        <f t="shared" si="38"/>
        <v>7.8532723811169311E-2</v>
      </c>
      <c r="O488">
        <f t="shared" si="39"/>
        <v>0.94258795255283367</v>
      </c>
    </row>
    <row r="489" spans="1:15" x14ac:dyDescent="0.25">
      <c r="A489" s="1">
        <v>487</v>
      </c>
      <c r="B489">
        <v>35.964550018310547</v>
      </c>
      <c r="C489">
        <v>2.149547230113636E-3</v>
      </c>
      <c r="D489">
        <v>1788</v>
      </c>
      <c r="E489">
        <v>165</v>
      </c>
      <c r="F489">
        <v>3.1900676780707542</v>
      </c>
      <c r="G489">
        <v>919.76354805582571</v>
      </c>
      <c r="H489">
        <v>17.923319998886221</v>
      </c>
      <c r="I489">
        <v>260.80027023942921</v>
      </c>
      <c r="J489">
        <v>49.772830128548968</v>
      </c>
      <c r="K489">
        <f t="shared" si="35"/>
        <v>10.836363636363636</v>
      </c>
      <c r="L489">
        <f t="shared" si="36"/>
        <v>5.5743245336716711</v>
      </c>
      <c r="M489">
        <f t="shared" si="37"/>
        <v>0.51440914320795617</v>
      </c>
      <c r="N489">
        <f t="shared" si="38"/>
        <v>1.9486877944632736E-2</v>
      </c>
      <c r="O489">
        <f t="shared" si="39"/>
        <v>0.22943662048462893</v>
      </c>
    </row>
    <row r="490" spans="1:15" x14ac:dyDescent="0.25">
      <c r="A490" s="1">
        <v>488</v>
      </c>
      <c r="B490">
        <v>3.5916368961334229</v>
      </c>
      <c r="C490">
        <v>1.461953021110372</v>
      </c>
      <c r="D490">
        <v>221</v>
      </c>
      <c r="E490">
        <v>94</v>
      </c>
      <c r="F490">
        <v>1.9085792863916321E-2</v>
      </c>
      <c r="G490">
        <v>125.12122892105521</v>
      </c>
      <c r="H490">
        <v>93.303471427805974</v>
      </c>
      <c r="I490">
        <v>534.38848024621961</v>
      </c>
      <c r="J490">
        <v>266.20600858044247</v>
      </c>
      <c r="K490">
        <f t="shared" si="35"/>
        <v>2.3510638297872339</v>
      </c>
      <c r="L490">
        <f t="shared" si="36"/>
        <v>1.331076903415481</v>
      </c>
      <c r="M490">
        <f t="shared" si="37"/>
        <v>0.56615940688260269</v>
      </c>
      <c r="N490">
        <f t="shared" si="38"/>
        <v>0.74570456374493788</v>
      </c>
      <c r="O490">
        <f t="shared" si="39"/>
        <v>2.1433810551444146</v>
      </c>
    </row>
    <row r="491" spans="1:15" x14ac:dyDescent="0.25">
      <c r="A491" s="1">
        <v>489</v>
      </c>
      <c r="B491">
        <v>0.46041795611381531</v>
      </c>
      <c r="C491">
        <v>12.36687810370262</v>
      </c>
      <c r="D491">
        <v>1938</v>
      </c>
      <c r="E491">
        <v>188</v>
      </c>
      <c r="F491">
        <v>-2.4423015103061192</v>
      </c>
      <c r="G491">
        <v>142.38128823468719</v>
      </c>
      <c r="H491">
        <v>10.251169217621859</v>
      </c>
      <c r="I491">
        <v>392.76745027627288</v>
      </c>
      <c r="J491">
        <v>241.15549815306181</v>
      </c>
      <c r="K491">
        <f t="shared" si="35"/>
        <v>10.308510638297872</v>
      </c>
      <c r="L491">
        <f t="shared" si="36"/>
        <v>0.75734727784408085</v>
      </c>
      <c r="M491">
        <f t="shared" si="37"/>
        <v>7.3468156983842722E-2</v>
      </c>
      <c r="N491">
        <f t="shared" si="38"/>
        <v>7.1998008619818421E-2</v>
      </c>
      <c r="O491">
        <f t="shared" si="39"/>
        <v>1.0648305967937934</v>
      </c>
    </row>
    <row r="492" spans="1:15" x14ac:dyDescent="0.25">
      <c r="A492" s="1">
        <v>490</v>
      </c>
      <c r="B492">
        <v>41.351772308349609</v>
      </c>
      <c r="C492">
        <v>1.362622011998656E-2</v>
      </c>
      <c r="D492">
        <v>1702</v>
      </c>
      <c r="E492">
        <v>157</v>
      </c>
      <c r="F492">
        <v>2.4472853887918911</v>
      </c>
      <c r="G492">
        <v>852.52979228583524</v>
      </c>
      <c r="H492">
        <v>112.66859106139739</v>
      </c>
      <c r="I492">
        <v>70.353719321566928</v>
      </c>
      <c r="J492">
        <v>19.53197952434147</v>
      </c>
      <c r="K492">
        <f t="shared" si="35"/>
        <v>10.840764331210192</v>
      </c>
      <c r="L492">
        <f t="shared" si="36"/>
        <v>5.430126065514874</v>
      </c>
      <c r="M492">
        <f t="shared" si="37"/>
        <v>0.50089882037945666</v>
      </c>
      <c r="N492">
        <f t="shared" si="38"/>
        <v>0.13215795164096975</v>
      </c>
      <c r="O492">
        <f t="shared" si="39"/>
        <v>5.9612860755235642E-2</v>
      </c>
    </row>
    <row r="493" spans="1:15" x14ac:dyDescent="0.25">
      <c r="A493" s="1">
        <v>491</v>
      </c>
      <c r="B493">
        <v>293.97259521484381</v>
      </c>
      <c r="C493">
        <v>0</v>
      </c>
      <c r="D493">
        <v>585</v>
      </c>
      <c r="E493">
        <v>70</v>
      </c>
      <c r="F493">
        <v>4.7568423913131692</v>
      </c>
      <c r="G493">
        <v>156.9084087293289</v>
      </c>
      <c r="H493">
        <v>3.8156704145829141</v>
      </c>
      <c r="I493">
        <v>393.92942046688859</v>
      </c>
      <c r="J493">
        <v>73.579472783548212</v>
      </c>
      <c r="K493">
        <f t="shared" si="35"/>
        <v>8.3571428571428577</v>
      </c>
      <c r="L493">
        <f t="shared" si="36"/>
        <v>2.24154869613327</v>
      </c>
      <c r="M493">
        <f t="shared" si="37"/>
        <v>0.26821950210141693</v>
      </c>
      <c r="N493">
        <f t="shared" si="38"/>
        <v>2.4317819838228335E-2</v>
      </c>
      <c r="O493">
        <f t="shared" si="39"/>
        <v>2.0416365845373678</v>
      </c>
    </row>
    <row r="494" spans="1:15" x14ac:dyDescent="0.25">
      <c r="A494" s="1">
        <v>492</v>
      </c>
      <c r="B494">
        <v>5.1453814506530762</v>
      </c>
      <c r="C494">
        <v>6.0939788818359375E-4</v>
      </c>
      <c r="D494">
        <v>923</v>
      </c>
      <c r="E494">
        <v>104</v>
      </c>
      <c r="F494">
        <v>2.9812817788574448</v>
      </c>
      <c r="G494">
        <v>370.00741098723142</v>
      </c>
      <c r="H494">
        <v>75.518812225557994</v>
      </c>
      <c r="I494">
        <v>41.473706787913812</v>
      </c>
      <c r="J494">
        <v>19.693738043414321</v>
      </c>
      <c r="K494">
        <f t="shared" si="35"/>
        <v>8.875</v>
      </c>
      <c r="L494">
        <f t="shared" si="36"/>
        <v>3.5577635671849177</v>
      </c>
      <c r="M494">
        <f t="shared" si="37"/>
        <v>0.40087476813351186</v>
      </c>
      <c r="N494">
        <f t="shared" si="38"/>
        <v>0.20410080982989845</v>
      </c>
      <c r="O494">
        <f t="shared" si="39"/>
        <v>5.8863601370544159E-2</v>
      </c>
    </row>
    <row r="495" spans="1:15" x14ac:dyDescent="0.25">
      <c r="A495" s="1">
        <v>493</v>
      </c>
      <c r="B495">
        <v>749.26605224609375</v>
      </c>
      <c r="C495">
        <v>1.135124731316138E-3</v>
      </c>
      <c r="D495">
        <v>1184</v>
      </c>
      <c r="E495">
        <v>189</v>
      </c>
      <c r="F495">
        <v>4.9775948167213269</v>
      </c>
      <c r="G495">
        <v>582.96161537609635</v>
      </c>
      <c r="H495">
        <v>56.519936853619797</v>
      </c>
      <c r="I495">
        <v>381.06151916570502</v>
      </c>
      <c r="J495">
        <v>8.0084190090158849</v>
      </c>
      <c r="K495">
        <f t="shared" si="35"/>
        <v>6.2645502645502642</v>
      </c>
      <c r="L495">
        <f t="shared" si="36"/>
        <v>3.0844529914079173</v>
      </c>
      <c r="M495">
        <f t="shared" si="37"/>
        <v>0.49236622920278406</v>
      </c>
      <c r="N495">
        <f t="shared" si="38"/>
        <v>9.6953101821560056E-2</v>
      </c>
      <c r="O495">
        <f t="shared" si="39"/>
        <v>0.63992738169564523</v>
      </c>
    </row>
    <row r="496" spans="1:15" x14ac:dyDescent="0.25">
      <c r="A496" s="1">
        <v>494</v>
      </c>
      <c r="B496">
        <v>14.040408134460449</v>
      </c>
      <c r="C496">
        <v>-2.40020751953125E-2</v>
      </c>
      <c r="D496">
        <v>484</v>
      </c>
      <c r="E496">
        <v>152</v>
      </c>
      <c r="F496">
        <v>3.3982331168109088</v>
      </c>
      <c r="G496">
        <v>382.68020854254718</v>
      </c>
      <c r="H496">
        <v>20.96442494596069</v>
      </c>
      <c r="I496">
        <v>228.39041427581091</v>
      </c>
      <c r="J496">
        <v>161.84958293297521</v>
      </c>
      <c r="K496">
        <f t="shared" si="35"/>
        <v>3.1842105263157894</v>
      </c>
      <c r="L496">
        <f t="shared" si="36"/>
        <v>2.5176329509378106</v>
      </c>
      <c r="M496">
        <f t="shared" si="37"/>
        <v>0.7906615878978247</v>
      </c>
      <c r="N496">
        <f t="shared" si="38"/>
        <v>5.4783143935780057E-2</v>
      </c>
      <c r="O496">
        <f t="shared" si="39"/>
        <v>0.17388103658733517</v>
      </c>
    </row>
    <row r="497" spans="1:15" x14ac:dyDescent="0.25">
      <c r="A497" s="1">
        <v>495</v>
      </c>
      <c r="B497">
        <v>2.1273221969604492</v>
      </c>
      <c r="C497">
        <v>0</v>
      </c>
      <c r="D497">
        <v>617</v>
      </c>
      <c r="E497">
        <v>26</v>
      </c>
      <c r="F497">
        <v>4.3173013425758331</v>
      </c>
      <c r="G497">
        <v>32.1400547900841</v>
      </c>
      <c r="H497">
        <v>15.25468826328936</v>
      </c>
      <c r="I497">
        <v>118.1092858456133</v>
      </c>
      <c r="J497">
        <v>108.7127770345853</v>
      </c>
      <c r="K497">
        <f t="shared" si="35"/>
        <v>23.73076923076923</v>
      </c>
      <c r="L497">
        <f t="shared" si="36"/>
        <v>1.236155953464773</v>
      </c>
      <c r="M497">
        <f t="shared" si="37"/>
        <v>5.2090850551189789E-2</v>
      </c>
      <c r="N497">
        <f t="shared" si="38"/>
        <v>0.47463168195953914</v>
      </c>
      <c r="O497">
        <f t="shared" si="39"/>
        <v>0.29236131899585388</v>
      </c>
    </row>
    <row r="498" spans="1:15" x14ac:dyDescent="0.25">
      <c r="A498" s="1">
        <v>496</v>
      </c>
      <c r="B498">
        <v>4.1373417047907418E-7</v>
      </c>
      <c r="C498">
        <v>-1.808520184447434E-3</v>
      </c>
      <c r="D498">
        <v>1627</v>
      </c>
      <c r="E498">
        <v>151</v>
      </c>
      <c r="F498">
        <v>4.8552121050536474</v>
      </c>
      <c r="G498">
        <v>620.59400185387733</v>
      </c>
      <c r="H498">
        <v>122.3860442101865</v>
      </c>
      <c r="I498">
        <v>319.79278293839423</v>
      </c>
      <c r="J498">
        <v>131.5910023530385</v>
      </c>
      <c r="K498">
        <f t="shared" si="35"/>
        <v>10.774834437086092</v>
      </c>
      <c r="L498">
        <f t="shared" si="36"/>
        <v>4.1098940520124323</v>
      </c>
      <c r="M498">
        <f t="shared" si="37"/>
        <v>0.38143454324147347</v>
      </c>
      <c r="N498">
        <f t="shared" si="38"/>
        <v>0.1972079070126157</v>
      </c>
      <c r="O498">
        <f t="shared" si="39"/>
        <v>0.30326071477189204</v>
      </c>
    </row>
    <row r="499" spans="1:15" x14ac:dyDescent="0.25">
      <c r="A499" s="1">
        <v>497</v>
      </c>
      <c r="B499">
        <v>0.81920915842056274</v>
      </c>
      <c r="C499">
        <v>0.94606501261393228</v>
      </c>
      <c r="D499">
        <v>883</v>
      </c>
      <c r="E499">
        <v>150</v>
      </c>
      <c r="F499">
        <v>-0.83238749289608727</v>
      </c>
      <c r="G499">
        <v>391.33650715784631</v>
      </c>
      <c r="H499">
        <v>66.609635041361827</v>
      </c>
      <c r="I499">
        <v>166.002913723891</v>
      </c>
      <c r="J499">
        <v>121.1466124026898</v>
      </c>
      <c r="K499">
        <f t="shared" si="35"/>
        <v>5.8866666666666667</v>
      </c>
      <c r="L499">
        <f t="shared" si="36"/>
        <v>2.6089100477189753</v>
      </c>
      <c r="M499">
        <f t="shared" si="37"/>
        <v>0.4431897023305168</v>
      </c>
      <c r="N499">
        <f t="shared" si="38"/>
        <v>0.17021063412950305</v>
      </c>
      <c r="O499">
        <f t="shared" si="39"/>
        <v>0.11462334972777873</v>
      </c>
    </row>
    <row r="500" spans="1:15" x14ac:dyDescent="0.25">
      <c r="A500" s="1">
        <v>498</v>
      </c>
      <c r="B500">
        <v>0.82704496383666992</v>
      </c>
      <c r="C500">
        <v>7.9276186968829174</v>
      </c>
      <c r="D500">
        <v>781</v>
      </c>
      <c r="E500">
        <v>148</v>
      </c>
      <c r="F500">
        <v>-1.7039989171644001</v>
      </c>
      <c r="G500">
        <v>377.16306691541132</v>
      </c>
      <c r="H500">
        <v>5.828447846113761</v>
      </c>
      <c r="I500">
        <v>385.34963307725337</v>
      </c>
      <c r="J500">
        <v>285.37068426990191</v>
      </c>
      <c r="K500">
        <f t="shared" si="35"/>
        <v>5.2770270270270272</v>
      </c>
      <c r="L500">
        <f t="shared" si="36"/>
        <v>2.5483991007798061</v>
      </c>
      <c r="M500">
        <f t="shared" si="37"/>
        <v>0.482923261095277</v>
      </c>
      <c r="N500">
        <f t="shared" si="38"/>
        <v>1.5453389680440112E-2</v>
      </c>
      <c r="O500">
        <f t="shared" si="39"/>
        <v>0.26508149280102855</v>
      </c>
    </row>
    <row r="501" spans="1:15" x14ac:dyDescent="0.25">
      <c r="A501" s="1">
        <v>499</v>
      </c>
      <c r="B501">
        <v>0.26144909858703608</v>
      </c>
      <c r="C501">
        <v>1.029156564295977</v>
      </c>
      <c r="D501">
        <v>1864</v>
      </c>
      <c r="E501">
        <v>87</v>
      </c>
      <c r="F501">
        <v>-1.9258972166193831</v>
      </c>
      <c r="G501">
        <v>118.66312332933509</v>
      </c>
      <c r="H501">
        <v>77.621425429560986</v>
      </c>
      <c r="I501">
        <v>439.17997455388257</v>
      </c>
      <c r="J501">
        <v>284.45088107314052</v>
      </c>
      <c r="K501">
        <f t="shared" si="35"/>
        <v>21.425287356321839</v>
      </c>
      <c r="L501">
        <f t="shared" si="36"/>
        <v>1.3639439463141965</v>
      </c>
      <c r="M501">
        <f t="shared" si="37"/>
        <v>6.3660473889128266E-2</v>
      </c>
      <c r="N501">
        <f t="shared" si="38"/>
        <v>0.65413266777187506</v>
      </c>
      <c r="O501">
        <f t="shared" si="39"/>
        <v>1.3039357901553816</v>
      </c>
    </row>
    <row r="502" spans="1:15" x14ac:dyDescent="0.25">
      <c r="A502" s="1">
        <v>500</v>
      </c>
      <c r="B502">
        <v>11.038993835449221</v>
      </c>
      <c r="C502">
        <v>0.15188775180785119</v>
      </c>
      <c r="D502">
        <v>1132</v>
      </c>
      <c r="E502">
        <v>121</v>
      </c>
      <c r="F502">
        <v>0.89007636405549118</v>
      </c>
      <c r="G502">
        <v>451.99170423909379</v>
      </c>
      <c r="H502">
        <v>58.225430837926432</v>
      </c>
      <c r="I502">
        <v>394.02984299671539</v>
      </c>
      <c r="J502">
        <v>286.27893718559483</v>
      </c>
      <c r="K502">
        <f t="shared" si="35"/>
        <v>9.3553719008264462</v>
      </c>
      <c r="L502">
        <f t="shared" si="36"/>
        <v>3.7354686300751552</v>
      </c>
      <c r="M502">
        <f t="shared" si="37"/>
        <v>0.39928595780838672</v>
      </c>
      <c r="N502">
        <f t="shared" si="38"/>
        <v>0.12881968914882216</v>
      </c>
      <c r="O502">
        <f t="shared" si="39"/>
        <v>0.23839133506335919</v>
      </c>
    </row>
    <row r="503" spans="1:15" x14ac:dyDescent="0.25">
      <c r="A503" s="1">
        <v>501</v>
      </c>
      <c r="B503">
        <v>0.18282407522201541</v>
      </c>
      <c r="C503">
        <v>2.156427483809622</v>
      </c>
      <c r="D503">
        <v>1282</v>
      </c>
      <c r="E503">
        <v>19</v>
      </c>
      <c r="F503">
        <v>-2.9008701184862771</v>
      </c>
      <c r="G503">
        <v>957.2673985854301</v>
      </c>
      <c r="H503">
        <v>10.126158818074661</v>
      </c>
      <c r="I503">
        <v>160.47883448992181</v>
      </c>
      <c r="J503">
        <v>125.2516800174018</v>
      </c>
      <c r="K503">
        <f t="shared" si="35"/>
        <v>67.473684210526315</v>
      </c>
      <c r="L503">
        <f t="shared" si="36"/>
        <v>50.382494662391061</v>
      </c>
      <c r="M503">
        <f t="shared" si="37"/>
        <v>0.74669843883418885</v>
      </c>
      <c r="N503">
        <f t="shared" si="38"/>
        <v>1.0578192501946951E-2</v>
      </c>
      <c r="O503">
        <f t="shared" si="39"/>
        <v>3.6799701446613313E-2</v>
      </c>
    </row>
    <row r="504" spans="1:15" x14ac:dyDescent="0.25">
      <c r="A504" s="1">
        <v>502</v>
      </c>
      <c r="B504">
        <v>6.3969429220378515E-7</v>
      </c>
      <c r="C504">
        <v>-3.977290919569672E-4</v>
      </c>
      <c r="D504">
        <v>1060</v>
      </c>
      <c r="E504">
        <v>61</v>
      </c>
      <c r="F504">
        <v>4.3952488935652863</v>
      </c>
      <c r="G504">
        <v>612.7667455027962</v>
      </c>
      <c r="H504">
        <v>58.626654375692979</v>
      </c>
      <c r="I504">
        <v>110.221813574062</v>
      </c>
      <c r="J504">
        <v>89.646100009331619</v>
      </c>
      <c r="K504">
        <f t="shared" si="35"/>
        <v>17.377049180327869</v>
      </c>
      <c r="L504">
        <f t="shared" si="36"/>
        <v>10.045356483652396</v>
      </c>
      <c r="M504">
        <f t="shared" si="37"/>
        <v>0.57808183537999647</v>
      </c>
      <c r="N504">
        <f t="shared" si="38"/>
        <v>9.5675319860231312E-2</v>
      </c>
      <c r="O504">
        <f t="shared" si="39"/>
        <v>3.3578378258512211E-2</v>
      </c>
    </row>
    <row r="505" spans="1:15" x14ac:dyDescent="0.25">
      <c r="A505" s="1">
        <v>503</v>
      </c>
      <c r="B505">
        <v>0.72570502758026123</v>
      </c>
      <c r="C505">
        <v>0.7040690104166667</v>
      </c>
      <c r="D505">
        <v>503</v>
      </c>
      <c r="E505">
        <v>195</v>
      </c>
      <c r="F505">
        <v>-0.39840945354392782</v>
      </c>
      <c r="G505">
        <v>90.731558728773024</v>
      </c>
      <c r="H505">
        <v>159.38581593951841</v>
      </c>
      <c r="I505">
        <v>406.13844115943141</v>
      </c>
      <c r="J505">
        <v>321.23202140026922</v>
      </c>
      <c r="K505">
        <f t="shared" si="35"/>
        <v>2.5794871794871796</v>
      </c>
      <c r="L505">
        <f t="shared" si="36"/>
        <v>0.46529004476293856</v>
      </c>
      <c r="M505">
        <f t="shared" si="37"/>
        <v>0.18038083246276942</v>
      </c>
      <c r="N505">
        <f t="shared" si="38"/>
        <v>1.7566745041378151</v>
      </c>
      <c r="O505">
        <f t="shared" si="39"/>
        <v>0.93579809438715666</v>
      </c>
    </row>
    <row r="506" spans="1:15" x14ac:dyDescent="0.25">
      <c r="A506" s="1">
        <v>504</v>
      </c>
      <c r="B506">
        <v>2.9173042774200439</v>
      </c>
      <c r="C506">
        <v>-8.7740892555281433E-2</v>
      </c>
      <c r="D506">
        <v>1913</v>
      </c>
      <c r="E506">
        <v>171</v>
      </c>
      <c r="F506">
        <v>3.70575763564432</v>
      </c>
      <c r="G506">
        <v>1019.165834805851</v>
      </c>
      <c r="H506">
        <v>147.41505847313721</v>
      </c>
      <c r="I506">
        <v>544.00885818216614</v>
      </c>
      <c r="J506">
        <v>504.0877237589055</v>
      </c>
      <c r="K506">
        <f t="shared" si="35"/>
        <v>11.187134502923977</v>
      </c>
      <c r="L506">
        <f t="shared" si="36"/>
        <v>5.9600341216716428</v>
      </c>
      <c r="M506">
        <f t="shared" si="37"/>
        <v>0.53275788541863611</v>
      </c>
      <c r="N506">
        <f t="shared" si="38"/>
        <v>0.14464285736307034</v>
      </c>
      <c r="O506">
        <f t="shared" si="39"/>
        <v>3.9170400988633544E-2</v>
      </c>
    </row>
    <row r="507" spans="1:15" x14ac:dyDescent="0.25">
      <c r="A507" s="1">
        <v>505</v>
      </c>
      <c r="B507">
        <v>249.3044128417969</v>
      </c>
      <c r="C507">
        <v>1.8115623324525119E-2</v>
      </c>
      <c r="D507">
        <v>1459</v>
      </c>
      <c r="E507">
        <v>153</v>
      </c>
      <c r="F507">
        <v>3.1594314048990149</v>
      </c>
      <c r="G507">
        <v>16.041629666304669</v>
      </c>
      <c r="H507">
        <v>98.913493525225078</v>
      </c>
      <c r="I507">
        <v>199.93496741585469</v>
      </c>
      <c r="J507">
        <v>87.349872604674587</v>
      </c>
      <c r="K507">
        <f t="shared" si="35"/>
        <v>9.5359477124183005</v>
      </c>
      <c r="L507">
        <f t="shared" si="36"/>
        <v>0.10484725272094554</v>
      </c>
      <c r="M507">
        <f t="shared" si="37"/>
        <v>1.0994948366212932E-2</v>
      </c>
      <c r="N507">
        <f t="shared" si="38"/>
        <v>6.1660501821078801</v>
      </c>
      <c r="O507">
        <f t="shared" si="39"/>
        <v>7.0183078124328171</v>
      </c>
    </row>
    <row r="508" spans="1:15" x14ac:dyDescent="0.25">
      <c r="A508" s="1">
        <v>506</v>
      </c>
      <c r="B508">
        <v>4.8945127055048943E-3</v>
      </c>
      <c r="C508">
        <v>0.30798013586747019</v>
      </c>
      <c r="D508">
        <v>1932</v>
      </c>
      <c r="E508">
        <v>171</v>
      </c>
      <c r="F508">
        <v>-2.8518234054237062</v>
      </c>
      <c r="G508">
        <v>312.87341067560459</v>
      </c>
      <c r="H508">
        <v>117.8683003674701</v>
      </c>
      <c r="I508">
        <v>22.121312675421581</v>
      </c>
      <c r="J508">
        <v>2.4312520000563089</v>
      </c>
      <c r="K508">
        <f t="shared" si="35"/>
        <v>11.298245614035087</v>
      </c>
      <c r="L508">
        <f t="shared" si="36"/>
        <v>1.8296690682783894</v>
      </c>
      <c r="M508">
        <f t="shared" si="37"/>
        <v>0.16194275914886366</v>
      </c>
      <c r="N508">
        <f t="shared" si="38"/>
        <v>0.37672840307187072</v>
      </c>
      <c r="O508">
        <f t="shared" si="39"/>
        <v>6.2932994634626996E-2</v>
      </c>
    </row>
    <row r="509" spans="1:15" x14ac:dyDescent="0.25">
      <c r="A509" s="1">
        <v>507</v>
      </c>
      <c r="B509">
        <v>98.454704284667969</v>
      </c>
      <c r="C509">
        <v>0.23643126742530421</v>
      </c>
      <c r="D509">
        <v>286</v>
      </c>
      <c r="E509">
        <v>131</v>
      </c>
      <c r="F509">
        <v>2.2804369693508111</v>
      </c>
      <c r="G509">
        <v>43.670472498709081</v>
      </c>
      <c r="H509">
        <v>45.227981614442953</v>
      </c>
      <c r="I509">
        <v>139.50026528477841</v>
      </c>
      <c r="J509">
        <v>45.055512672033657</v>
      </c>
      <c r="K509">
        <f t="shared" si="35"/>
        <v>2.1832061068702289</v>
      </c>
      <c r="L509">
        <f t="shared" si="36"/>
        <v>0.33336238548632885</v>
      </c>
      <c r="M509">
        <f t="shared" si="37"/>
        <v>0.15269395978569608</v>
      </c>
      <c r="N509">
        <f t="shared" si="38"/>
        <v>1.0356650392500313</v>
      </c>
      <c r="O509">
        <f t="shared" si="39"/>
        <v>2.1626684395397047</v>
      </c>
    </row>
    <row r="510" spans="1:15" x14ac:dyDescent="0.25">
      <c r="A510" s="1">
        <v>508</v>
      </c>
      <c r="B510">
        <v>5.9110774993896484</v>
      </c>
      <c r="C510">
        <v>0.1041584349515145</v>
      </c>
      <c r="D510">
        <v>937</v>
      </c>
      <c r="E510">
        <v>57</v>
      </c>
      <c r="F510">
        <v>0.53801710239770184</v>
      </c>
      <c r="G510">
        <v>40.999810967858082</v>
      </c>
      <c r="H510">
        <v>34.24743508722004</v>
      </c>
      <c r="I510">
        <v>79.745587309449235</v>
      </c>
      <c r="J510">
        <v>56.555249253940651</v>
      </c>
      <c r="K510">
        <f t="shared" si="35"/>
        <v>16.438596491228068</v>
      </c>
      <c r="L510">
        <f t="shared" si="36"/>
        <v>0.71929492926066807</v>
      </c>
      <c r="M510">
        <f t="shared" si="37"/>
        <v>4.3756468482239151E-2</v>
      </c>
      <c r="N510">
        <f t="shared" si="38"/>
        <v>0.83530714602729306</v>
      </c>
      <c r="O510">
        <f t="shared" si="39"/>
        <v>0.56562060917033774</v>
      </c>
    </row>
    <row r="511" spans="1:15" x14ac:dyDescent="0.25">
      <c r="A511" s="1">
        <v>509</v>
      </c>
      <c r="B511">
        <v>8.4415903091430664</v>
      </c>
      <c r="C511">
        <v>3.186131919302591</v>
      </c>
      <c r="D511">
        <v>592</v>
      </c>
      <c r="E511">
        <v>164</v>
      </c>
      <c r="F511">
        <v>-0.13431620633829319</v>
      </c>
      <c r="G511">
        <v>267.60182686012553</v>
      </c>
      <c r="H511">
        <v>89.693122883617349</v>
      </c>
      <c r="I511">
        <v>368.03421141013672</v>
      </c>
      <c r="J511">
        <v>136.4021535839112</v>
      </c>
      <c r="K511">
        <f t="shared" si="35"/>
        <v>3.6097560975609757</v>
      </c>
      <c r="L511">
        <f t="shared" si="36"/>
        <v>1.63171845646418</v>
      </c>
      <c r="M511">
        <f t="shared" si="37"/>
        <v>0.45203011293940121</v>
      </c>
      <c r="N511">
        <f t="shared" si="38"/>
        <v>0.33517380630775589</v>
      </c>
      <c r="O511">
        <f t="shared" si="39"/>
        <v>0.86558474037361011</v>
      </c>
    </row>
    <row r="512" spans="1:15" x14ac:dyDescent="0.25">
      <c r="A512" s="1">
        <v>510</v>
      </c>
      <c r="B512">
        <v>3.8244180381298072E-2</v>
      </c>
      <c r="C512">
        <v>2.990042114257812</v>
      </c>
      <c r="D512">
        <v>1039</v>
      </c>
      <c r="E512">
        <v>45</v>
      </c>
      <c r="F512">
        <v>-3.256524427615449</v>
      </c>
      <c r="G512">
        <v>576.03649073492193</v>
      </c>
      <c r="H512">
        <v>14.638309264949241</v>
      </c>
      <c r="I512">
        <v>122.57213289227199</v>
      </c>
      <c r="J512">
        <v>94.268343244199912</v>
      </c>
      <c r="K512">
        <f t="shared" si="35"/>
        <v>23.088888888888889</v>
      </c>
      <c r="L512">
        <f t="shared" si="36"/>
        <v>12.800810905220487</v>
      </c>
      <c r="M512">
        <f t="shared" si="37"/>
        <v>0.55441433179492006</v>
      </c>
      <c r="N512">
        <f t="shared" si="38"/>
        <v>2.541212145479415E-2</v>
      </c>
      <c r="O512">
        <f t="shared" si="39"/>
        <v>4.9135410869477023E-2</v>
      </c>
    </row>
    <row r="513" spans="1:15" x14ac:dyDescent="0.25">
      <c r="A513" s="1">
        <v>511</v>
      </c>
      <c r="B513">
        <v>15.49124717712402</v>
      </c>
      <c r="C513">
        <v>4.8750747096994528E-2</v>
      </c>
      <c r="D513">
        <v>968</v>
      </c>
      <c r="E513">
        <v>183</v>
      </c>
      <c r="F513">
        <v>1.7786683797749669</v>
      </c>
      <c r="G513">
        <v>666.48771102158855</v>
      </c>
      <c r="H513">
        <v>140.10200681933901</v>
      </c>
      <c r="I513">
        <v>182.22304213324861</v>
      </c>
      <c r="J513">
        <v>42.233154803682091</v>
      </c>
      <c r="K513">
        <f t="shared" si="35"/>
        <v>5.2896174863387975</v>
      </c>
      <c r="L513">
        <f t="shared" si="36"/>
        <v>3.6420093498447463</v>
      </c>
      <c r="M513">
        <f t="shared" si="37"/>
        <v>0.68852036262560801</v>
      </c>
      <c r="N513">
        <f t="shared" si="38"/>
        <v>0.21020943747723639</v>
      </c>
      <c r="O513">
        <f t="shared" si="39"/>
        <v>0.21004121308552084</v>
      </c>
    </row>
    <row r="514" spans="1:15" x14ac:dyDescent="0.25">
      <c r="A514" s="1">
        <v>512</v>
      </c>
      <c r="B514">
        <v>1.314196705818176</v>
      </c>
      <c r="C514">
        <v>12.31523860584606</v>
      </c>
      <c r="D514">
        <v>1880</v>
      </c>
      <c r="E514">
        <v>176</v>
      </c>
      <c r="F514">
        <v>-2.0004266523619538</v>
      </c>
      <c r="G514">
        <v>1044.7722871026419</v>
      </c>
      <c r="H514">
        <v>106.5356087995946</v>
      </c>
      <c r="I514">
        <v>533.88971437311227</v>
      </c>
      <c r="J514">
        <v>75.881864155010973</v>
      </c>
      <c r="K514">
        <f t="shared" si="35"/>
        <v>10.681818181818182</v>
      </c>
      <c r="L514">
        <f t="shared" si="36"/>
        <v>5.9362061767195566</v>
      </c>
      <c r="M514">
        <f t="shared" si="37"/>
        <v>0.55572993994821385</v>
      </c>
      <c r="N514">
        <f t="shared" si="38"/>
        <v>0.10197017102649104</v>
      </c>
      <c r="O514">
        <f t="shared" si="39"/>
        <v>0.43838055035729051</v>
      </c>
    </row>
    <row r="515" spans="1:15" x14ac:dyDescent="0.25">
      <c r="A515" s="1">
        <v>513</v>
      </c>
      <c r="B515">
        <v>179.5471496582031</v>
      </c>
      <c r="C515">
        <v>0.39465339816346462</v>
      </c>
      <c r="D515">
        <v>435</v>
      </c>
      <c r="E515">
        <v>147</v>
      </c>
      <c r="F515">
        <v>2.1867861626599101</v>
      </c>
      <c r="G515">
        <v>62.477181351520279</v>
      </c>
      <c r="H515">
        <v>40.891586067203583</v>
      </c>
      <c r="I515">
        <v>263.99248864057779</v>
      </c>
      <c r="J515">
        <v>55.566748125738272</v>
      </c>
      <c r="K515">
        <f t="shared" ref="K515:K578" si="40">D515/E515</f>
        <v>2.9591836734693877</v>
      </c>
      <c r="L515">
        <f t="shared" ref="L515:L578" si="41">G515/E515</f>
        <v>0.42501483912598831</v>
      </c>
      <c r="M515">
        <f t="shared" ref="M515:M578" si="42">G515/D515</f>
        <v>0.14362570425636845</v>
      </c>
      <c r="N515">
        <f t="shared" ref="N515:N578" si="43">H515/G515</f>
        <v>0.6545043355450374</v>
      </c>
      <c r="O515">
        <f t="shared" ref="O515:O578" si="44">(I515-J515)/G515</f>
        <v>3.3360298273085873</v>
      </c>
    </row>
    <row r="516" spans="1:15" x14ac:dyDescent="0.25">
      <c r="A516" s="1">
        <v>514</v>
      </c>
      <c r="B516">
        <v>255.00559997558591</v>
      </c>
      <c r="C516">
        <v>1.28326416015625E-2</v>
      </c>
      <c r="D516">
        <v>841</v>
      </c>
      <c r="E516">
        <v>98</v>
      </c>
      <c r="F516">
        <v>3.3603503783914022</v>
      </c>
      <c r="G516">
        <v>28.836192230132468</v>
      </c>
      <c r="H516">
        <v>7.5539761015358584</v>
      </c>
      <c r="I516">
        <v>418.55825178268037</v>
      </c>
      <c r="J516">
        <v>322.88672790716112</v>
      </c>
      <c r="K516">
        <f t="shared" si="40"/>
        <v>8.5816326530612237</v>
      </c>
      <c r="L516">
        <f t="shared" si="41"/>
        <v>0.29424685949114765</v>
      </c>
      <c r="M516">
        <f t="shared" si="42"/>
        <v>3.428798124867119E-2</v>
      </c>
      <c r="N516">
        <f t="shared" si="43"/>
        <v>0.26196163630932895</v>
      </c>
      <c r="O516">
        <f t="shared" si="44"/>
        <v>3.3177585692311693</v>
      </c>
    </row>
    <row r="517" spans="1:15" x14ac:dyDescent="0.25">
      <c r="A517" s="1">
        <v>515</v>
      </c>
      <c r="B517">
        <v>42.402885437011719</v>
      </c>
      <c r="C517">
        <v>28.556914940308989</v>
      </c>
      <c r="D517">
        <v>128</v>
      </c>
      <c r="E517">
        <v>178</v>
      </c>
      <c r="F517">
        <v>0.31489424678310929</v>
      </c>
      <c r="G517">
        <v>96.351921405077903</v>
      </c>
      <c r="H517">
        <v>70.308971783580702</v>
      </c>
      <c r="I517">
        <v>166.15695052379041</v>
      </c>
      <c r="J517">
        <v>113.8804199885322</v>
      </c>
      <c r="K517">
        <f t="shared" si="40"/>
        <v>0.7191011235955056</v>
      </c>
      <c r="L517">
        <f t="shared" si="41"/>
        <v>0.54130292924201073</v>
      </c>
      <c r="M517">
        <f t="shared" si="42"/>
        <v>0.75274938597717111</v>
      </c>
      <c r="N517">
        <f t="shared" si="43"/>
        <v>0.72971011639706962</v>
      </c>
      <c r="O517">
        <f t="shared" si="44"/>
        <v>0.5425582569908477</v>
      </c>
    </row>
    <row r="518" spans="1:15" x14ac:dyDescent="0.25">
      <c r="A518" s="1">
        <v>516</v>
      </c>
      <c r="B518">
        <v>6.5771093368530273</v>
      </c>
      <c r="C518">
        <v>0</v>
      </c>
      <c r="D518">
        <v>1210</v>
      </c>
      <c r="E518">
        <v>31</v>
      </c>
      <c r="F518">
        <v>3.634541519962228</v>
      </c>
      <c r="G518">
        <v>310.90521736451859</v>
      </c>
      <c r="H518">
        <v>8.205421189022438</v>
      </c>
      <c r="I518">
        <v>393.94977965242953</v>
      </c>
      <c r="J518">
        <v>36.754880344522199</v>
      </c>
      <c r="K518">
        <f t="shared" si="40"/>
        <v>39.032258064516128</v>
      </c>
      <c r="L518">
        <f t="shared" si="41"/>
        <v>10.02920056014576</v>
      </c>
      <c r="M518">
        <f t="shared" si="42"/>
        <v>0.25694646063183357</v>
      </c>
      <c r="N518">
        <f t="shared" si="43"/>
        <v>2.6392034390989492E-2</v>
      </c>
      <c r="O518">
        <f t="shared" si="44"/>
        <v>1.1488867968694032</v>
      </c>
    </row>
    <row r="519" spans="1:15" x14ac:dyDescent="0.25">
      <c r="A519" s="1">
        <v>517</v>
      </c>
      <c r="B519">
        <v>2.1878514438867569E-2</v>
      </c>
      <c r="C519">
        <v>2.3996514159363581E-2</v>
      </c>
      <c r="D519">
        <v>1083</v>
      </c>
      <c r="E519">
        <v>77</v>
      </c>
      <c r="F519">
        <v>-1.1883149545098031</v>
      </c>
      <c r="G519">
        <v>751.53118811696424</v>
      </c>
      <c r="H519">
        <v>16.300388500413771</v>
      </c>
      <c r="I519">
        <v>13.289318240283359</v>
      </c>
      <c r="J519">
        <v>12.04400479684641</v>
      </c>
      <c r="K519">
        <f t="shared" si="40"/>
        <v>14.064935064935066</v>
      </c>
      <c r="L519">
        <f t="shared" si="41"/>
        <v>9.760145300220314</v>
      </c>
      <c r="M519">
        <f t="shared" si="42"/>
        <v>0.69393461506644893</v>
      </c>
      <c r="N519">
        <f t="shared" si="43"/>
        <v>2.1689570250911352E-2</v>
      </c>
      <c r="O519">
        <f t="shared" si="44"/>
        <v>1.6570349482863179E-3</v>
      </c>
    </row>
    <row r="520" spans="1:15" x14ac:dyDescent="0.25">
      <c r="A520" s="1">
        <v>518</v>
      </c>
      <c r="B520">
        <v>94.757644653320313</v>
      </c>
      <c r="C520">
        <v>2.2726740155901231E-3</v>
      </c>
      <c r="D520">
        <v>337</v>
      </c>
      <c r="E520">
        <v>168</v>
      </c>
      <c r="F520">
        <v>4.3172486755067112</v>
      </c>
      <c r="G520">
        <v>60.210617313394287</v>
      </c>
      <c r="H520">
        <v>46.356387990439522</v>
      </c>
      <c r="I520">
        <v>77.987596982165712</v>
      </c>
      <c r="J520">
        <v>36.958465085614428</v>
      </c>
      <c r="K520">
        <f t="shared" si="40"/>
        <v>2.0059523809523809</v>
      </c>
      <c r="L520">
        <f t="shared" si="41"/>
        <v>0.35839653162734697</v>
      </c>
      <c r="M520">
        <f t="shared" si="42"/>
        <v>0.1786665202177872</v>
      </c>
      <c r="N520">
        <f t="shared" si="43"/>
        <v>0.76990388172165791</v>
      </c>
      <c r="O520">
        <f t="shared" si="44"/>
        <v>0.68142686003360498</v>
      </c>
    </row>
    <row r="521" spans="1:15" x14ac:dyDescent="0.25">
      <c r="A521" s="1">
        <v>519</v>
      </c>
      <c r="B521">
        <v>245.89570617675781</v>
      </c>
      <c r="C521">
        <v>6.1884953425480768E-2</v>
      </c>
      <c r="D521">
        <v>686</v>
      </c>
      <c r="E521">
        <v>91</v>
      </c>
      <c r="F521">
        <v>2.721981195842988</v>
      </c>
      <c r="G521">
        <v>30.171678612572411</v>
      </c>
      <c r="H521">
        <v>64.039284394496093</v>
      </c>
      <c r="I521">
        <v>514.51119472765913</v>
      </c>
      <c r="J521">
        <v>294.38550176582658</v>
      </c>
      <c r="K521">
        <f t="shared" si="40"/>
        <v>7.5384615384615383</v>
      </c>
      <c r="L521">
        <f t="shared" si="41"/>
        <v>0.33155690783046604</v>
      </c>
      <c r="M521">
        <f t="shared" si="42"/>
        <v>4.398203879383733E-2</v>
      </c>
      <c r="N521">
        <f t="shared" si="43"/>
        <v>2.1224965709336172</v>
      </c>
      <c r="O521">
        <f t="shared" si="44"/>
        <v>7.2957721639692634</v>
      </c>
    </row>
    <row r="522" spans="1:15" x14ac:dyDescent="0.25">
      <c r="A522" s="1">
        <v>520</v>
      </c>
      <c r="B522">
        <v>0.7394987940788269</v>
      </c>
      <c r="C522">
        <v>-2.4347405684621709E-2</v>
      </c>
      <c r="D522">
        <v>1988</v>
      </c>
      <c r="E522">
        <v>152</v>
      </c>
      <c r="F522">
        <v>4.288305064737461</v>
      </c>
      <c r="G522">
        <v>1275.0928829462421</v>
      </c>
      <c r="H522">
        <v>30.46232839937554</v>
      </c>
      <c r="I522">
        <v>577.53652123164477</v>
      </c>
      <c r="J522">
        <v>462.13112231607278</v>
      </c>
      <c r="K522">
        <f t="shared" si="40"/>
        <v>13.078947368421053</v>
      </c>
      <c r="L522">
        <f t="shared" si="41"/>
        <v>8.3887689667515932</v>
      </c>
      <c r="M522">
        <f t="shared" si="42"/>
        <v>0.64139481033513179</v>
      </c>
      <c r="N522">
        <f t="shared" si="43"/>
        <v>2.3890281882045318E-2</v>
      </c>
      <c r="O522">
        <f t="shared" si="44"/>
        <v>9.0507444954845293E-2</v>
      </c>
    </row>
    <row r="523" spans="1:15" x14ac:dyDescent="0.25">
      <c r="A523" s="1">
        <v>521</v>
      </c>
      <c r="B523">
        <v>0.83471983671188354</v>
      </c>
      <c r="C523">
        <v>3.4643554687500001E-2</v>
      </c>
      <c r="D523">
        <v>1419</v>
      </c>
      <c r="E523">
        <v>130</v>
      </c>
      <c r="F523">
        <v>0.34353542977978441</v>
      </c>
      <c r="G523">
        <v>399.48015054886582</v>
      </c>
      <c r="H523">
        <v>49.518814410548103</v>
      </c>
      <c r="I523">
        <v>499.17427652245362</v>
      </c>
      <c r="J523">
        <v>489.44769398440462</v>
      </c>
      <c r="K523">
        <f t="shared" si="40"/>
        <v>10.915384615384616</v>
      </c>
      <c r="L523">
        <f t="shared" si="41"/>
        <v>3.0729242349912758</v>
      </c>
      <c r="M523">
        <f t="shared" si="42"/>
        <v>0.28152230482654395</v>
      </c>
      <c r="N523">
        <f t="shared" si="43"/>
        <v>0.12395813494741033</v>
      </c>
      <c r="O523">
        <f t="shared" si="44"/>
        <v>2.4348099710799553E-2</v>
      </c>
    </row>
    <row r="524" spans="1:15" x14ac:dyDescent="0.25">
      <c r="A524" s="1">
        <v>522</v>
      </c>
      <c r="B524">
        <v>2.521409839391708E-2</v>
      </c>
      <c r="C524">
        <v>0.22190061757262319</v>
      </c>
      <c r="D524">
        <v>414</v>
      </c>
      <c r="E524">
        <v>71</v>
      </c>
      <c r="F524">
        <v>-1.71040895952568</v>
      </c>
      <c r="G524">
        <v>116.9952752099954</v>
      </c>
      <c r="H524">
        <v>60.143258464112442</v>
      </c>
      <c r="I524">
        <v>384.90464230718658</v>
      </c>
      <c r="J524">
        <v>375.00549296735431</v>
      </c>
      <c r="K524">
        <f t="shared" si="40"/>
        <v>5.830985915492958</v>
      </c>
      <c r="L524">
        <f t="shared" si="41"/>
        <v>1.6478207776055689</v>
      </c>
      <c r="M524">
        <f t="shared" si="42"/>
        <v>0.28259728311593091</v>
      </c>
      <c r="N524">
        <f t="shared" si="43"/>
        <v>0.51406570356077208</v>
      </c>
      <c r="O524">
        <f t="shared" si="44"/>
        <v>8.4611530867928053E-2</v>
      </c>
    </row>
    <row r="525" spans="1:15" x14ac:dyDescent="0.25">
      <c r="A525" s="1">
        <v>523</v>
      </c>
      <c r="B525">
        <v>12.57365131378174</v>
      </c>
      <c r="C525">
        <v>0.49826592339409731</v>
      </c>
      <c r="D525">
        <v>748</v>
      </c>
      <c r="E525">
        <v>180</v>
      </c>
      <c r="F525">
        <v>0.78335356242803833</v>
      </c>
      <c r="G525">
        <v>52.123339565481523</v>
      </c>
      <c r="H525">
        <v>12.045972603274061</v>
      </c>
      <c r="I525">
        <v>470.39116833754719</v>
      </c>
      <c r="J525">
        <v>434.16009441580673</v>
      </c>
      <c r="K525">
        <f t="shared" si="40"/>
        <v>4.1555555555555559</v>
      </c>
      <c r="L525">
        <f t="shared" si="41"/>
        <v>0.28957410869711958</v>
      </c>
      <c r="M525">
        <f t="shared" si="42"/>
        <v>6.9683609044761397E-2</v>
      </c>
      <c r="N525">
        <f t="shared" si="43"/>
        <v>0.23110515756844288</v>
      </c>
      <c r="O525">
        <f t="shared" si="44"/>
        <v>0.69510269725185347</v>
      </c>
    </row>
    <row r="526" spans="1:15" x14ac:dyDescent="0.25">
      <c r="A526" s="1">
        <v>524</v>
      </c>
      <c r="B526">
        <v>0.1458702236413956</v>
      </c>
      <c r="C526">
        <v>1.3626753644245431</v>
      </c>
      <c r="D526">
        <v>479</v>
      </c>
      <c r="E526">
        <v>123</v>
      </c>
      <c r="F526">
        <v>-1.560859768891212</v>
      </c>
      <c r="G526">
        <v>234.9577237425691</v>
      </c>
      <c r="H526">
        <v>98.084705097370701</v>
      </c>
      <c r="I526">
        <v>216.44454892891969</v>
      </c>
      <c r="J526">
        <v>159.17381367191709</v>
      </c>
      <c r="K526">
        <f t="shared" si="40"/>
        <v>3.8943089430894311</v>
      </c>
      <c r="L526">
        <f t="shared" si="41"/>
        <v>1.9102253962810496</v>
      </c>
      <c r="M526">
        <f t="shared" si="42"/>
        <v>0.49051716856486244</v>
      </c>
      <c r="N526">
        <f t="shared" si="43"/>
        <v>0.41745682387031036</v>
      </c>
      <c r="O526">
        <f t="shared" si="44"/>
        <v>0.24374910662545893</v>
      </c>
    </row>
    <row r="527" spans="1:15" x14ac:dyDescent="0.25">
      <c r="A527" s="1">
        <v>525</v>
      </c>
      <c r="B527">
        <v>1.925307005876675E-4</v>
      </c>
      <c r="C527">
        <v>0.36908799284821631</v>
      </c>
      <c r="D527">
        <v>1873</v>
      </c>
      <c r="E527">
        <v>143</v>
      </c>
      <c r="F527">
        <v>-4.3998367220495673</v>
      </c>
      <c r="G527">
        <v>305.05193760374868</v>
      </c>
      <c r="H527">
        <v>113.59288788580621</v>
      </c>
      <c r="I527">
        <v>41.484919752966711</v>
      </c>
      <c r="J527">
        <v>10.308129028532919</v>
      </c>
      <c r="K527">
        <f t="shared" si="40"/>
        <v>13.097902097902098</v>
      </c>
      <c r="L527">
        <f t="shared" si="41"/>
        <v>2.1332303328933473</v>
      </c>
      <c r="M527">
        <f t="shared" si="42"/>
        <v>0.16286809268753266</v>
      </c>
      <c r="N527">
        <f t="shared" si="43"/>
        <v>0.37237228774255227</v>
      </c>
      <c r="O527">
        <f t="shared" si="44"/>
        <v>0.10220158235785837</v>
      </c>
    </row>
    <row r="528" spans="1:15" x14ac:dyDescent="0.25">
      <c r="A528" s="1">
        <v>526</v>
      </c>
      <c r="B528">
        <v>0.10717698931694029</v>
      </c>
      <c r="C528">
        <v>6.727917086693548</v>
      </c>
      <c r="D528">
        <v>1478</v>
      </c>
      <c r="E528">
        <v>124</v>
      </c>
      <c r="F528">
        <v>-2.8740432217603868</v>
      </c>
      <c r="G528">
        <v>556.49358885685149</v>
      </c>
      <c r="H528">
        <v>78.631047924052837</v>
      </c>
      <c r="I528">
        <v>534.91694304348027</v>
      </c>
      <c r="J528">
        <v>315.43608827406013</v>
      </c>
      <c r="K528">
        <f t="shared" si="40"/>
        <v>11.919354838709678</v>
      </c>
      <c r="L528">
        <f t="shared" si="41"/>
        <v>4.4878515230391249</v>
      </c>
      <c r="M528">
        <f t="shared" si="42"/>
        <v>0.37651798975429734</v>
      </c>
      <c r="N528">
        <f t="shared" si="43"/>
        <v>0.14129731141301494</v>
      </c>
      <c r="O528">
        <f t="shared" si="44"/>
        <v>0.39439961064111712</v>
      </c>
    </row>
    <row r="529" spans="1:15" x14ac:dyDescent="0.25">
      <c r="A529" s="1">
        <v>527</v>
      </c>
      <c r="B529">
        <v>53.212978363037109</v>
      </c>
      <c r="C529">
        <v>6.9987752278645834</v>
      </c>
      <c r="D529">
        <v>458</v>
      </c>
      <c r="E529">
        <v>165</v>
      </c>
      <c r="F529">
        <v>0.43761384355928529</v>
      </c>
      <c r="G529">
        <v>93.106324875328241</v>
      </c>
      <c r="H529">
        <v>24.048087863093581</v>
      </c>
      <c r="I529">
        <v>507.16673781195061</v>
      </c>
      <c r="J529">
        <v>115.2222630786638</v>
      </c>
      <c r="K529">
        <f t="shared" si="40"/>
        <v>2.7757575757575759</v>
      </c>
      <c r="L529">
        <f t="shared" si="41"/>
        <v>0.5642807568201712</v>
      </c>
      <c r="M529">
        <f t="shared" si="42"/>
        <v>0.20328891894176471</v>
      </c>
      <c r="N529">
        <f t="shared" si="43"/>
        <v>0.25828629682564086</v>
      </c>
      <c r="O529">
        <f t="shared" si="44"/>
        <v>4.2096439233114458</v>
      </c>
    </row>
    <row r="530" spans="1:15" x14ac:dyDescent="0.25">
      <c r="A530" s="1">
        <v>528</v>
      </c>
      <c r="B530">
        <v>0.1337512731552124</v>
      </c>
      <c r="C530">
        <v>7.243007926053779</v>
      </c>
      <c r="D530">
        <v>1948</v>
      </c>
      <c r="E530">
        <v>86</v>
      </c>
      <c r="F530">
        <v>-3.0887026392091088</v>
      </c>
      <c r="G530">
        <v>1096.830102041984</v>
      </c>
      <c r="H530">
        <v>58.552965364289633</v>
      </c>
      <c r="I530">
        <v>384.74122220752912</v>
      </c>
      <c r="J530">
        <v>221.4333477794103</v>
      </c>
      <c r="K530">
        <f t="shared" si="40"/>
        <v>22.651162790697676</v>
      </c>
      <c r="L530">
        <f t="shared" si="41"/>
        <v>12.753838395837024</v>
      </c>
      <c r="M530">
        <f t="shared" si="42"/>
        <v>0.56305446716734286</v>
      </c>
      <c r="N530">
        <f t="shared" si="43"/>
        <v>5.3383805983516275E-2</v>
      </c>
      <c r="O530">
        <f t="shared" si="44"/>
        <v>0.1488907663311631</v>
      </c>
    </row>
    <row r="531" spans="1:15" x14ac:dyDescent="0.25">
      <c r="A531" s="1">
        <v>529</v>
      </c>
      <c r="B531">
        <v>44.5093994140625</v>
      </c>
      <c r="C531">
        <v>1.0487068684895831</v>
      </c>
      <c r="D531">
        <v>442</v>
      </c>
      <c r="E531">
        <v>75</v>
      </c>
      <c r="F531">
        <v>0.85743581845612571</v>
      </c>
      <c r="G531">
        <v>221.55894808925979</v>
      </c>
      <c r="H531">
        <v>42.298947795178272</v>
      </c>
      <c r="I531">
        <v>421.92006441622891</v>
      </c>
      <c r="J531">
        <v>41.883966713155743</v>
      </c>
      <c r="K531">
        <f t="shared" si="40"/>
        <v>5.8933333333333335</v>
      </c>
      <c r="L531">
        <f t="shared" si="41"/>
        <v>2.9541193078567973</v>
      </c>
      <c r="M531">
        <f t="shared" si="42"/>
        <v>0.50126458843723931</v>
      </c>
      <c r="N531">
        <f t="shared" si="43"/>
        <v>0.19091509577910268</v>
      </c>
      <c r="O531">
        <f t="shared" si="44"/>
        <v>1.7152820997776512</v>
      </c>
    </row>
    <row r="532" spans="1:15" x14ac:dyDescent="0.25">
      <c r="A532" s="1">
        <v>530</v>
      </c>
      <c r="B532">
        <v>4.4421129859983921E-3</v>
      </c>
      <c r="C532">
        <v>19.58140022523941</v>
      </c>
      <c r="D532">
        <v>926</v>
      </c>
      <c r="E532">
        <v>124</v>
      </c>
      <c r="F532">
        <v>-4.5174436973622019</v>
      </c>
      <c r="G532">
        <v>108.7304794086136</v>
      </c>
      <c r="H532">
        <v>11.59927272409654</v>
      </c>
      <c r="I532">
        <v>440.60844333466832</v>
      </c>
      <c r="J532">
        <v>75.446987297983611</v>
      </c>
      <c r="K532">
        <f t="shared" si="40"/>
        <v>7.467741935483871</v>
      </c>
      <c r="L532">
        <f t="shared" si="41"/>
        <v>0.87685870490817419</v>
      </c>
      <c r="M532">
        <f t="shared" si="42"/>
        <v>0.11741952419936674</v>
      </c>
      <c r="N532">
        <f t="shared" si="43"/>
        <v>0.10667912794264428</v>
      </c>
      <c r="O532">
        <f t="shared" si="44"/>
        <v>3.3584093257272691</v>
      </c>
    </row>
    <row r="533" spans="1:15" x14ac:dyDescent="0.25">
      <c r="A533" s="1">
        <v>531</v>
      </c>
      <c r="B533">
        <v>5.963464267551899E-3</v>
      </c>
      <c r="C533">
        <v>1.738428751627604</v>
      </c>
      <c r="D533">
        <v>628</v>
      </c>
      <c r="E533">
        <v>24</v>
      </c>
      <c r="F533">
        <v>-3.8824544678439938</v>
      </c>
      <c r="G533">
        <v>47.572695348784393</v>
      </c>
      <c r="H533">
        <v>18.196405939592822</v>
      </c>
      <c r="I533">
        <v>527.88510733823375</v>
      </c>
      <c r="J533">
        <v>461.31000290103879</v>
      </c>
      <c r="K533">
        <f t="shared" si="40"/>
        <v>26.166666666666668</v>
      </c>
      <c r="L533">
        <f t="shared" si="41"/>
        <v>1.982195639532683</v>
      </c>
      <c r="M533">
        <f t="shared" si="42"/>
        <v>7.5752699599975146E-2</v>
      </c>
      <c r="N533">
        <f t="shared" si="43"/>
        <v>0.38249684627250763</v>
      </c>
      <c r="O533">
        <f t="shared" si="44"/>
        <v>1.3994394042442275</v>
      </c>
    </row>
    <row r="534" spans="1:15" x14ac:dyDescent="0.25">
      <c r="A534" s="1">
        <v>532</v>
      </c>
      <c r="B534">
        <v>1.962739229202271</v>
      </c>
      <c r="C534">
        <v>1.709820556640625</v>
      </c>
      <c r="D534">
        <v>104</v>
      </c>
      <c r="E534">
        <v>10</v>
      </c>
      <c r="F534">
        <v>-0.9571258178457942</v>
      </c>
      <c r="G534">
        <v>81.144855776947978</v>
      </c>
      <c r="H534">
        <v>9.7255773538072052</v>
      </c>
      <c r="I534">
        <v>209.60182989474919</v>
      </c>
      <c r="J534">
        <v>36.322799155880702</v>
      </c>
      <c r="K534">
        <f t="shared" si="40"/>
        <v>10.4</v>
      </c>
      <c r="L534">
        <f t="shared" si="41"/>
        <v>8.1144855776947971</v>
      </c>
      <c r="M534">
        <f t="shared" si="42"/>
        <v>0.78023899785526907</v>
      </c>
      <c r="N534">
        <f t="shared" si="43"/>
        <v>0.11985451524543955</v>
      </c>
      <c r="O534">
        <f t="shared" si="44"/>
        <v>2.1354284147744385</v>
      </c>
    </row>
    <row r="535" spans="1:15" x14ac:dyDescent="0.25">
      <c r="A535" s="1">
        <v>533</v>
      </c>
      <c r="B535">
        <v>0.21317183971405029</v>
      </c>
      <c r="C535">
        <v>8.6719255118534484</v>
      </c>
      <c r="D535">
        <v>801</v>
      </c>
      <c r="E535">
        <v>87</v>
      </c>
      <c r="F535">
        <v>-2.5734997890937938</v>
      </c>
      <c r="G535">
        <v>619.3304952149698</v>
      </c>
      <c r="H535">
        <v>76.119383324898422</v>
      </c>
      <c r="I535">
        <v>231.49612971584341</v>
      </c>
      <c r="J535">
        <v>50.787759899462223</v>
      </c>
      <c r="K535">
        <f t="shared" si="40"/>
        <v>9.2068965517241388</v>
      </c>
      <c r="L535">
        <f t="shared" si="41"/>
        <v>7.1187413243099975</v>
      </c>
      <c r="M535">
        <f t="shared" si="42"/>
        <v>0.77319662323966265</v>
      </c>
      <c r="N535">
        <f t="shared" si="43"/>
        <v>0.1229059184280557</v>
      </c>
      <c r="O535">
        <f t="shared" si="44"/>
        <v>0.29178019040327935</v>
      </c>
    </row>
    <row r="536" spans="1:15" x14ac:dyDescent="0.25">
      <c r="A536" s="1">
        <v>534</v>
      </c>
      <c r="B536">
        <v>95.446128845214844</v>
      </c>
      <c r="C536">
        <v>2.2859573364257808E-3</v>
      </c>
      <c r="D536">
        <v>188</v>
      </c>
      <c r="E536">
        <v>128</v>
      </c>
      <c r="F536">
        <v>4.4522617750680222</v>
      </c>
      <c r="G536">
        <v>132.52435498916091</v>
      </c>
      <c r="H536">
        <v>53.355147442450651</v>
      </c>
      <c r="I536">
        <v>561.29875235390682</v>
      </c>
      <c r="J536">
        <v>450.07337639952408</v>
      </c>
      <c r="K536">
        <f t="shared" si="40"/>
        <v>1.46875</v>
      </c>
      <c r="L536">
        <f t="shared" si="41"/>
        <v>1.0353465233528196</v>
      </c>
      <c r="M536">
        <f t="shared" si="42"/>
        <v>0.70491678185723894</v>
      </c>
      <c r="N536">
        <f t="shared" si="43"/>
        <v>0.40260635448340448</v>
      </c>
      <c r="O536">
        <f t="shared" si="44"/>
        <v>0.83928253009403286</v>
      </c>
    </row>
    <row r="537" spans="1:15" x14ac:dyDescent="0.25">
      <c r="A537" s="1">
        <v>535</v>
      </c>
      <c r="B537">
        <v>2.933665364980698E-2</v>
      </c>
      <c r="C537">
        <v>0.72548845392712469</v>
      </c>
      <c r="D537">
        <v>778</v>
      </c>
      <c r="E537">
        <v>169</v>
      </c>
      <c r="F537">
        <v>-2.0563132014293068</v>
      </c>
      <c r="G537">
        <v>50.751391314352873</v>
      </c>
      <c r="H537">
        <v>60.350299159914847</v>
      </c>
      <c r="I537">
        <v>52.984866578765981</v>
      </c>
      <c r="J537">
        <v>6.8208058035006678</v>
      </c>
      <c r="K537">
        <f t="shared" si="40"/>
        <v>4.6035502958579881</v>
      </c>
      <c r="L537">
        <f t="shared" si="41"/>
        <v>0.3003040906174726</v>
      </c>
      <c r="M537">
        <f t="shared" si="42"/>
        <v>6.5233150789656649E-2</v>
      </c>
      <c r="N537">
        <f t="shared" si="43"/>
        <v>1.1891358561208021</v>
      </c>
      <c r="O537">
        <f t="shared" si="44"/>
        <v>0.90961172846131944</v>
      </c>
    </row>
    <row r="538" spans="1:15" x14ac:dyDescent="0.25">
      <c r="A538" s="1">
        <v>536</v>
      </c>
      <c r="B538">
        <v>10.69711303710938</v>
      </c>
      <c r="C538">
        <v>1.7864310741424561</v>
      </c>
      <c r="D538">
        <v>1309</v>
      </c>
      <c r="E538">
        <v>176</v>
      </c>
      <c r="F538">
        <v>-9.4146772011227675E-2</v>
      </c>
      <c r="G538">
        <v>510.06077400439028</v>
      </c>
      <c r="H538">
        <v>81.502796450660924</v>
      </c>
      <c r="I538">
        <v>258.02080408430459</v>
      </c>
      <c r="J538">
        <v>8.6501307199086384</v>
      </c>
      <c r="K538">
        <f t="shared" si="40"/>
        <v>7.4375</v>
      </c>
      <c r="L538">
        <f t="shared" si="41"/>
        <v>2.8980725795703992</v>
      </c>
      <c r="M538">
        <f t="shared" si="42"/>
        <v>0.38965681742123015</v>
      </c>
      <c r="N538">
        <f t="shared" si="43"/>
        <v>0.15979036343218073</v>
      </c>
      <c r="O538">
        <f t="shared" si="44"/>
        <v>0.48890384454902136</v>
      </c>
    </row>
    <row r="539" spans="1:15" x14ac:dyDescent="0.25">
      <c r="A539" s="1">
        <v>537</v>
      </c>
      <c r="B539">
        <v>1.088487982749939</v>
      </c>
      <c r="C539">
        <v>6.221771240234375E-3</v>
      </c>
      <c r="D539">
        <v>1372</v>
      </c>
      <c r="E539">
        <v>98</v>
      </c>
      <c r="F539">
        <v>1.0959411105674519</v>
      </c>
      <c r="G539">
        <v>554.21803474515968</v>
      </c>
      <c r="H539">
        <v>46.525917548384442</v>
      </c>
      <c r="I539">
        <v>30.6287012130508</v>
      </c>
      <c r="J539">
        <v>20.072101287071259</v>
      </c>
      <c r="K539">
        <f t="shared" si="40"/>
        <v>14</v>
      </c>
      <c r="L539">
        <f t="shared" si="41"/>
        <v>5.6552860688281603</v>
      </c>
      <c r="M539">
        <f t="shared" si="42"/>
        <v>0.40394900491629715</v>
      </c>
      <c r="N539">
        <f t="shared" si="43"/>
        <v>8.3948761374714145E-2</v>
      </c>
      <c r="O539">
        <f t="shared" si="44"/>
        <v>1.9047738009524848E-2</v>
      </c>
    </row>
    <row r="540" spans="1:15" x14ac:dyDescent="0.25">
      <c r="A540" s="1">
        <v>538</v>
      </c>
      <c r="B540">
        <v>1.980112120509148E-2</v>
      </c>
      <c r="C540">
        <v>4.6526550899278254</v>
      </c>
      <c r="D540">
        <v>1237</v>
      </c>
      <c r="E540">
        <v>151</v>
      </c>
      <c r="F540">
        <v>-3.2844050605527748</v>
      </c>
      <c r="G540">
        <v>246.93347621377541</v>
      </c>
      <c r="H540">
        <v>130.7488559035728</v>
      </c>
      <c r="I540">
        <v>516.50990092018014</v>
      </c>
      <c r="J540">
        <v>145.51879930670989</v>
      </c>
      <c r="K540">
        <f t="shared" si="40"/>
        <v>8.1920529801324502</v>
      </c>
      <c r="L540">
        <f t="shared" si="41"/>
        <v>1.635321034528314</v>
      </c>
      <c r="M540">
        <f t="shared" si="42"/>
        <v>0.19962285870151608</v>
      </c>
      <c r="N540">
        <f t="shared" si="43"/>
        <v>0.52949020079554066</v>
      </c>
      <c r="O540">
        <f t="shared" si="44"/>
        <v>1.5023929007191217</v>
      </c>
    </row>
    <row r="541" spans="1:15" x14ac:dyDescent="0.25">
      <c r="A541" s="1">
        <v>539</v>
      </c>
      <c r="B541">
        <v>1.0522918701171879</v>
      </c>
      <c r="C541">
        <v>3.8220391757246383E-2</v>
      </c>
      <c r="D541">
        <v>1964</v>
      </c>
      <c r="E541">
        <v>138</v>
      </c>
      <c r="F541">
        <v>0.28654605764893398</v>
      </c>
      <c r="G541">
        <v>320.94511442657608</v>
      </c>
      <c r="H541">
        <v>62.819293753801453</v>
      </c>
      <c r="I541">
        <v>37.209333056781247</v>
      </c>
      <c r="J541">
        <v>27.256101132023829</v>
      </c>
      <c r="K541">
        <f t="shared" si="40"/>
        <v>14.231884057971014</v>
      </c>
      <c r="L541">
        <f t="shared" si="41"/>
        <v>2.3256892349751892</v>
      </c>
      <c r="M541">
        <f t="shared" si="42"/>
        <v>0.16341400938216705</v>
      </c>
      <c r="N541">
        <f t="shared" si="43"/>
        <v>0.1957322013330503</v>
      </c>
      <c r="O541">
        <f t="shared" si="44"/>
        <v>3.1012255608067401E-2</v>
      </c>
    </row>
    <row r="542" spans="1:15" x14ac:dyDescent="0.25">
      <c r="A542" s="1">
        <v>540</v>
      </c>
      <c r="B542">
        <v>2.0359199047088619</v>
      </c>
      <c r="C542">
        <v>0.31703399658203119</v>
      </c>
      <c r="D542">
        <v>1405</v>
      </c>
      <c r="E542">
        <v>125</v>
      </c>
      <c r="F542">
        <v>-0.24312277749065811</v>
      </c>
      <c r="G542">
        <v>685.72237605518967</v>
      </c>
      <c r="H542">
        <v>107.7867968509748</v>
      </c>
      <c r="I542">
        <v>134.80434713034921</v>
      </c>
      <c r="J542">
        <v>53.623709563161441</v>
      </c>
      <c r="K542">
        <f t="shared" si="40"/>
        <v>11.24</v>
      </c>
      <c r="L542">
        <f t="shared" si="41"/>
        <v>5.4857790084415177</v>
      </c>
      <c r="M542">
        <f t="shared" si="42"/>
        <v>0.48805863064426314</v>
      </c>
      <c r="N542">
        <f t="shared" si="43"/>
        <v>0.15718722418108708</v>
      </c>
      <c r="O542">
        <f t="shared" si="44"/>
        <v>0.11838703300627604</v>
      </c>
    </row>
    <row r="543" spans="1:15" x14ac:dyDescent="0.25">
      <c r="A543" s="1">
        <v>541</v>
      </c>
      <c r="B543">
        <v>3.1508173793554313E-2</v>
      </c>
      <c r="C543">
        <v>0.39048452938304229</v>
      </c>
      <c r="D543">
        <v>1644</v>
      </c>
      <c r="E543">
        <v>85</v>
      </c>
      <c r="F543">
        <v>-2.3796803042377288</v>
      </c>
      <c r="G543">
        <v>1206.869146892042</v>
      </c>
      <c r="H543">
        <v>41.522949249444707</v>
      </c>
      <c r="I543">
        <v>34.457464616289613</v>
      </c>
      <c r="J543">
        <v>26.424543384255269</v>
      </c>
      <c r="K543">
        <f t="shared" si="40"/>
        <v>19.341176470588234</v>
      </c>
      <c r="L543">
        <f t="shared" si="41"/>
        <v>14.198460551671081</v>
      </c>
      <c r="M543">
        <f t="shared" si="42"/>
        <v>0.73410532049394284</v>
      </c>
      <c r="N543">
        <f t="shared" si="43"/>
        <v>3.4405510619254447E-2</v>
      </c>
      <c r="O543">
        <f t="shared" si="44"/>
        <v>6.6560001576980513E-3</v>
      </c>
    </row>
    <row r="544" spans="1:15" x14ac:dyDescent="0.25">
      <c r="A544" s="1">
        <v>542</v>
      </c>
      <c r="B544">
        <v>5.9428539276123047</v>
      </c>
      <c r="C544">
        <v>4.7200012207031248E-3</v>
      </c>
      <c r="D544">
        <v>491</v>
      </c>
      <c r="E544">
        <v>50</v>
      </c>
      <c r="F544">
        <v>2.1045156914850249</v>
      </c>
      <c r="G544">
        <v>94.086961378099801</v>
      </c>
      <c r="H544">
        <v>47.827249521149241</v>
      </c>
      <c r="I544">
        <v>170.66678810296341</v>
      </c>
      <c r="J544">
        <v>105.0023787879458</v>
      </c>
      <c r="K544">
        <f t="shared" si="40"/>
        <v>9.82</v>
      </c>
      <c r="L544">
        <f t="shared" si="41"/>
        <v>1.881739227561996</v>
      </c>
      <c r="M544">
        <f t="shared" si="42"/>
        <v>0.1916231392629324</v>
      </c>
      <c r="N544">
        <f t="shared" si="43"/>
        <v>0.50833025980028912</v>
      </c>
      <c r="O544">
        <f t="shared" si="44"/>
        <v>0.69791189292570799</v>
      </c>
    </row>
    <row r="545" spans="1:15" x14ac:dyDescent="0.25">
      <c r="A545" s="1">
        <v>543</v>
      </c>
      <c r="B545">
        <v>0.25485092401504522</v>
      </c>
      <c r="C545">
        <v>4.4205729166666673E-2</v>
      </c>
      <c r="D545">
        <v>832</v>
      </c>
      <c r="E545">
        <v>195</v>
      </c>
      <c r="F545">
        <v>0.13055143605961739</v>
      </c>
      <c r="G545">
        <v>464.95833140511661</v>
      </c>
      <c r="H545">
        <v>136.0027712769149</v>
      </c>
      <c r="I545">
        <v>198.53140033029791</v>
      </c>
      <c r="J545">
        <v>191.85192202251491</v>
      </c>
      <c r="K545">
        <f t="shared" si="40"/>
        <v>4.2666666666666666</v>
      </c>
      <c r="L545">
        <f t="shared" si="41"/>
        <v>2.3844016995134183</v>
      </c>
      <c r="M545">
        <f t="shared" si="42"/>
        <v>0.55884414832345741</v>
      </c>
      <c r="N545">
        <f t="shared" si="43"/>
        <v>0.29250528937918124</v>
      </c>
      <c r="O545">
        <f t="shared" si="44"/>
        <v>1.4365756792866658E-2</v>
      </c>
    </row>
    <row r="546" spans="1:15" x14ac:dyDescent="0.25">
      <c r="A546" s="1">
        <v>544</v>
      </c>
      <c r="B546">
        <v>6.1541348695754996E-3</v>
      </c>
      <c r="C546">
        <v>1.113442453844794</v>
      </c>
      <c r="D546">
        <v>513</v>
      </c>
      <c r="E546">
        <v>174</v>
      </c>
      <c r="F546">
        <v>-2.7270675171041079</v>
      </c>
      <c r="G546">
        <v>360.38708194483809</v>
      </c>
      <c r="H546">
        <v>130.08076543246989</v>
      </c>
      <c r="I546">
        <v>112.7062412205233</v>
      </c>
      <c r="J546">
        <v>51.06400096003086</v>
      </c>
      <c r="K546">
        <f t="shared" si="40"/>
        <v>2.9482758620689653</v>
      </c>
      <c r="L546">
        <f t="shared" si="41"/>
        <v>2.0711901261197592</v>
      </c>
      <c r="M546">
        <f t="shared" si="42"/>
        <v>0.70250893166635109</v>
      </c>
      <c r="N546">
        <f t="shared" si="43"/>
        <v>0.36094735896327279</v>
      </c>
      <c r="O546">
        <f t="shared" si="44"/>
        <v>0.17104453336073677</v>
      </c>
    </row>
    <row r="547" spans="1:15" x14ac:dyDescent="0.25">
      <c r="A547" s="1">
        <v>545</v>
      </c>
      <c r="B547">
        <v>8.5467974713537842E-5</v>
      </c>
      <c r="C547">
        <v>0.2807276541726631</v>
      </c>
      <c r="D547">
        <v>1754</v>
      </c>
      <c r="E547">
        <v>114</v>
      </c>
      <c r="F547">
        <v>-4.7036031410255434</v>
      </c>
      <c r="G547">
        <v>315.83932555912293</v>
      </c>
      <c r="H547">
        <v>20.351502164221049</v>
      </c>
      <c r="I547">
        <v>49.833193516037738</v>
      </c>
      <c r="J547">
        <v>44.915372378688943</v>
      </c>
      <c r="K547">
        <f t="shared" si="40"/>
        <v>15.385964912280702</v>
      </c>
      <c r="L547">
        <f t="shared" si="41"/>
        <v>2.7705203996414292</v>
      </c>
      <c r="M547">
        <f t="shared" si="42"/>
        <v>0.18006803053541787</v>
      </c>
      <c r="N547">
        <f t="shared" si="43"/>
        <v>6.4436251338218453E-2</v>
      </c>
      <c r="O547">
        <f t="shared" si="44"/>
        <v>1.5570642220195007E-2</v>
      </c>
    </row>
    <row r="548" spans="1:15" x14ac:dyDescent="0.25">
      <c r="A548" s="1">
        <v>546</v>
      </c>
      <c r="B548">
        <v>0.1141430512070656</v>
      </c>
      <c r="C548">
        <v>162.17144012451169</v>
      </c>
      <c r="D548">
        <v>790</v>
      </c>
      <c r="E548">
        <v>29</v>
      </c>
      <c r="F548">
        <v>-4.5877539829658573</v>
      </c>
      <c r="G548">
        <v>476.89729112404621</v>
      </c>
      <c r="H548">
        <v>2.396252495107106</v>
      </c>
      <c r="I548">
        <v>326.75467588111752</v>
      </c>
      <c r="J548">
        <v>11.573206358089781</v>
      </c>
      <c r="K548">
        <f t="shared" si="40"/>
        <v>27.241379310344829</v>
      </c>
      <c r="L548">
        <f t="shared" si="41"/>
        <v>16.444734176691249</v>
      </c>
      <c r="M548">
        <f t="shared" si="42"/>
        <v>0.60366745711904579</v>
      </c>
      <c r="N548">
        <f t="shared" si="43"/>
        <v>5.0246720619006712E-3</v>
      </c>
      <c r="O548">
        <f t="shared" si="44"/>
        <v>0.66090010446514691</v>
      </c>
    </row>
    <row r="549" spans="1:15" x14ac:dyDescent="0.25">
      <c r="A549" s="1">
        <v>547</v>
      </c>
      <c r="B549">
        <v>0.97847235202789307</v>
      </c>
      <c r="C549">
        <v>3.869985900469274</v>
      </c>
      <c r="D549">
        <v>1174</v>
      </c>
      <c r="E549">
        <v>149</v>
      </c>
      <c r="F549">
        <v>-1.493643904130368</v>
      </c>
      <c r="G549">
        <v>317.06336682046913</v>
      </c>
      <c r="H549">
        <v>127.20134167312671</v>
      </c>
      <c r="I549">
        <v>378.36620840295848</v>
      </c>
      <c r="J549">
        <v>64.023360879243356</v>
      </c>
      <c r="K549">
        <f t="shared" si="40"/>
        <v>7.8791946308724832</v>
      </c>
      <c r="L549">
        <f t="shared" si="41"/>
        <v>2.1279420591977796</v>
      </c>
      <c r="M549">
        <f t="shared" si="42"/>
        <v>0.27007101092033148</v>
      </c>
      <c r="N549">
        <f t="shared" si="43"/>
        <v>0.4011858668779984</v>
      </c>
      <c r="O549">
        <f t="shared" si="44"/>
        <v>0.99141963537435585</v>
      </c>
    </row>
    <row r="550" spans="1:15" x14ac:dyDescent="0.25">
      <c r="A550" s="1">
        <v>548</v>
      </c>
      <c r="B550">
        <v>22.021783828735352</v>
      </c>
      <c r="C550">
        <v>1.5001618460323031E-3</v>
      </c>
      <c r="D550">
        <v>1250</v>
      </c>
      <c r="E550">
        <v>178</v>
      </c>
      <c r="F550">
        <v>3.3202708980053699</v>
      </c>
      <c r="G550">
        <v>509.95880043161878</v>
      </c>
      <c r="H550">
        <v>38.62399909105627</v>
      </c>
      <c r="I550">
        <v>234.8451563318099</v>
      </c>
      <c r="J550">
        <v>164.07163651117719</v>
      </c>
      <c r="K550">
        <f t="shared" si="40"/>
        <v>7.0224719101123592</v>
      </c>
      <c r="L550">
        <f t="shared" si="41"/>
        <v>2.8649370810765102</v>
      </c>
      <c r="M550">
        <f t="shared" si="42"/>
        <v>0.40796704034529502</v>
      </c>
      <c r="N550">
        <f t="shared" si="43"/>
        <v>7.5739450046485524E-2</v>
      </c>
      <c r="O550">
        <f t="shared" si="44"/>
        <v>0.13878281884876081</v>
      </c>
    </row>
    <row r="551" spans="1:15" x14ac:dyDescent="0.25">
      <c r="A551" s="1">
        <v>549</v>
      </c>
      <c r="B551">
        <v>1.5935147246182171E-7</v>
      </c>
      <c r="C551">
        <v>-6.84356689453125E-3</v>
      </c>
      <c r="D551">
        <v>1794</v>
      </c>
      <c r="E551">
        <v>148</v>
      </c>
      <c r="F551">
        <v>4.1422516929475659</v>
      </c>
      <c r="G551">
        <v>1003.30108631031</v>
      </c>
      <c r="H551">
        <v>17.2645092635514</v>
      </c>
      <c r="I551">
        <v>146.02082840773741</v>
      </c>
      <c r="J551">
        <v>130.4622651304511</v>
      </c>
      <c r="K551">
        <f t="shared" si="40"/>
        <v>12.121621621621621</v>
      </c>
      <c r="L551">
        <f t="shared" si="41"/>
        <v>6.7790613939885809</v>
      </c>
      <c r="M551">
        <f t="shared" si="42"/>
        <v>0.55925367129894643</v>
      </c>
      <c r="N551">
        <f t="shared" si="43"/>
        <v>1.7207705143669781E-2</v>
      </c>
      <c r="O551">
        <f t="shared" si="44"/>
        <v>1.5507372103526476E-2</v>
      </c>
    </row>
    <row r="552" spans="1:15" x14ac:dyDescent="0.25">
      <c r="A552" s="1">
        <v>550</v>
      </c>
      <c r="B552">
        <v>0.44568970799446112</v>
      </c>
      <c r="C552">
        <v>0</v>
      </c>
      <c r="D552">
        <v>956</v>
      </c>
      <c r="E552">
        <v>23</v>
      </c>
      <c r="F552">
        <v>4.5636545347939776</v>
      </c>
      <c r="G552">
        <v>469.19120957431409</v>
      </c>
      <c r="H552">
        <v>5.0335134917693551</v>
      </c>
      <c r="I552">
        <v>420.52661325415869</v>
      </c>
      <c r="J552">
        <v>359.36436813186708</v>
      </c>
      <c r="K552">
        <f t="shared" si="40"/>
        <v>41.565217391304351</v>
      </c>
      <c r="L552">
        <f t="shared" si="41"/>
        <v>20.399617807578874</v>
      </c>
      <c r="M552">
        <f t="shared" si="42"/>
        <v>0.49078578407355028</v>
      </c>
      <c r="N552">
        <f t="shared" si="43"/>
        <v>1.072806435639777E-2</v>
      </c>
      <c r="O552">
        <f t="shared" si="44"/>
        <v>0.13035675834119451</v>
      </c>
    </row>
    <row r="553" spans="1:15" x14ac:dyDescent="0.25">
      <c r="A553" s="1">
        <v>551</v>
      </c>
      <c r="B553">
        <v>0.25081142783164978</v>
      </c>
      <c r="C553">
        <v>7.7233478882733513</v>
      </c>
      <c r="D553">
        <v>1601</v>
      </c>
      <c r="E553">
        <v>34</v>
      </c>
      <c r="F553">
        <v>-3.161369379592895</v>
      </c>
      <c r="G553">
        <v>1190.365012102618</v>
      </c>
      <c r="H553">
        <v>31.127425643843189</v>
      </c>
      <c r="I553">
        <v>186.91749887881321</v>
      </c>
      <c r="J553">
        <v>21.58354118931253</v>
      </c>
      <c r="K553">
        <f t="shared" si="40"/>
        <v>47.088235294117645</v>
      </c>
      <c r="L553">
        <f t="shared" si="41"/>
        <v>35.010735650077002</v>
      </c>
      <c r="M553">
        <f t="shared" si="42"/>
        <v>0.74351343666621994</v>
      </c>
      <c r="N553">
        <f t="shared" si="43"/>
        <v>2.61494796363855E-2</v>
      </c>
      <c r="O553">
        <f t="shared" si="44"/>
        <v>0.13889349569965997</v>
      </c>
    </row>
    <row r="554" spans="1:15" x14ac:dyDescent="0.25">
      <c r="A554" s="1">
        <v>552</v>
      </c>
      <c r="B554">
        <v>5.4688048548996449E-3</v>
      </c>
      <c r="C554">
        <v>3.2947778701782231</v>
      </c>
      <c r="D554">
        <v>1275</v>
      </c>
      <c r="E554">
        <v>72</v>
      </c>
      <c r="F554">
        <v>-4.0281102900085974</v>
      </c>
      <c r="G554">
        <v>341.20252037246769</v>
      </c>
      <c r="H554">
        <v>42.560078314717089</v>
      </c>
      <c r="I554">
        <v>157.05979987949971</v>
      </c>
      <c r="J554">
        <v>65.741371054419417</v>
      </c>
      <c r="K554">
        <f t="shared" si="40"/>
        <v>17.708333333333332</v>
      </c>
      <c r="L554">
        <f t="shared" si="41"/>
        <v>4.7389238940620508</v>
      </c>
      <c r="M554">
        <f t="shared" si="42"/>
        <v>0.26760981989997468</v>
      </c>
      <c r="N554">
        <f t="shared" si="43"/>
        <v>0.12473553322014484</v>
      </c>
      <c r="O554">
        <f t="shared" si="44"/>
        <v>0.26763702895686159</v>
      </c>
    </row>
    <row r="555" spans="1:15" x14ac:dyDescent="0.25">
      <c r="A555" s="1">
        <v>553</v>
      </c>
      <c r="B555">
        <v>8.7602767944335938</v>
      </c>
      <c r="C555">
        <v>5.6188878878741199E-4</v>
      </c>
      <c r="D555">
        <v>747</v>
      </c>
      <c r="E555">
        <v>142</v>
      </c>
      <c r="F555">
        <v>3.502551921763406</v>
      </c>
      <c r="G555">
        <v>284.23196538404147</v>
      </c>
      <c r="H555">
        <v>134.48291953578311</v>
      </c>
      <c r="I555">
        <v>242.06570640209159</v>
      </c>
      <c r="J555">
        <v>210.25015417629061</v>
      </c>
      <c r="K555">
        <f t="shared" si="40"/>
        <v>5.26056338028169</v>
      </c>
      <c r="L555">
        <f t="shared" si="41"/>
        <v>2.0016335590425456</v>
      </c>
      <c r="M555">
        <f t="shared" si="42"/>
        <v>0.38049794562790024</v>
      </c>
      <c r="N555">
        <f t="shared" si="43"/>
        <v>0.47314495170898818</v>
      </c>
      <c r="O555">
        <f t="shared" si="44"/>
        <v>0.11193516599307625</v>
      </c>
    </row>
    <row r="556" spans="1:15" x14ac:dyDescent="0.25">
      <c r="A556" s="1">
        <v>554</v>
      </c>
      <c r="B556">
        <v>59.481891632080078</v>
      </c>
      <c r="C556">
        <v>0.2201690673828125</v>
      </c>
      <c r="D556">
        <v>614</v>
      </c>
      <c r="E556">
        <v>184</v>
      </c>
      <c r="F556">
        <v>1.908359993364096</v>
      </c>
      <c r="G556">
        <v>24.440619354224719</v>
      </c>
      <c r="H556">
        <v>142.69080873978169</v>
      </c>
      <c r="I556">
        <v>416.39925816809108</v>
      </c>
      <c r="J556">
        <v>328.53875034760898</v>
      </c>
      <c r="K556">
        <f t="shared" si="40"/>
        <v>3.3369565217391304</v>
      </c>
      <c r="L556">
        <f t="shared" si="41"/>
        <v>0.13282945301209087</v>
      </c>
      <c r="M556">
        <f t="shared" si="42"/>
        <v>3.980556898082202E-2</v>
      </c>
      <c r="N556">
        <f t="shared" si="43"/>
        <v>5.8382648439355798</v>
      </c>
      <c r="O556">
        <f t="shared" si="44"/>
        <v>3.5948560282820674</v>
      </c>
    </row>
    <row r="557" spans="1:15" x14ac:dyDescent="0.25">
      <c r="A557" s="1">
        <v>555</v>
      </c>
      <c r="B557">
        <v>113.32057189941411</v>
      </c>
      <c r="C557">
        <v>-5.4196958188657408E-4</v>
      </c>
      <c r="D557">
        <v>959</v>
      </c>
      <c r="E557">
        <v>54</v>
      </c>
      <c r="F557">
        <v>4.971824066899682</v>
      </c>
      <c r="G557">
        <v>311.51684220287319</v>
      </c>
      <c r="H557">
        <v>29.878737985546159</v>
      </c>
      <c r="I557">
        <v>178.4996101549057</v>
      </c>
      <c r="J557">
        <v>177.5870917040117</v>
      </c>
      <c r="K557">
        <f t="shared" si="40"/>
        <v>17.75925925925926</v>
      </c>
      <c r="L557">
        <f t="shared" si="41"/>
        <v>5.7688304111643181</v>
      </c>
      <c r="M557">
        <f t="shared" si="42"/>
        <v>0.32483508050351739</v>
      </c>
      <c r="N557">
        <f t="shared" si="43"/>
        <v>9.5913716171043606E-2</v>
      </c>
      <c r="O557">
        <f t="shared" si="44"/>
        <v>2.9292748489653949E-3</v>
      </c>
    </row>
    <row r="558" spans="1:15" x14ac:dyDescent="0.25">
      <c r="A558" s="1">
        <v>556</v>
      </c>
      <c r="B558">
        <v>0.15473248064517969</v>
      </c>
      <c r="C558">
        <v>5.8974257812499999</v>
      </c>
      <c r="D558">
        <v>288</v>
      </c>
      <c r="E558">
        <v>125</v>
      </c>
      <c r="F558">
        <v>-1.9435632311345279</v>
      </c>
      <c r="G558">
        <v>188.8934601146502</v>
      </c>
      <c r="H558">
        <v>90.58029511914215</v>
      </c>
      <c r="I558">
        <v>331.40370204282459</v>
      </c>
      <c r="J558">
        <v>75.794918689023135</v>
      </c>
      <c r="K558">
        <f t="shared" si="40"/>
        <v>2.3039999999999998</v>
      </c>
      <c r="L558">
        <f t="shared" si="41"/>
        <v>1.5111476809172015</v>
      </c>
      <c r="M558">
        <f t="shared" si="42"/>
        <v>0.65588006984253544</v>
      </c>
      <c r="N558">
        <f t="shared" si="43"/>
        <v>0.47953113392154401</v>
      </c>
      <c r="O558">
        <f t="shared" si="44"/>
        <v>1.3531902226718593</v>
      </c>
    </row>
    <row r="559" spans="1:15" x14ac:dyDescent="0.25">
      <c r="A559" s="1">
        <v>557</v>
      </c>
      <c r="B559">
        <v>29.580423355102539</v>
      </c>
      <c r="C559">
        <v>2.7865753173828121</v>
      </c>
      <c r="D559">
        <v>516</v>
      </c>
      <c r="E559">
        <v>24</v>
      </c>
      <c r="F559">
        <v>-0.30647590281586717</v>
      </c>
      <c r="G559">
        <v>85.859199448687122</v>
      </c>
      <c r="H559">
        <v>5.471596794417203</v>
      </c>
      <c r="I559">
        <v>538.74386640942089</v>
      </c>
      <c r="J559">
        <v>320.0953449641006</v>
      </c>
      <c r="K559">
        <f t="shared" si="40"/>
        <v>21.5</v>
      </c>
      <c r="L559">
        <f t="shared" si="41"/>
        <v>3.5774666436952969</v>
      </c>
      <c r="M559">
        <f t="shared" si="42"/>
        <v>0.1663937973811766</v>
      </c>
      <c r="N559">
        <f t="shared" si="43"/>
        <v>6.372755429297064E-2</v>
      </c>
      <c r="O559">
        <f t="shared" si="44"/>
        <v>2.5465939916664766</v>
      </c>
    </row>
    <row r="560" spans="1:15" x14ac:dyDescent="0.25">
      <c r="A560" s="1">
        <v>558</v>
      </c>
      <c r="B560">
        <v>2.8273856639862061</v>
      </c>
      <c r="C560">
        <v>1.113412267874673E-2</v>
      </c>
      <c r="D560">
        <v>616</v>
      </c>
      <c r="E560">
        <v>191</v>
      </c>
      <c r="F560">
        <v>1.8959872070372661</v>
      </c>
      <c r="G560">
        <v>247.3420289717327</v>
      </c>
      <c r="H560">
        <v>78.530611336509466</v>
      </c>
      <c r="I560">
        <v>62.991227676850578</v>
      </c>
      <c r="J560">
        <v>52.042975323590852</v>
      </c>
      <c r="K560">
        <f t="shared" si="40"/>
        <v>3.2251308900523559</v>
      </c>
      <c r="L560">
        <f t="shared" si="41"/>
        <v>1.2949844448781818</v>
      </c>
      <c r="M560">
        <f t="shared" si="42"/>
        <v>0.40152926781125436</v>
      </c>
      <c r="N560">
        <f t="shared" si="43"/>
        <v>0.31749804779633417</v>
      </c>
      <c r="O560">
        <f t="shared" si="44"/>
        <v>4.4263615038554319E-2</v>
      </c>
    </row>
    <row r="561" spans="1:15" x14ac:dyDescent="0.25">
      <c r="A561" s="1">
        <v>559</v>
      </c>
      <c r="B561">
        <v>442.45956420898438</v>
      </c>
      <c r="C561">
        <v>0.58720846091751511</v>
      </c>
      <c r="D561">
        <v>155</v>
      </c>
      <c r="E561">
        <v>113</v>
      </c>
      <c r="F561">
        <v>2.7398278879255318</v>
      </c>
      <c r="G561">
        <v>46.898340883664567</v>
      </c>
      <c r="H561">
        <v>91.5262038395106</v>
      </c>
      <c r="I561">
        <v>547.64818114421178</v>
      </c>
      <c r="J561">
        <v>13.45552384546146</v>
      </c>
      <c r="K561">
        <f t="shared" si="40"/>
        <v>1.3716814159292035</v>
      </c>
      <c r="L561">
        <f t="shared" si="41"/>
        <v>0.41502956534216429</v>
      </c>
      <c r="M561">
        <f t="shared" si="42"/>
        <v>0.30256994118493269</v>
      </c>
      <c r="N561">
        <f t="shared" si="43"/>
        <v>1.9515872441319266</v>
      </c>
      <c r="O561">
        <f t="shared" si="44"/>
        <v>11.390438280617685</v>
      </c>
    </row>
    <row r="562" spans="1:15" x14ac:dyDescent="0.25">
      <c r="A562" s="1">
        <v>560</v>
      </c>
      <c r="B562">
        <v>25.147579193115231</v>
      </c>
      <c r="C562">
        <v>1.472073146275112</v>
      </c>
      <c r="D562">
        <v>663</v>
      </c>
      <c r="E562">
        <v>182</v>
      </c>
      <c r="F562">
        <v>0.6711235679051617</v>
      </c>
      <c r="G562">
        <v>79.196811446110758</v>
      </c>
      <c r="H562">
        <v>74.248586216251283</v>
      </c>
      <c r="I562">
        <v>194.65177571898261</v>
      </c>
      <c r="J562">
        <v>46.585504859339913</v>
      </c>
      <c r="K562">
        <f t="shared" si="40"/>
        <v>3.6428571428571428</v>
      </c>
      <c r="L562">
        <f t="shared" si="41"/>
        <v>0.43514731563797121</v>
      </c>
      <c r="M562">
        <f t="shared" si="42"/>
        <v>0.11945220429277641</v>
      </c>
      <c r="N562">
        <f t="shared" si="43"/>
        <v>0.93751989329486474</v>
      </c>
      <c r="O562">
        <f t="shared" si="44"/>
        <v>1.8695988911168975</v>
      </c>
    </row>
    <row r="563" spans="1:15" x14ac:dyDescent="0.25">
      <c r="A563" s="1">
        <v>561</v>
      </c>
      <c r="B563">
        <v>27.186899185180661</v>
      </c>
      <c r="C563">
        <v>1.9075250349981941E-2</v>
      </c>
      <c r="D563">
        <v>1215</v>
      </c>
      <c r="E563">
        <v>173</v>
      </c>
      <c r="F563">
        <v>2.3069044049701239</v>
      </c>
      <c r="G563">
        <v>486.4651679447735</v>
      </c>
      <c r="H563">
        <v>130.4152546093699</v>
      </c>
      <c r="I563">
        <v>578.35974408255993</v>
      </c>
      <c r="J563">
        <v>449.21982964848428</v>
      </c>
      <c r="K563">
        <f t="shared" si="40"/>
        <v>7.0231213872832372</v>
      </c>
      <c r="L563">
        <f t="shared" si="41"/>
        <v>2.8119373869640087</v>
      </c>
      <c r="M563">
        <f t="shared" si="42"/>
        <v>0.40038285427553372</v>
      </c>
      <c r="N563">
        <f t="shared" si="43"/>
        <v>0.26808754912576893</v>
      </c>
      <c r="O563">
        <f t="shared" si="44"/>
        <v>0.26546590165883449</v>
      </c>
    </row>
    <row r="564" spans="1:15" x14ac:dyDescent="0.25">
      <c r="A564" s="1">
        <v>562</v>
      </c>
      <c r="B564">
        <v>2.3192026615142818</v>
      </c>
      <c r="C564">
        <v>1.5471389173795389</v>
      </c>
      <c r="D564">
        <v>1800</v>
      </c>
      <c r="E564">
        <v>179</v>
      </c>
      <c r="F564">
        <v>-0.82661003671525712</v>
      </c>
      <c r="G564">
        <v>995.12632136968409</v>
      </c>
      <c r="H564">
        <v>97.164334179470728</v>
      </c>
      <c r="I564">
        <v>151.97930176395391</v>
      </c>
      <c r="J564">
        <v>4.5806219104525097</v>
      </c>
      <c r="K564">
        <f t="shared" si="40"/>
        <v>10.05586592178771</v>
      </c>
      <c r="L564">
        <f t="shared" si="41"/>
        <v>5.5593649238529839</v>
      </c>
      <c r="M564">
        <f t="shared" si="42"/>
        <v>0.5528479563164912</v>
      </c>
      <c r="N564">
        <f t="shared" si="43"/>
        <v>9.7640201141232494E-2</v>
      </c>
      <c r="O564">
        <f t="shared" si="44"/>
        <v>0.14812057191957601</v>
      </c>
    </row>
    <row r="565" spans="1:15" x14ac:dyDescent="0.25">
      <c r="A565" s="1">
        <v>563</v>
      </c>
      <c r="B565">
        <v>5.6818276643753052E-3</v>
      </c>
      <c r="C565">
        <v>13.42544826931424</v>
      </c>
      <c r="D565">
        <v>1753</v>
      </c>
      <c r="E565">
        <v>90</v>
      </c>
      <c r="F565">
        <v>-4.6629798139666878</v>
      </c>
      <c r="G565">
        <v>1239.30628590528</v>
      </c>
      <c r="H565">
        <v>35.299531972821072</v>
      </c>
      <c r="I565">
        <v>204.00590022300261</v>
      </c>
      <c r="J565">
        <v>50.356925870699733</v>
      </c>
      <c r="K565">
        <f t="shared" si="40"/>
        <v>19.477777777777778</v>
      </c>
      <c r="L565">
        <f t="shared" si="41"/>
        <v>13.770069843391999</v>
      </c>
      <c r="M565">
        <f t="shared" si="42"/>
        <v>0.7069630838022134</v>
      </c>
      <c r="N565">
        <f t="shared" si="43"/>
        <v>2.8483299386346379E-2</v>
      </c>
      <c r="O565">
        <f t="shared" si="44"/>
        <v>0.12397982330902681</v>
      </c>
    </row>
    <row r="566" spans="1:15" x14ac:dyDescent="0.25">
      <c r="A566" s="1">
        <v>564</v>
      </c>
      <c r="B566">
        <v>36.625118255615227</v>
      </c>
      <c r="C566">
        <v>-9.1882558969350964E-2</v>
      </c>
      <c r="D566">
        <v>742</v>
      </c>
      <c r="E566">
        <v>26</v>
      </c>
      <c r="F566">
        <v>1.2394396486642589</v>
      </c>
      <c r="G566">
        <v>428.77022215035191</v>
      </c>
      <c r="H566">
        <v>1.2848088739446171</v>
      </c>
      <c r="I566">
        <v>467.74734726117259</v>
      </c>
      <c r="J566">
        <v>184.20651449086</v>
      </c>
      <c r="K566">
        <f t="shared" si="40"/>
        <v>28.53846153846154</v>
      </c>
      <c r="L566">
        <f t="shared" si="41"/>
        <v>16.491162390398152</v>
      </c>
      <c r="M566">
        <f t="shared" si="42"/>
        <v>0.5778574422511481</v>
      </c>
      <c r="N566">
        <f t="shared" si="43"/>
        <v>2.9964974421523329E-3</v>
      </c>
      <c r="O566">
        <f t="shared" si="44"/>
        <v>0.66128853666261966</v>
      </c>
    </row>
    <row r="567" spans="1:15" x14ac:dyDescent="0.25">
      <c r="A567" s="1">
        <v>565</v>
      </c>
      <c r="B567">
        <v>6.0833740234375</v>
      </c>
      <c r="C567">
        <v>3.3221664428710942</v>
      </c>
      <c r="D567">
        <v>213</v>
      </c>
      <c r="E567">
        <v>36</v>
      </c>
      <c r="F567">
        <v>-0.50935260072937893</v>
      </c>
      <c r="G567">
        <v>113.51451706734851</v>
      </c>
      <c r="H567">
        <v>16.87539032024571</v>
      </c>
      <c r="I567">
        <v>241.9427915181609</v>
      </c>
      <c r="J567">
        <v>124.9625563627899</v>
      </c>
      <c r="K567">
        <f t="shared" si="40"/>
        <v>5.916666666666667</v>
      </c>
      <c r="L567">
        <f t="shared" si="41"/>
        <v>3.1531810296485698</v>
      </c>
      <c r="M567">
        <f t="shared" si="42"/>
        <v>0.53293200501102589</v>
      </c>
      <c r="N567">
        <f t="shared" si="43"/>
        <v>0.1486628385181209</v>
      </c>
      <c r="O567">
        <f t="shared" si="44"/>
        <v>1.0305310560936121</v>
      </c>
    </row>
    <row r="568" spans="1:15" x14ac:dyDescent="0.25">
      <c r="A568" s="1">
        <v>566</v>
      </c>
      <c r="B568">
        <v>511.2933349609375</v>
      </c>
      <c r="C568">
        <v>0.35060135041824492</v>
      </c>
      <c r="D568">
        <v>554</v>
      </c>
      <c r="E568">
        <v>99</v>
      </c>
      <c r="F568">
        <v>2.4159828175016109</v>
      </c>
      <c r="G568">
        <v>57.405130646220726</v>
      </c>
      <c r="H568">
        <v>16.222086693875472</v>
      </c>
      <c r="I568">
        <v>580.31333367521938</v>
      </c>
      <c r="J568">
        <v>141.9732067029658</v>
      </c>
      <c r="K568">
        <f t="shared" si="40"/>
        <v>5.595959595959596</v>
      </c>
      <c r="L568">
        <f t="shared" si="41"/>
        <v>0.57984980450728008</v>
      </c>
      <c r="M568">
        <f t="shared" si="42"/>
        <v>0.10361936939751033</v>
      </c>
      <c r="N568">
        <f t="shared" si="43"/>
        <v>0.28258949176250076</v>
      </c>
      <c r="O568">
        <f t="shared" si="44"/>
        <v>7.6359050495621812</v>
      </c>
    </row>
    <row r="569" spans="1:15" x14ac:dyDescent="0.25">
      <c r="A569" s="1">
        <v>567</v>
      </c>
      <c r="B569">
        <v>0.16081646084785459</v>
      </c>
      <c r="C569">
        <v>4.7521918314807818</v>
      </c>
      <c r="D569">
        <v>254</v>
      </c>
      <c r="E569">
        <v>53</v>
      </c>
      <c r="F569">
        <v>-2.1511213004772318</v>
      </c>
      <c r="G569">
        <v>200.8932411204357</v>
      </c>
      <c r="H569">
        <v>42.330256289133082</v>
      </c>
      <c r="I569">
        <v>86.887043831687961</v>
      </c>
      <c r="J569">
        <v>10.74745524250603</v>
      </c>
      <c r="K569">
        <f t="shared" si="40"/>
        <v>4.7924528301886795</v>
      </c>
      <c r="L569">
        <f t="shared" si="41"/>
        <v>3.7904385117063342</v>
      </c>
      <c r="M569">
        <f t="shared" si="42"/>
        <v>0.79091827212769961</v>
      </c>
      <c r="N569">
        <f t="shared" si="43"/>
        <v>0.21071020634166607</v>
      </c>
      <c r="O569">
        <f t="shared" si="44"/>
        <v>0.37900522767481343</v>
      </c>
    </row>
    <row r="570" spans="1:15" x14ac:dyDescent="0.25">
      <c r="A570" s="1">
        <v>568</v>
      </c>
      <c r="B570">
        <v>6.1449732780456543</v>
      </c>
      <c r="C570">
        <v>3.0641358928915898</v>
      </c>
      <c r="D570">
        <v>566</v>
      </c>
      <c r="E570">
        <v>162</v>
      </c>
      <c r="F570">
        <v>-0.2410899427565116</v>
      </c>
      <c r="G570">
        <v>447.12889600929822</v>
      </c>
      <c r="H570">
        <v>24.027165875934479</v>
      </c>
      <c r="I570">
        <v>395.02957520781092</v>
      </c>
      <c r="J570">
        <v>235.09403610770821</v>
      </c>
      <c r="K570">
        <f t="shared" si="40"/>
        <v>3.4938271604938271</v>
      </c>
      <c r="L570">
        <f t="shared" si="41"/>
        <v>2.7600549136376431</v>
      </c>
      <c r="M570">
        <f t="shared" si="42"/>
        <v>0.78998038164186968</v>
      </c>
      <c r="N570">
        <f t="shared" si="43"/>
        <v>5.373655357634239E-2</v>
      </c>
      <c r="O570">
        <f t="shared" si="44"/>
        <v>0.35769448256991376</v>
      </c>
    </row>
    <row r="571" spans="1:15" x14ac:dyDescent="0.25">
      <c r="A571" s="1">
        <v>569</v>
      </c>
      <c r="B571">
        <v>4.6474361419677734</v>
      </c>
      <c r="C571">
        <v>5.4757301330566408</v>
      </c>
      <c r="D571">
        <v>1554</v>
      </c>
      <c r="E571">
        <v>60</v>
      </c>
      <c r="F571">
        <v>-1.4845294833008189</v>
      </c>
      <c r="G571">
        <v>976.4460368766222</v>
      </c>
      <c r="H571">
        <v>16.431687274295111</v>
      </c>
      <c r="I571">
        <v>426.50936773395512</v>
      </c>
      <c r="J571">
        <v>71.245382267568345</v>
      </c>
      <c r="K571">
        <f t="shared" si="40"/>
        <v>25.9</v>
      </c>
      <c r="L571">
        <f t="shared" si="41"/>
        <v>16.274100614610369</v>
      </c>
      <c r="M571">
        <f t="shared" si="42"/>
        <v>0.6283436530737595</v>
      </c>
      <c r="N571">
        <f t="shared" si="43"/>
        <v>1.6828054653030784E-2</v>
      </c>
      <c r="O571">
        <f t="shared" si="44"/>
        <v>0.36383371128503622</v>
      </c>
    </row>
    <row r="572" spans="1:15" x14ac:dyDescent="0.25">
      <c r="A572" s="1">
        <v>570</v>
      </c>
      <c r="B572">
        <v>5.8821654319763184</v>
      </c>
      <c r="C572">
        <v>0</v>
      </c>
      <c r="D572">
        <v>599</v>
      </c>
      <c r="E572">
        <v>13</v>
      </c>
      <c r="F572">
        <v>4.5522725604267196</v>
      </c>
      <c r="G572">
        <v>389.79805665727309</v>
      </c>
      <c r="H572">
        <v>9.0216048806415046</v>
      </c>
      <c r="I572">
        <v>132.72169281519371</v>
      </c>
      <c r="J572">
        <v>45.38987312040166</v>
      </c>
      <c r="K572">
        <f t="shared" si="40"/>
        <v>46.07692307692308</v>
      </c>
      <c r="L572">
        <f t="shared" si="41"/>
        <v>29.984465896713314</v>
      </c>
      <c r="M572">
        <f t="shared" si="42"/>
        <v>0.65074800777508024</v>
      </c>
      <c r="N572">
        <f t="shared" si="43"/>
        <v>2.3144304407278458E-2</v>
      </c>
      <c r="O572">
        <f t="shared" si="44"/>
        <v>0.22404375343404512</v>
      </c>
    </row>
    <row r="573" spans="1:15" x14ac:dyDescent="0.25">
      <c r="A573" s="1">
        <v>571</v>
      </c>
      <c r="B573">
        <v>0.21793901920318601</v>
      </c>
      <c r="C573">
        <v>1.4390348307291669</v>
      </c>
      <c r="D573">
        <v>1196</v>
      </c>
      <c r="E573">
        <v>150</v>
      </c>
      <c r="F573">
        <v>-1.7213884524961831</v>
      </c>
      <c r="G573">
        <v>255.0744578852746</v>
      </c>
      <c r="H573">
        <v>46.832435843814423</v>
      </c>
      <c r="I573">
        <v>181.84637467598731</v>
      </c>
      <c r="J573">
        <v>134.9078809700502</v>
      </c>
      <c r="K573">
        <f t="shared" si="40"/>
        <v>7.9733333333333336</v>
      </c>
      <c r="L573">
        <f t="shared" si="41"/>
        <v>1.7004963859018307</v>
      </c>
      <c r="M573">
        <f t="shared" si="42"/>
        <v>0.21327295809805569</v>
      </c>
      <c r="N573">
        <f t="shared" si="43"/>
        <v>0.1836030005986658</v>
      </c>
      <c r="O573">
        <f t="shared" si="44"/>
        <v>0.18401879237570989</v>
      </c>
    </row>
    <row r="574" spans="1:15" x14ac:dyDescent="0.25">
      <c r="A574" s="1">
        <v>572</v>
      </c>
      <c r="B574">
        <v>1.059495285153389E-2</v>
      </c>
      <c r="C574">
        <v>1.977443695068359E-2</v>
      </c>
      <c r="D574">
        <v>1001</v>
      </c>
      <c r="E574">
        <v>49</v>
      </c>
      <c r="F574">
        <v>-1.5812417631609219</v>
      </c>
      <c r="G574">
        <v>67.331361640167415</v>
      </c>
      <c r="H574">
        <v>47.950792967118318</v>
      </c>
      <c r="I574">
        <v>8.7121205383105149</v>
      </c>
      <c r="J574">
        <v>3.5731206683138872</v>
      </c>
      <c r="K574">
        <f t="shared" si="40"/>
        <v>20.428571428571427</v>
      </c>
      <c r="L574">
        <f t="shared" si="41"/>
        <v>1.3741094212279064</v>
      </c>
      <c r="M574">
        <f t="shared" si="42"/>
        <v>6.7264097542624787E-2</v>
      </c>
      <c r="N574">
        <f t="shared" si="43"/>
        <v>0.71216134352632243</v>
      </c>
      <c r="O574">
        <f t="shared" si="44"/>
        <v>7.6324015210927937E-2</v>
      </c>
    </row>
    <row r="575" spans="1:15" x14ac:dyDescent="0.25">
      <c r="A575" s="1">
        <v>573</v>
      </c>
      <c r="B575">
        <v>17.78132247924805</v>
      </c>
      <c r="C575">
        <v>4.5927592686244422E-3</v>
      </c>
      <c r="D575">
        <v>1322</v>
      </c>
      <c r="E575">
        <v>112</v>
      </c>
      <c r="F575">
        <v>2.5154793794382249</v>
      </c>
      <c r="G575">
        <v>1016.648950511094</v>
      </c>
      <c r="H575">
        <v>52.401765799573681</v>
      </c>
      <c r="I575">
        <v>246.01694520892499</v>
      </c>
      <c r="J575">
        <v>63.711214432880197</v>
      </c>
      <c r="K575">
        <f t="shared" si="40"/>
        <v>11.803571428571429</v>
      </c>
      <c r="L575">
        <f t="shared" si="41"/>
        <v>9.0772227724204821</v>
      </c>
      <c r="M575">
        <f t="shared" si="42"/>
        <v>0.76902341188433732</v>
      </c>
      <c r="N575">
        <f t="shared" si="43"/>
        <v>5.1543618643613461E-2</v>
      </c>
      <c r="O575">
        <f t="shared" si="44"/>
        <v>0.17932023702419142</v>
      </c>
    </row>
    <row r="576" spans="1:15" x14ac:dyDescent="0.25">
      <c r="A576" s="1">
        <v>574</v>
      </c>
      <c r="B576">
        <v>0.144388347864151</v>
      </c>
      <c r="C576">
        <v>-3.8556354801829269E-3</v>
      </c>
      <c r="D576">
        <v>1554</v>
      </c>
      <c r="E576">
        <v>123</v>
      </c>
      <c r="F576">
        <v>4.0787517056856046</v>
      </c>
      <c r="G576">
        <v>944.30250880623964</v>
      </c>
      <c r="H576">
        <v>79.745830235058477</v>
      </c>
      <c r="I576">
        <v>193.03901245533439</v>
      </c>
      <c r="J576">
        <v>106.3533188583513</v>
      </c>
      <c r="K576">
        <f t="shared" si="40"/>
        <v>12.634146341463415</v>
      </c>
      <c r="L576">
        <f t="shared" si="41"/>
        <v>7.6772561691564203</v>
      </c>
      <c r="M576">
        <f t="shared" si="42"/>
        <v>0.60765927207608728</v>
      </c>
      <c r="N576">
        <f t="shared" si="43"/>
        <v>8.4449452893936378E-2</v>
      </c>
      <c r="O576">
        <f t="shared" si="44"/>
        <v>9.1798647984710616E-2</v>
      </c>
    </row>
    <row r="577" spans="1:15" x14ac:dyDescent="0.25">
      <c r="A577" s="1">
        <v>575</v>
      </c>
      <c r="B577">
        <v>20.749458312988281</v>
      </c>
      <c r="C577">
        <v>4.8086166381835936E-3</v>
      </c>
      <c r="D577">
        <v>1483</v>
      </c>
      <c r="E577">
        <v>120</v>
      </c>
      <c r="F577">
        <v>2.5457595549108438</v>
      </c>
      <c r="G577">
        <v>834.84107186599476</v>
      </c>
      <c r="H577">
        <v>14.87990826404921</v>
      </c>
      <c r="I577">
        <v>285.8704781205596</v>
      </c>
      <c r="J577">
        <v>127.95915004425819</v>
      </c>
      <c r="K577">
        <f t="shared" si="40"/>
        <v>12.358333333333333</v>
      </c>
      <c r="L577">
        <f t="shared" si="41"/>
        <v>6.9570089322166231</v>
      </c>
      <c r="M577">
        <f t="shared" si="42"/>
        <v>0.56294070928253181</v>
      </c>
      <c r="N577">
        <f t="shared" si="43"/>
        <v>1.7823641846933077E-2</v>
      </c>
      <c r="O577">
        <f t="shared" si="44"/>
        <v>0.18915136473023056</v>
      </c>
    </row>
    <row r="578" spans="1:15" x14ac:dyDescent="0.25">
      <c r="A578" s="1">
        <v>576</v>
      </c>
      <c r="B578">
        <v>5.1162385940551758</v>
      </c>
      <c r="C578">
        <v>-3.6102294921874999E-3</v>
      </c>
      <c r="D578">
        <v>1014</v>
      </c>
      <c r="E578">
        <v>30</v>
      </c>
      <c r="F578">
        <v>2.840979733320883</v>
      </c>
      <c r="G578">
        <v>288.71635161786008</v>
      </c>
      <c r="H578">
        <v>28.18151740840343</v>
      </c>
      <c r="I578">
        <v>119.0394062787699</v>
      </c>
      <c r="J578">
        <v>102.2927201297925</v>
      </c>
      <c r="K578">
        <f t="shared" si="40"/>
        <v>33.799999999999997</v>
      </c>
      <c r="L578">
        <f t="shared" si="41"/>
        <v>9.6238783872620033</v>
      </c>
      <c r="M578">
        <f t="shared" si="42"/>
        <v>0.28473012980065099</v>
      </c>
      <c r="N578">
        <f t="shared" si="43"/>
        <v>9.7609703262335465E-2</v>
      </c>
      <c r="O578">
        <f t="shared" si="44"/>
        <v>5.8003940736765146E-2</v>
      </c>
    </row>
    <row r="579" spans="1:15" x14ac:dyDescent="0.25">
      <c r="A579" s="1">
        <v>577</v>
      </c>
      <c r="B579">
        <v>3.5773773193359379</v>
      </c>
      <c r="C579">
        <v>1.5723852040816331</v>
      </c>
      <c r="D579">
        <v>512</v>
      </c>
      <c r="E579">
        <v>98</v>
      </c>
      <c r="F579">
        <v>-0.36103965616246819</v>
      </c>
      <c r="G579">
        <v>407.03069305744452</v>
      </c>
      <c r="H579">
        <v>38.503707657041751</v>
      </c>
      <c r="I579">
        <v>186.32975441445399</v>
      </c>
      <c r="J579">
        <v>93.209504056993126</v>
      </c>
      <c r="K579">
        <f t="shared" ref="K579:K642" si="45">D579/E579</f>
        <v>5.2244897959183669</v>
      </c>
      <c r="L579">
        <f t="shared" ref="L579:L642" si="46">G579/E579</f>
        <v>4.1533744189535158</v>
      </c>
      <c r="M579">
        <f t="shared" ref="M579:M642" si="47">G579/D579</f>
        <v>0.79498182237782133</v>
      </c>
      <c r="N579">
        <f t="shared" ref="N579:N642" si="48">H579/G579</f>
        <v>9.4596570513682851E-2</v>
      </c>
      <c r="O579">
        <f t="shared" ref="O579:O642" si="49">(I579-J579)/G579</f>
        <v>0.22877943100059714</v>
      </c>
    </row>
    <row r="580" spans="1:15" x14ac:dyDescent="0.25">
      <c r="A580" s="1">
        <v>578</v>
      </c>
      <c r="B580">
        <v>98.274223327636719</v>
      </c>
      <c r="C580">
        <v>1.31069085536859E-4</v>
      </c>
      <c r="D580">
        <v>536</v>
      </c>
      <c r="E580">
        <v>39</v>
      </c>
      <c r="F580">
        <v>3.4112605452752809</v>
      </c>
      <c r="G580">
        <v>311.88572216482862</v>
      </c>
      <c r="H580">
        <v>14.59397566787565</v>
      </c>
      <c r="I580">
        <v>345.91421837294979</v>
      </c>
      <c r="J580">
        <v>16.446094209340949</v>
      </c>
      <c r="K580">
        <f t="shared" si="45"/>
        <v>13.743589743589743</v>
      </c>
      <c r="L580">
        <f t="shared" si="46"/>
        <v>7.9970697990981696</v>
      </c>
      <c r="M580">
        <f t="shared" si="47"/>
        <v>0.58187634732244142</v>
      </c>
      <c r="N580">
        <f t="shared" si="48"/>
        <v>4.6792702040277669E-2</v>
      </c>
      <c r="O580">
        <f t="shared" si="49"/>
        <v>1.0563745011369519</v>
      </c>
    </row>
    <row r="581" spans="1:15" x14ac:dyDescent="0.25">
      <c r="A581" s="1">
        <v>579</v>
      </c>
      <c r="B581">
        <v>127.9572372436523</v>
      </c>
      <c r="C581">
        <v>4.1629106570512817E-2</v>
      </c>
      <c r="D581">
        <v>112</v>
      </c>
      <c r="E581">
        <v>39</v>
      </c>
      <c r="F581">
        <v>3.0295093593889781</v>
      </c>
      <c r="G581">
        <v>76.346374019298622</v>
      </c>
      <c r="H581">
        <v>10.220134120815731</v>
      </c>
      <c r="I581">
        <v>303.04178257948871</v>
      </c>
      <c r="J581">
        <v>24.586451346863299</v>
      </c>
      <c r="K581">
        <f t="shared" si="45"/>
        <v>2.8717948717948718</v>
      </c>
      <c r="L581">
        <f t="shared" si="46"/>
        <v>1.9575993338281699</v>
      </c>
      <c r="M581">
        <f t="shared" si="47"/>
        <v>0.68166405374373773</v>
      </c>
      <c r="N581">
        <f t="shared" si="48"/>
        <v>0.1338653505434628</v>
      </c>
      <c r="O581">
        <f t="shared" si="49"/>
        <v>3.6472633417041953</v>
      </c>
    </row>
    <row r="582" spans="1:15" x14ac:dyDescent="0.25">
      <c r="A582" s="1">
        <v>580</v>
      </c>
      <c r="B582">
        <v>114.2745056152344</v>
      </c>
      <c r="C582">
        <v>0.32916069030761708</v>
      </c>
      <c r="D582">
        <v>936</v>
      </c>
      <c r="E582">
        <v>64</v>
      </c>
      <c r="F582">
        <v>1.375415426757099</v>
      </c>
      <c r="G582">
        <v>111.1969404624739</v>
      </c>
      <c r="H582">
        <v>38.077445388153123</v>
      </c>
      <c r="I582">
        <v>501.6706446291272</v>
      </c>
      <c r="J582">
        <v>141.26530875124379</v>
      </c>
      <c r="K582">
        <f t="shared" si="45"/>
        <v>14.625</v>
      </c>
      <c r="L582">
        <f t="shared" si="46"/>
        <v>1.7374521947261548</v>
      </c>
      <c r="M582">
        <f t="shared" si="47"/>
        <v>0.11880015006674563</v>
      </c>
      <c r="N582">
        <f t="shared" si="48"/>
        <v>0.34243249166557127</v>
      </c>
      <c r="O582">
        <f t="shared" si="49"/>
        <v>3.241144355041953</v>
      </c>
    </row>
    <row r="583" spans="1:15" x14ac:dyDescent="0.25">
      <c r="A583" s="1">
        <v>581</v>
      </c>
      <c r="B583">
        <v>4.3060831558250356E-6</v>
      </c>
      <c r="C583">
        <v>-7.5906782007929103E-4</v>
      </c>
      <c r="D583">
        <v>1111</v>
      </c>
      <c r="E583">
        <v>67</v>
      </c>
      <c r="F583">
        <v>4.7521490492628464</v>
      </c>
      <c r="G583">
        <v>506.98460454384173</v>
      </c>
      <c r="H583">
        <v>42.386174915847583</v>
      </c>
      <c r="I583">
        <v>380.72240270556318</v>
      </c>
      <c r="J583">
        <v>172.4954951101127</v>
      </c>
      <c r="K583">
        <f t="shared" si="45"/>
        <v>16.582089552238806</v>
      </c>
      <c r="L583">
        <f t="shared" si="46"/>
        <v>7.5669343961767419</v>
      </c>
      <c r="M583">
        <f t="shared" si="47"/>
        <v>0.45633177726718427</v>
      </c>
      <c r="N583">
        <f t="shared" si="48"/>
        <v>8.3604461626570398E-2</v>
      </c>
      <c r="O583">
        <f t="shared" si="49"/>
        <v>0.41071643148375714</v>
      </c>
    </row>
    <row r="584" spans="1:15" x14ac:dyDescent="0.25">
      <c r="A584" s="1">
        <v>582</v>
      </c>
      <c r="B584">
        <v>5.0826545339077711E-4</v>
      </c>
      <c r="C584">
        <v>0.7270050048828125</v>
      </c>
      <c r="D584">
        <v>1365</v>
      </c>
      <c r="E584">
        <v>168</v>
      </c>
      <c r="F584">
        <v>-4.0651274261454207</v>
      </c>
      <c r="G584">
        <v>862.2918719233403</v>
      </c>
      <c r="H584">
        <v>133.74297103684461</v>
      </c>
      <c r="I584">
        <v>567.09839667336416</v>
      </c>
      <c r="J584">
        <v>530.50390055638286</v>
      </c>
      <c r="K584">
        <f t="shared" si="45"/>
        <v>8.125</v>
      </c>
      <c r="L584">
        <f t="shared" si="46"/>
        <v>5.1326897138294063</v>
      </c>
      <c r="M584">
        <f t="shared" si="47"/>
        <v>0.63171565708669619</v>
      </c>
      <c r="N584">
        <f t="shared" si="48"/>
        <v>0.15510174152347184</v>
      </c>
      <c r="O584">
        <f t="shared" si="49"/>
        <v>4.2438642075284035E-2</v>
      </c>
    </row>
    <row r="585" spans="1:15" x14ac:dyDescent="0.25">
      <c r="A585" s="1">
        <v>583</v>
      </c>
      <c r="B585">
        <v>1.2893938692286611E-3</v>
      </c>
      <c r="C585">
        <v>0.49174286598382988</v>
      </c>
      <c r="D585">
        <v>1190</v>
      </c>
      <c r="E585">
        <v>43</v>
      </c>
      <c r="F585">
        <v>-4.0234298701668072</v>
      </c>
      <c r="G585">
        <v>706.24425372233156</v>
      </c>
      <c r="H585">
        <v>33.757443094697372</v>
      </c>
      <c r="I585">
        <v>14.14883264217652</v>
      </c>
      <c r="J585">
        <v>6.9348893474165134</v>
      </c>
      <c r="K585">
        <f t="shared" si="45"/>
        <v>27.674418604651162</v>
      </c>
      <c r="L585">
        <f t="shared" si="46"/>
        <v>16.424284970286781</v>
      </c>
      <c r="M585">
        <f t="shared" si="47"/>
        <v>0.59348256615321981</v>
      </c>
      <c r="N585">
        <f t="shared" si="48"/>
        <v>4.7798538418932772E-2</v>
      </c>
      <c r="O585">
        <f t="shared" si="49"/>
        <v>1.0214516092326686E-2</v>
      </c>
    </row>
    <row r="586" spans="1:15" x14ac:dyDescent="0.25">
      <c r="A586" s="1">
        <v>584</v>
      </c>
      <c r="B586">
        <v>161.7093505859375</v>
      </c>
      <c r="C586">
        <v>2.3568475126016022</v>
      </c>
      <c r="D586">
        <v>115</v>
      </c>
      <c r="E586">
        <v>99</v>
      </c>
      <c r="F586">
        <v>1.771341510877225</v>
      </c>
      <c r="G586">
        <v>43.716704621855321</v>
      </c>
      <c r="H586">
        <v>8.6836452819377818</v>
      </c>
      <c r="I586">
        <v>440.49782933904203</v>
      </c>
      <c r="J586">
        <v>106.76776327209051</v>
      </c>
      <c r="K586">
        <f t="shared" si="45"/>
        <v>1.1616161616161615</v>
      </c>
      <c r="L586">
        <f t="shared" si="46"/>
        <v>0.44158287496823556</v>
      </c>
      <c r="M586">
        <f t="shared" si="47"/>
        <v>0.38014525758135059</v>
      </c>
      <c r="N586">
        <f t="shared" si="48"/>
        <v>0.19863448896824124</v>
      </c>
      <c r="O586">
        <f t="shared" si="49"/>
        <v>7.6339254972139328</v>
      </c>
    </row>
    <row r="587" spans="1:15" x14ac:dyDescent="0.25">
      <c r="A587" s="1">
        <v>585</v>
      </c>
      <c r="B587">
        <v>11.33718872070312</v>
      </c>
      <c r="C587">
        <v>3.2141876220703121</v>
      </c>
      <c r="D587">
        <v>1147</v>
      </c>
      <c r="E587">
        <v>37</v>
      </c>
      <c r="F587">
        <v>-0.94393862485932534</v>
      </c>
      <c r="G587">
        <v>510.79392441452228</v>
      </c>
      <c r="H587">
        <v>2.5117242427956219</v>
      </c>
      <c r="I587">
        <v>585.54679839205789</v>
      </c>
      <c r="J587">
        <v>210.41403159419701</v>
      </c>
      <c r="K587">
        <f t="shared" si="45"/>
        <v>31</v>
      </c>
      <c r="L587">
        <f t="shared" si="46"/>
        <v>13.805241200392494</v>
      </c>
      <c r="M587">
        <f t="shared" si="47"/>
        <v>0.4453303613029837</v>
      </c>
      <c r="N587">
        <f t="shared" si="48"/>
        <v>4.9172946715734496E-3</v>
      </c>
      <c r="O587">
        <f t="shared" si="49"/>
        <v>0.73441117614670581</v>
      </c>
    </row>
    <row r="588" spans="1:15" x14ac:dyDescent="0.25">
      <c r="A588" s="1">
        <v>586</v>
      </c>
      <c r="B588">
        <v>27.665040969848629</v>
      </c>
      <c r="C588">
        <v>3.3123631631174391E-2</v>
      </c>
      <c r="D588">
        <v>1547</v>
      </c>
      <c r="E588">
        <v>62</v>
      </c>
      <c r="F588">
        <v>1.524078559520651</v>
      </c>
      <c r="G588">
        <v>280.12515356521811</v>
      </c>
      <c r="H588">
        <v>13.52858471343691</v>
      </c>
      <c r="I588">
        <v>190.66353865447081</v>
      </c>
      <c r="J588">
        <v>41.482062538765987</v>
      </c>
      <c r="K588">
        <f t="shared" si="45"/>
        <v>24.951612903225808</v>
      </c>
      <c r="L588">
        <f t="shared" si="46"/>
        <v>4.5181476381486796</v>
      </c>
      <c r="M588">
        <f t="shared" si="47"/>
        <v>0.18107637593097486</v>
      </c>
      <c r="N588">
        <f t="shared" si="48"/>
        <v>4.8294787316509991E-2</v>
      </c>
      <c r="O588">
        <f t="shared" si="49"/>
        <v>0.53255294719891233</v>
      </c>
    </row>
    <row r="589" spans="1:15" x14ac:dyDescent="0.25">
      <c r="A589" s="1">
        <v>587</v>
      </c>
      <c r="B589">
        <v>9.6495362231507897E-4</v>
      </c>
      <c r="C589">
        <v>0.46512067640149918</v>
      </c>
      <c r="D589">
        <v>1035</v>
      </c>
      <c r="E589">
        <v>185</v>
      </c>
      <c r="F589">
        <v>-3.4308293886267629</v>
      </c>
      <c r="G589">
        <v>281.09581569610202</v>
      </c>
      <c r="H589">
        <v>73.817074133284422</v>
      </c>
      <c r="I589">
        <v>105.3840842756417</v>
      </c>
      <c r="J589">
        <v>82.090233616495951</v>
      </c>
      <c r="K589">
        <f t="shared" si="45"/>
        <v>5.5945945945945947</v>
      </c>
      <c r="L589">
        <f t="shared" si="46"/>
        <v>1.5194368416005515</v>
      </c>
      <c r="M589">
        <f t="shared" si="47"/>
        <v>0.2715901600928522</v>
      </c>
      <c r="N589">
        <f t="shared" si="48"/>
        <v>0.26260467076140848</v>
      </c>
      <c r="O589">
        <f t="shared" si="49"/>
        <v>8.2868009263891595E-2</v>
      </c>
    </row>
    <row r="590" spans="1:15" x14ac:dyDescent="0.25">
      <c r="A590" s="1">
        <v>588</v>
      </c>
      <c r="B590">
        <v>3.0729942321777339</v>
      </c>
      <c r="C590">
        <v>6.32736618454392E-2</v>
      </c>
      <c r="D590">
        <v>968</v>
      </c>
      <c r="E590">
        <v>74</v>
      </c>
      <c r="F590">
        <v>0.57036382670504437</v>
      </c>
      <c r="G590">
        <v>569.21334844695946</v>
      </c>
      <c r="H590">
        <v>65.151757888700047</v>
      </c>
      <c r="I590">
        <v>287.86199999397093</v>
      </c>
      <c r="J590">
        <v>224.0856879567749</v>
      </c>
      <c r="K590">
        <f t="shared" si="45"/>
        <v>13.081081081081081</v>
      </c>
      <c r="L590">
        <f t="shared" si="46"/>
        <v>7.6920722763102631</v>
      </c>
      <c r="M590">
        <f t="shared" si="47"/>
        <v>0.58803031864355315</v>
      </c>
      <c r="N590">
        <f t="shared" si="48"/>
        <v>0.1144592938069003</v>
      </c>
      <c r="O590">
        <f t="shared" si="49"/>
        <v>0.11204289606208846</v>
      </c>
    </row>
    <row r="591" spans="1:15" x14ac:dyDescent="0.25">
      <c r="A591" s="1">
        <v>589</v>
      </c>
      <c r="B591">
        <v>9.3620223924517632E-4</v>
      </c>
      <c r="C591">
        <v>0.16779864129941319</v>
      </c>
      <c r="D591">
        <v>1755</v>
      </c>
      <c r="E591">
        <v>121</v>
      </c>
      <c r="F591">
        <v>-3.4148994415238971</v>
      </c>
      <c r="G591">
        <v>94.262163403485644</v>
      </c>
      <c r="H591">
        <v>113.614544390844</v>
      </c>
      <c r="I591">
        <v>33.247696421520587</v>
      </c>
      <c r="J591">
        <v>12.83902193793133</v>
      </c>
      <c r="K591">
        <f t="shared" si="45"/>
        <v>14.504132231404959</v>
      </c>
      <c r="L591">
        <f t="shared" si="46"/>
        <v>0.77902614383045987</v>
      </c>
      <c r="M591">
        <f t="shared" si="47"/>
        <v>5.3710634417940537E-2</v>
      </c>
      <c r="N591">
        <f t="shared" si="48"/>
        <v>1.2053038068362725</v>
      </c>
      <c r="O591">
        <f t="shared" si="49"/>
        <v>0.21650971871110888</v>
      </c>
    </row>
    <row r="592" spans="1:15" x14ac:dyDescent="0.25">
      <c r="A592" s="1">
        <v>590</v>
      </c>
      <c r="B592">
        <v>534.58074951171875</v>
      </c>
      <c r="C592">
        <v>-1.457028272675305E-2</v>
      </c>
      <c r="D592">
        <v>900</v>
      </c>
      <c r="E592">
        <v>164</v>
      </c>
      <c r="F592">
        <v>4.2021999098271996</v>
      </c>
      <c r="G592">
        <v>247.99880157211169</v>
      </c>
      <c r="H592">
        <v>75.644905688227993</v>
      </c>
      <c r="I592">
        <v>227.58696409387511</v>
      </c>
      <c r="J592">
        <v>164.3831195658064</v>
      </c>
      <c r="K592">
        <f t="shared" si="45"/>
        <v>5.4878048780487809</v>
      </c>
      <c r="L592">
        <f t="shared" si="46"/>
        <v>1.5121878144640957</v>
      </c>
      <c r="M592">
        <f t="shared" si="47"/>
        <v>0.27555422396901297</v>
      </c>
      <c r="N592">
        <f t="shared" si="48"/>
        <v>0.30502125497663907</v>
      </c>
      <c r="O592">
        <f t="shared" si="49"/>
        <v>0.25485544336265936</v>
      </c>
    </row>
    <row r="593" spans="1:15" x14ac:dyDescent="0.25">
      <c r="A593" s="1">
        <v>591</v>
      </c>
      <c r="B593">
        <v>256.46142578125</v>
      </c>
      <c r="C593">
        <v>1.435189020066034E-3</v>
      </c>
      <c r="D593">
        <v>1122</v>
      </c>
      <c r="E593">
        <v>126</v>
      </c>
      <c r="F593">
        <v>4.3031798676671968</v>
      </c>
      <c r="G593">
        <v>114.6182841600731</v>
      </c>
      <c r="H593">
        <v>108.1094032888376</v>
      </c>
      <c r="I593">
        <v>384.0099782554712</v>
      </c>
      <c r="J593">
        <v>11.997569079575619</v>
      </c>
      <c r="K593">
        <f t="shared" si="45"/>
        <v>8.9047619047619051</v>
      </c>
      <c r="L593">
        <f t="shared" si="46"/>
        <v>0.9096689219053421</v>
      </c>
      <c r="M593">
        <f t="shared" si="47"/>
        <v>0.10215533347600098</v>
      </c>
      <c r="N593">
        <f t="shared" si="48"/>
        <v>0.94321254310398361</v>
      </c>
      <c r="O593">
        <f t="shared" si="49"/>
        <v>3.2456637429360931</v>
      </c>
    </row>
    <row r="594" spans="1:15" x14ac:dyDescent="0.25">
      <c r="A594" s="1">
        <v>592</v>
      </c>
      <c r="B594">
        <v>3.2022509723901749E-2</v>
      </c>
      <c r="C594">
        <v>15.198148600260421</v>
      </c>
      <c r="D594">
        <v>186</v>
      </c>
      <c r="E594">
        <v>45</v>
      </c>
      <c r="F594">
        <v>-3.29263584588174</v>
      </c>
      <c r="G594">
        <v>130.95584259242179</v>
      </c>
      <c r="H594">
        <v>35.889046906942554</v>
      </c>
      <c r="I594">
        <v>559.61697026302113</v>
      </c>
      <c r="J594">
        <v>133.49473044907299</v>
      </c>
      <c r="K594">
        <f t="shared" si="45"/>
        <v>4.1333333333333337</v>
      </c>
      <c r="L594">
        <f t="shared" si="46"/>
        <v>2.910129835387151</v>
      </c>
      <c r="M594">
        <f t="shared" si="47"/>
        <v>0.70406366985173008</v>
      </c>
      <c r="N594">
        <f t="shared" si="48"/>
        <v>0.27405456829170444</v>
      </c>
      <c r="O594">
        <f t="shared" si="49"/>
        <v>3.2539383610411527</v>
      </c>
    </row>
    <row r="595" spans="1:15" x14ac:dyDescent="0.25">
      <c r="A595" s="1">
        <v>593</v>
      </c>
      <c r="B595">
        <v>29.029600143432621</v>
      </c>
      <c r="C595">
        <v>1.277256011962891E-2</v>
      </c>
      <c r="D595">
        <v>1362</v>
      </c>
      <c r="E595">
        <v>72</v>
      </c>
      <c r="F595">
        <v>2.0807178108283271</v>
      </c>
      <c r="G595">
        <v>572.83328127819129</v>
      </c>
      <c r="H595">
        <v>21.713539243256879</v>
      </c>
      <c r="I595">
        <v>320.53422710225072</v>
      </c>
      <c r="J595">
        <v>59.583852568022579</v>
      </c>
      <c r="K595">
        <f t="shared" si="45"/>
        <v>18.916666666666668</v>
      </c>
      <c r="L595">
        <f t="shared" si="46"/>
        <v>7.9560177955304345</v>
      </c>
      <c r="M595">
        <f t="shared" si="47"/>
        <v>0.42058243853024324</v>
      </c>
      <c r="N595">
        <f t="shared" si="48"/>
        <v>3.7905512743265167E-2</v>
      </c>
      <c r="O595">
        <f t="shared" si="49"/>
        <v>0.45554331960593603</v>
      </c>
    </row>
    <row r="596" spans="1:15" x14ac:dyDescent="0.25">
      <c r="A596" s="1">
        <v>594</v>
      </c>
      <c r="B596">
        <v>125.617561340332</v>
      </c>
      <c r="C596">
        <v>-9.18411519486091E-3</v>
      </c>
      <c r="D596">
        <v>183</v>
      </c>
      <c r="E596">
        <v>173</v>
      </c>
      <c r="F596">
        <v>4.9896211955934131</v>
      </c>
      <c r="G596">
        <v>89.108965152743977</v>
      </c>
      <c r="H596">
        <v>72.825971503415758</v>
      </c>
      <c r="I596">
        <v>341.18657998824921</v>
      </c>
      <c r="J596">
        <v>251.41943713741111</v>
      </c>
      <c r="K596">
        <f t="shared" si="45"/>
        <v>1.0578034682080926</v>
      </c>
      <c r="L596">
        <f t="shared" si="46"/>
        <v>0.51508072342626576</v>
      </c>
      <c r="M596">
        <f t="shared" si="47"/>
        <v>0.48693423580734413</v>
      </c>
      <c r="N596">
        <f t="shared" si="48"/>
        <v>0.81726873809591305</v>
      </c>
      <c r="O596">
        <f t="shared" si="49"/>
        <v>1.0073862118919901</v>
      </c>
    </row>
    <row r="597" spans="1:15" x14ac:dyDescent="0.25">
      <c r="A597" s="1">
        <v>595</v>
      </c>
      <c r="B597">
        <v>17.698785781860352</v>
      </c>
      <c r="C597">
        <v>-3.0758056640625E-2</v>
      </c>
      <c r="D597">
        <v>444</v>
      </c>
      <c r="E597">
        <v>50</v>
      </c>
      <c r="F597">
        <v>2.6171682305259849</v>
      </c>
      <c r="G597">
        <v>343.7073459252311</v>
      </c>
      <c r="H597">
        <v>39.654608226398118</v>
      </c>
      <c r="I597">
        <v>362.04229220752552</v>
      </c>
      <c r="J597">
        <v>242.6910892149717</v>
      </c>
      <c r="K597">
        <f t="shared" si="45"/>
        <v>8.8800000000000008</v>
      </c>
      <c r="L597">
        <f t="shared" si="46"/>
        <v>6.8741469185046222</v>
      </c>
      <c r="M597">
        <f t="shared" si="47"/>
        <v>0.77411564397574573</v>
      </c>
      <c r="N597">
        <f t="shared" si="48"/>
        <v>0.11537317632723638</v>
      </c>
      <c r="O597">
        <f t="shared" si="49"/>
        <v>0.34724658756207399</v>
      </c>
    </row>
    <row r="598" spans="1:15" x14ac:dyDescent="0.25">
      <c r="A598" s="1">
        <v>596</v>
      </c>
      <c r="B598">
        <v>0.29045325517654419</v>
      </c>
      <c r="C598">
        <v>5.8730811403508769E-2</v>
      </c>
      <c r="D598">
        <v>128</v>
      </c>
      <c r="E598">
        <v>114</v>
      </c>
      <c r="F598">
        <v>0.64390960780835549</v>
      </c>
      <c r="G598">
        <v>54.717024846647938</v>
      </c>
      <c r="H598">
        <v>80.71789896688918</v>
      </c>
      <c r="I598">
        <v>210.39084666049871</v>
      </c>
      <c r="J598">
        <v>206.17272910879461</v>
      </c>
      <c r="K598">
        <f t="shared" si="45"/>
        <v>1.1228070175438596</v>
      </c>
      <c r="L598">
        <f t="shared" si="46"/>
        <v>0.47997390216357838</v>
      </c>
      <c r="M598">
        <f t="shared" si="47"/>
        <v>0.42747675661443701</v>
      </c>
      <c r="N598">
        <f t="shared" si="48"/>
        <v>1.4751880094561483</v>
      </c>
      <c r="O598">
        <f t="shared" si="49"/>
        <v>7.7089672977029677E-2</v>
      </c>
    </row>
    <row r="599" spans="1:15" x14ac:dyDescent="0.25">
      <c r="A599" s="1">
        <v>597</v>
      </c>
      <c r="B599">
        <v>0</v>
      </c>
      <c r="C599">
        <v>-7.5576782226562502E-3</v>
      </c>
      <c r="D599">
        <v>1651</v>
      </c>
      <c r="E599">
        <v>50</v>
      </c>
      <c r="F599">
        <v>2.884148727668352</v>
      </c>
      <c r="G599">
        <v>301.45258751247388</v>
      </c>
      <c r="H599">
        <v>14.19355274713757</v>
      </c>
      <c r="I599">
        <v>141.5590537244172</v>
      </c>
      <c r="J599">
        <v>128.61858300094801</v>
      </c>
      <c r="K599">
        <f t="shared" si="45"/>
        <v>33.020000000000003</v>
      </c>
      <c r="L599">
        <f t="shared" si="46"/>
        <v>6.0290517502494776</v>
      </c>
      <c r="M599">
        <f t="shared" si="47"/>
        <v>0.18258787856600478</v>
      </c>
      <c r="N599">
        <f t="shared" si="48"/>
        <v>4.7083864379005379E-2</v>
      </c>
      <c r="O599">
        <f t="shared" si="49"/>
        <v>4.2927051415452597E-2</v>
      </c>
    </row>
    <row r="600" spans="1:15" x14ac:dyDescent="0.25">
      <c r="A600" s="1">
        <v>598</v>
      </c>
      <c r="B600">
        <v>0.25280880928039551</v>
      </c>
      <c r="C600">
        <v>0.77320879155939271</v>
      </c>
      <c r="D600">
        <v>1070</v>
      </c>
      <c r="E600">
        <v>44</v>
      </c>
      <c r="F600">
        <v>-1.871432984085146</v>
      </c>
      <c r="G600">
        <v>587.80436416503312</v>
      </c>
      <c r="H600">
        <v>7.9059048341587559</v>
      </c>
      <c r="I600">
        <v>28.955597946112441</v>
      </c>
      <c r="J600">
        <v>8.068221573021825</v>
      </c>
      <c r="K600">
        <f t="shared" si="45"/>
        <v>24.318181818181817</v>
      </c>
      <c r="L600">
        <f t="shared" si="46"/>
        <v>13.359190094659844</v>
      </c>
      <c r="M600">
        <f t="shared" si="47"/>
        <v>0.54934987305143279</v>
      </c>
      <c r="N600">
        <f t="shared" si="48"/>
        <v>1.3449891351842836E-2</v>
      </c>
      <c r="O600">
        <f t="shared" si="49"/>
        <v>3.5534571783523261E-2</v>
      </c>
    </row>
    <row r="601" spans="1:15" x14ac:dyDescent="0.25">
      <c r="A601" s="1">
        <v>599</v>
      </c>
      <c r="B601">
        <v>5.7444825172424316</v>
      </c>
      <c r="C601">
        <v>3.8709640502929692E-3</v>
      </c>
      <c r="D601">
        <v>1845</v>
      </c>
      <c r="E601">
        <v>160</v>
      </c>
      <c r="F601">
        <v>2.1239016948281559</v>
      </c>
      <c r="G601">
        <v>694.27630299402335</v>
      </c>
      <c r="H601">
        <v>21.582037261072049</v>
      </c>
      <c r="I601">
        <v>338.95009297359388</v>
      </c>
      <c r="J601">
        <v>305.00705237506708</v>
      </c>
      <c r="K601">
        <f t="shared" si="45"/>
        <v>11.53125</v>
      </c>
      <c r="L601">
        <f t="shared" si="46"/>
        <v>4.3392268937126461</v>
      </c>
      <c r="M601">
        <f t="shared" si="47"/>
        <v>0.37630151923795302</v>
      </c>
      <c r="N601">
        <f t="shared" si="48"/>
        <v>3.1085660230661564E-2</v>
      </c>
      <c r="O601">
        <f t="shared" si="49"/>
        <v>4.8889815844426143E-2</v>
      </c>
    </row>
    <row r="602" spans="1:15" x14ac:dyDescent="0.25">
      <c r="A602" s="1">
        <v>600</v>
      </c>
      <c r="B602">
        <v>0.58431166410446167</v>
      </c>
      <c r="C602">
        <v>-0.48489861739309209</v>
      </c>
      <c r="D602">
        <v>1626</v>
      </c>
      <c r="E602">
        <v>114</v>
      </c>
      <c r="F602">
        <v>1.6545342781662551</v>
      </c>
      <c r="G602">
        <v>788.93125826064352</v>
      </c>
      <c r="H602">
        <v>49.648921557353141</v>
      </c>
      <c r="I602">
        <v>517.28963403142325</v>
      </c>
      <c r="J602">
        <v>491.93292776461612</v>
      </c>
      <c r="K602">
        <f t="shared" si="45"/>
        <v>14.263157894736842</v>
      </c>
      <c r="L602">
        <f t="shared" si="46"/>
        <v>6.9204496338652941</v>
      </c>
      <c r="M602">
        <f t="shared" si="47"/>
        <v>0.48519757580605383</v>
      </c>
      <c r="N602">
        <f t="shared" si="48"/>
        <v>6.2931872755066273E-2</v>
      </c>
      <c r="O602">
        <f t="shared" si="49"/>
        <v>3.2140577523460084E-2</v>
      </c>
    </row>
    <row r="603" spans="1:15" x14ac:dyDescent="0.25">
      <c r="A603" s="1">
        <v>601</v>
      </c>
      <c r="B603">
        <v>17.983663558959961</v>
      </c>
      <c r="C603">
        <v>3.525355021158854</v>
      </c>
      <c r="D603">
        <v>479</v>
      </c>
      <c r="E603">
        <v>123</v>
      </c>
      <c r="F603">
        <v>0.1172441954814074</v>
      </c>
      <c r="G603">
        <v>341.67746347772851</v>
      </c>
      <c r="H603">
        <v>15.482162291480799</v>
      </c>
      <c r="I603">
        <v>425.22208100836042</v>
      </c>
      <c r="J603">
        <v>104.9985938972094</v>
      </c>
      <c r="K603">
        <f t="shared" si="45"/>
        <v>3.8943089430894311</v>
      </c>
      <c r="L603">
        <f t="shared" si="46"/>
        <v>2.7778655567295001</v>
      </c>
      <c r="M603">
        <f t="shared" si="47"/>
        <v>0.71331411999525784</v>
      </c>
      <c r="N603">
        <f t="shared" si="48"/>
        <v>4.5312213846055931E-2</v>
      </c>
      <c r="O603">
        <f t="shared" si="49"/>
        <v>0.93720985824405734</v>
      </c>
    </row>
    <row r="604" spans="1:15" x14ac:dyDescent="0.25">
      <c r="A604" s="1">
        <v>602</v>
      </c>
      <c r="B604">
        <v>0.39557343721389771</v>
      </c>
      <c r="C604">
        <v>7.2393138490874192</v>
      </c>
      <c r="D604">
        <v>1794</v>
      </c>
      <c r="E604">
        <v>29</v>
      </c>
      <c r="F604">
        <v>-3.053897776977605</v>
      </c>
      <c r="G604">
        <v>96.637294310632583</v>
      </c>
      <c r="H604">
        <v>21.610828582799801</v>
      </c>
      <c r="I604">
        <v>398.97929615972998</v>
      </c>
      <c r="J604">
        <v>30.49300951217921</v>
      </c>
      <c r="K604">
        <f t="shared" si="45"/>
        <v>61.862068965517238</v>
      </c>
      <c r="L604">
        <f t="shared" si="46"/>
        <v>3.332320493470089</v>
      </c>
      <c r="M604">
        <f t="shared" si="47"/>
        <v>5.3866942202136336E-2</v>
      </c>
      <c r="N604">
        <f t="shared" si="48"/>
        <v>0.22362824556463246</v>
      </c>
      <c r="O604">
        <f t="shared" si="49"/>
        <v>3.8130857168153129</v>
      </c>
    </row>
    <row r="605" spans="1:15" x14ac:dyDescent="0.25">
      <c r="A605" s="1">
        <v>603</v>
      </c>
      <c r="B605">
        <v>0.46885040402412409</v>
      </c>
      <c r="C605">
        <v>1.239950112279901</v>
      </c>
      <c r="D605">
        <v>1019</v>
      </c>
      <c r="E605">
        <v>197</v>
      </c>
      <c r="F605">
        <v>-1.1360523687288759</v>
      </c>
      <c r="G605">
        <v>402.11269660107922</v>
      </c>
      <c r="H605">
        <v>131.04893692611051</v>
      </c>
      <c r="I605">
        <v>536.65857489563155</v>
      </c>
      <c r="J605">
        <v>464.43546974229582</v>
      </c>
      <c r="K605">
        <f t="shared" si="45"/>
        <v>5.1725888324873095</v>
      </c>
      <c r="L605">
        <f t="shared" si="46"/>
        <v>2.0411812010207067</v>
      </c>
      <c r="M605">
        <f t="shared" si="47"/>
        <v>0.39461501138476862</v>
      </c>
      <c r="N605">
        <f t="shared" si="48"/>
        <v>0.32590101738597727</v>
      </c>
      <c r="O605">
        <f t="shared" si="49"/>
        <v>0.17960911397181156</v>
      </c>
    </row>
    <row r="606" spans="1:15" x14ac:dyDescent="0.25">
      <c r="A606" s="1">
        <v>604</v>
      </c>
      <c r="B606">
        <v>2.1194953471422199E-2</v>
      </c>
      <c r="C606">
        <v>5.5892913818359373</v>
      </c>
      <c r="D606">
        <v>430</v>
      </c>
      <c r="E606">
        <v>100</v>
      </c>
      <c r="F606">
        <v>-3.054593118470335</v>
      </c>
      <c r="G606">
        <v>342.89335520909037</v>
      </c>
      <c r="H606">
        <v>17.134335807950471</v>
      </c>
      <c r="I606">
        <v>71.936036985827954</v>
      </c>
      <c r="J606">
        <v>23.794300849278549</v>
      </c>
      <c r="K606">
        <f t="shared" si="45"/>
        <v>4.3</v>
      </c>
      <c r="L606">
        <f t="shared" si="46"/>
        <v>3.4289335520909039</v>
      </c>
      <c r="M606">
        <f t="shared" si="47"/>
        <v>0.79742640746300086</v>
      </c>
      <c r="N606">
        <f t="shared" si="48"/>
        <v>4.9969868321018504E-2</v>
      </c>
      <c r="O606">
        <f t="shared" si="49"/>
        <v>0.14039856825803293</v>
      </c>
    </row>
    <row r="607" spans="1:15" x14ac:dyDescent="0.25">
      <c r="A607" s="1">
        <v>605</v>
      </c>
      <c r="B607">
        <v>7.709029596298933E-4</v>
      </c>
      <c r="C607">
        <v>1.7044780663484651</v>
      </c>
      <c r="D607">
        <v>280</v>
      </c>
      <c r="E607">
        <v>169</v>
      </c>
      <c r="F607">
        <v>-3.5638632288733052</v>
      </c>
      <c r="G607">
        <v>13.986653987943781</v>
      </c>
      <c r="H607">
        <v>9.1413211105674641</v>
      </c>
      <c r="I607">
        <v>56.75215320827418</v>
      </c>
      <c r="J607">
        <v>22.930391573956179</v>
      </c>
      <c r="K607">
        <f t="shared" si="45"/>
        <v>1.6568047337278107</v>
      </c>
      <c r="L607">
        <f t="shared" si="46"/>
        <v>8.2761266200850767E-2</v>
      </c>
      <c r="M607">
        <f t="shared" si="47"/>
        <v>4.9952335671227789E-2</v>
      </c>
      <c r="N607">
        <f t="shared" si="48"/>
        <v>0.65357455174390544</v>
      </c>
      <c r="O607">
        <f t="shared" si="49"/>
        <v>2.4181453021910522</v>
      </c>
    </row>
    <row r="608" spans="1:15" x14ac:dyDescent="0.25">
      <c r="A608" s="1">
        <v>606</v>
      </c>
      <c r="B608">
        <v>6.8582558014895767E-5</v>
      </c>
      <c r="C608">
        <v>0.91875616299737373</v>
      </c>
      <c r="D608">
        <v>357</v>
      </c>
      <c r="E608">
        <v>97</v>
      </c>
      <c r="F608">
        <v>-4.6928827163389224</v>
      </c>
      <c r="G608">
        <v>227.01768905588739</v>
      </c>
      <c r="H608">
        <v>91.323105926003251</v>
      </c>
      <c r="I608">
        <v>120.3982666742989</v>
      </c>
      <c r="J608">
        <v>2.8439545732520548</v>
      </c>
      <c r="K608">
        <f t="shared" si="45"/>
        <v>3.6804123711340204</v>
      </c>
      <c r="L608">
        <f t="shared" si="46"/>
        <v>2.3403885469679113</v>
      </c>
      <c r="M608">
        <f t="shared" si="47"/>
        <v>0.63590389091284982</v>
      </c>
      <c r="N608">
        <f t="shared" si="48"/>
        <v>0.40227308411866203</v>
      </c>
      <c r="O608">
        <f t="shared" si="49"/>
        <v>0.5178200544192274</v>
      </c>
    </row>
    <row r="609" spans="1:15" x14ac:dyDescent="0.25">
      <c r="A609" s="1">
        <v>607</v>
      </c>
      <c r="B609">
        <v>2.8453220147639509E-3</v>
      </c>
      <c r="C609">
        <v>-5.5107421875E-2</v>
      </c>
      <c r="D609">
        <v>1782</v>
      </c>
      <c r="E609">
        <v>75</v>
      </c>
      <c r="F609">
        <v>2.3332967973565548</v>
      </c>
      <c r="G609">
        <v>1071.717654186064</v>
      </c>
      <c r="H609">
        <v>65.822460094511726</v>
      </c>
      <c r="I609">
        <v>410.92595379265549</v>
      </c>
      <c r="J609">
        <v>161.31085829399149</v>
      </c>
      <c r="K609">
        <f t="shared" si="45"/>
        <v>23.76</v>
      </c>
      <c r="L609">
        <f t="shared" si="46"/>
        <v>14.289568722480853</v>
      </c>
      <c r="M609">
        <f t="shared" si="47"/>
        <v>0.60141282502023796</v>
      </c>
      <c r="N609">
        <f t="shared" si="48"/>
        <v>6.1417724936612919E-2</v>
      </c>
      <c r="O609">
        <f t="shared" si="49"/>
        <v>0.23291124721486356</v>
      </c>
    </row>
    <row r="610" spans="1:15" x14ac:dyDescent="0.25">
      <c r="A610" s="1">
        <v>608</v>
      </c>
      <c r="B610">
        <v>1.004451551125385E-4</v>
      </c>
      <c r="C610">
        <v>0.85007534856381617</v>
      </c>
      <c r="D610">
        <v>662</v>
      </c>
      <c r="E610">
        <v>138</v>
      </c>
      <c r="F610">
        <v>-4.6085071582677903</v>
      </c>
      <c r="G610">
        <v>130.6594042311194</v>
      </c>
      <c r="H610">
        <v>111.1318938362506</v>
      </c>
      <c r="I610">
        <v>187.14356399155531</v>
      </c>
      <c r="J610">
        <v>30.02581370044323</v>
      </c>
      <c r="K610">
        <f t="shared" si="45"/>
        <v>4.7971014492753623</v>
      </c>
      <c r="L610">
        <f t="shared" si="46"/>
        <v>0.94680727703709711</v>
      </c>
      <c r="M610">
        <f t="shared" si="47"/>
        <v>0.19737070125546738</v>
      </c>
      <c r="N610">
        <f t="shared" si="48"/>
        <v>0.85054646077884155</v>
      </c>
      <c r="O610">
        <f t="shared" si="49"/>
        <v>1.2024985971403279</v>
      </c>
    </row>
    <row r="611" spans="1:15" x14ac:dyDescent="0.25">
      <c r="A611" s="1">
        <v>609</v>
      </c>
      <c r="B611">
        <v>5.9396232245489955E-4</v>
      </c>
      <c r="C611">
        <v>0.76465823307429281</v>
      </c>
      <c r="D611">
        <v>531</v>
      </c>
      <c r="E611">
        <v>146</v>
      </c>
      <c r="F611">
        <v>-3.6704501705228152</v>
      </c>
      <c r="G611">
        <v>345.15993588683767</v>
      </c>
      <c r="H611">
        <v>129.77857867288921</v>
      </c>
      <c r="I611">
        <v>69.522843588013103</v>
      </c>
      <c r="J611">
        <v>1.945047890522537</v>
      </c>
      <c r="K611">
        <f t="shared" si="45"/>
        <v>3.6369863013698631</v>
      </c>
      <c r="L611">
        <f t="shared" si="46"/>
        <v>2.3641091499098472</v>
      </c>
      <c r="M611">
        <f t="shared" si="47"/>
        <v>0.6500187116512951</v>
      </c>
      <c r="N611">
        <f t="shared" si="48"/>
        <v>0.37599548840870611</v>
      </c>
      <c r="O611">
        <f t="shared" si="49"/>
        <v>0.19578690534826809</v>
      </c>
    </row>
    <row r="612" spans="1:15" x14ac:dyDescent="0.25">
      <c r="A612" s="1">
        <v>610</v>
      </c>
      <c r="B612">
        <v>7.1548810005187988</v>
      </c>
      <c r="C612">
        <v>7.4722068165287823</v>
      </c>
      <c r="D612">
        <v>581</v>
      </c>
      <c r="E612">
        <v>66</v>
      </c>
      <c r="F612">
        <v>-0.96347883082905117</v>
      </c>
      <c r="G612">
        <v>301.32248401068608</v>
      </c>
      <c r="H612">
        <v>34.088746155607993</v>
      </c>
      <c r="I612">
        <v>322.17874420125611</v>
      </c>
      <c r="J612">
        <v>5.5430891901433412</v>
      </c>
      <c r="K612">
        <f t="shared" si="45"/>
        <v>8.8030303030303028</v>
      </c>
      <c r="L612">
        <f t="shared" si="46"/>
        <v>4.5654921819800922</v>
      </c>
      <c r="M612">
        <f t="shared" si="47"/>
        <v>0.51862733908896053</v>
      </c>
      <c r="N612">
        <f t="shared" si="48"/>
        <v>0.11313044317794443</v>
      </c>
      <c r="O612">
        <f t="shared" si="49"/>
        <v>1.0508198750939661</v>
      </c>
    </row>
    <row r="613" spans="1:15" x14ac:dyDescent="0.25">
      <c r="A613" s="1">
        <v>611</v>
      </c>
      <c r="B613">
        <v>3.9919151458889251E-4</v>
      </c>
      <c r="C613">
        <v>3.8339873222849481</v>
      </c>
      <c r="D613">
        <v>1634</v>
      </c>
      <c r="E613">
        <v>199</v>
      </c>
      <c r="F613">
        <v>-4.8968686990388042</v>
      </c>
      <c r="G613">
        <v>520.09424198405816</v>
      </c>
      <c r="H613">
        <v>131.79445762907599</v>
      </c>
      <c r="I613">
        <v>444.02636926218429</v>
      </c>
      <c r="J613">
        <v>7.5927349042115946</v>
      </c>
      <c r="K613">
        <f t="shared" si="45"/>
        <v>8.2110552763819094</v>
      </c>
      <c r="L613">
        <f t="shared" si="46"/>
        <v>2.6135389044425033</v>
      </c>
      <c r="M613">
        <f t="shared" si="47"/>
        <v>0.31829512973320573</v>
      </c>
      <c r="N613">
        <f t="shared" si="48"/>
        <v>0.25340495431425242</v>
      </c>
      <c r="O613">
        <f t="shared" si="49"/>
        <v>0.839143368888422</v>
      </c>
    </row>
    <row r="614" spans="1:15" x14ac:dyDescent="0.25">
      <c r="A614" s="1">
        <v>612</v>
      </c>
      <c r="B614">
        <v>1.3187334388931049E-6</v>
      </c>
      <c r="C614">
        <v>-1.1658512688929739E-3</v>
      </c>
      <c r="D614">
        <v>1670</v>
      </c>
      <c r="E614">
        <v>153</v>
      </c>
      <c r="F614">
        <v>4.9883968093532634</v>
      </c>
      <c r="G614">
        <v>386.94421873605597</v>
      </c>
      <c r="H614">
        <v>151.84355752643901</v>
      </c>
      <c r="I614">
        <v>400.40720395500932</v>
      </c>
      <c r="J614">
        <v>123.293443981327</v>
      </c>
      <c r="K614">
        <f t="shared" si="45"/>
        <v>10.915032679738562</v>
      </c>
      <c r="L614">
        <f t="shared" si="46"/>
        <v>2.5290471812814115</v>
      </c>
      <c r="M614">
        <f t="shared" si="47"/>
        <v>0.23170312499165027</v>
      </c>
      <c r="N614">
        <f t="shared" si="48"/>
        <v>0.39241717584625596</v>
      </c>
      <c r="O614">
        <f t="shared" si="49"/>
        <v>0.71615945285051108</v>
      </c>
    </row>
    <row r="615" spans="1:15" x14ac:dyDescent="0.25">
      <c r="A615" s="1">
        <v>613</v>
      </c>
      <c r="B615">
        <v>1.2156333923339839</v>
      </c>
      <c r="C615">
        <v>5.0813913345336909E-3</v>
      </c>
      <c r="D615">
        <v>398</v>
      </c>
      <c r="E615">
        <v>180</v>
      </c>
      <c r="F615">
        <v>2.0342108378283981</v>
      </c>
      <c r="G615">
        <v>83.077305336655385</v>
      </c>
      <c r="H615">
        <v>69.965452780430624</v>
      </c>
      <c r="I615">
        <v>5.9816956981204337</v>
      </c>
      <c r="J615">
        <v>3.918390073303232</v>
      </c>
      <c r="K615">
        <f t="shared" si="45"/>
        <v>2.2111111111111112</v>
      </c>
      <c r="L615">
        <f t="shared" si="46"/>
        <v>0.46154058520364105</v>
      </c>
      <c r="M615">
        <f t="shared" si="47"/>
        <v>0.20873694808204871</v>
      </c>
      <c r="N615">
        <f t="shared" si="48"/>
        <v>0.84217287136250496</v>
      </c>
      <c r="O615">
        <f t="shared" si="49"/>
        <v>2.4835971947525716E-2</v>
      </c>
    </row>
    <row r="616" spans="1:15" x14ac:dyDescent="0.25">
      <c r="A616" s="1">
        <v>614</v>
      </c>
      <c r="B616">
        <v>0.17267811298370361</v>
      </c>
      <c r="C616">
        <v>4.7773626091774926</v>
      </c>
      <c r="D616">
        <v>1093</v>
      </c>
      <c r="E616">
        <v>178</v>
      </c>
      <c r="F616">
        <v>-2.2301524196189431</v>
      </c>
      <c r="G616">
        <v>811.71362204973673</v>
      </c>
      <c r="H616">
        <v>116.57089992998451</v>
      </c>
      <c r="I616">
        <v>554.95126949883513</v>
      </c>
      <c r="J616">
        <v>425.52116348375353</v>
      </c>
      <c r="K616">
        <f t="shared" si="45"/>
        <v>6.1404494382022472</v>
      </c>
      <c r="L616">
        <f t="shared" si="46"/>
        <v>4.5601888879198693</v>
      </c>
      <c r="M616">
        <f t="shared" si="47"/>
        <v>0.7426474126713053</v>
      </c>
      <c r="N616">
        <f t="shared" si="48"/>
        <v>0.14361087058711672</v>
      </c>
      <c r="O616">
        <f t="shared" si="49"/>
        <v>0.15945291849143187</v>
      </c>
    </row>
    <row r="617" spans="1:15" x14ac:dyDescent="0.25">
      <c r="A617" s="1">
        <v>615</v>
      </c>
      <c r="B617">
        <v>0.60735237598419189</v>
      </c>
      <c r="C617">
        <v>4.7096429869186041E-3</v>
      </c>
      <c r="D617">
        <v>158</v>
      </c>
      <c r="E617">
        <v>43</v>
      </c>
      <c r="F617">
        <v>1.548792356787247</v>
      </c>
      <c r="G617">
        <v>42.027983719852969</v>
      </c>
      <c r="H617">
        <v>26.658355332552329</v>
      </c>
      <c r="I617">
        <v>336.94311233787857</v>
      </c>
      <c r="J617">
        <v>335.45983327453888</v>
      </c>
      <c r="K617">
        <f t="shared" si="45"/>
        <v>3.6744186046511627</v>
      </c>
      <c r="L617">
        <f t="shared" si="46"/>
        <v>0.97739497022913879</v>
      </c>
      <c r="M617">
        <f t="shared" si="47"/>
        <v>0.26599989696109472</v>
      </c>
      <c r="N617">
        <f t="shared" si="48"/>
        <v>0.63430012513209355</v>
      </c>
      <c r="O617">
        <f t="shared" si="49"/>
        <v>3.5292653419369963E-2</v>
      </c>
    </row>
    <row r="618" spans="1:15" x14ac:dyDescent="0.25">
      <c r="A618" s="1">
        <v>616</v>
      </c>
      <c r="B618">
        <v>127.2737350463867</v>
      </c>
      <c r="C618">
        <v>2.74658203125E-2</v>
      </c>
      <c r="D618">
        <v>177</v>
      </c>
      <c r="E618">
        <v>118</v>
      </c>
      <c r="F618">
        <v>3.4894427651292421</v>
      </c>
      <c r="G618">
        <v>13.582505784470539</v>
      </c>
      <c r="H618">
        <v>42.566259367715013</v>
      </c>
      <c r="I618">
        <v>577.33459453268574</v>
      </c>
      <c r="J618">
        <v>550.30817370990087</v>
      </c>
      <c r="K618">
        <f t="shared" si="45"/>
        <v>1.5</v>
      </c>
      <c r="L618">
        <f t="shared" si="46"/>
        <v>0.11510598122432661</v>
      </c>
      <c r="M618">
        <f t="shared" si="47"/>
        <v>7.6737320816217744E-2</v>
      </c>
      <c r="N618">
        <f t="shared" si="48"/>
        <v>3.1339032755195171</v>
      </c>
      <c r="O618">
        <f t="shared" si="49"/>
        <v>1.9897963786391561</v>
      </c>
    </row>
    <row r="619" spans="1:15" x14ac:dyDescent="0.25">
      <c r="A619" s="1">
        <v>617</v>
      </c>
      <c r="B619">
        <v>0.45762410759925842</v>
      </c>
      <c r="C619">
        <v>2.222183486162606</v>
      </c>
      <c r="D619">
        <v>268</v>
      </c>
      <c r="E619">
        <v>177</v>
      </c>
      <c r="F619">
        <v>-0.86643383532328677</v>
      </c>
      <c r="G619">
        <v>71.478912968706027</v>
      </c>
      <c r="H619">
        <v>128.06755417917151</v>
      </c>
      <c r="I619">
        <v>417.44135227738991</v>
      </c>
      <c r="J619">
        <v>225.1303423971606</v>
      </c>
      <c r="K619">
        <f t="shared" si="45"/>
        <v>1.5141242937853108</v>
      </c>
      <c r="L619">
        <f t="shared" si="46"/>
        <v>0.40383566648986458</v>
      </c>
      <c r="M619">
        <f t="shared" si="47"/>
        <v>0.26671236182352998</v>
      </c>
      <c r="N619">
        <f t="shared" si="48"/>
        <v>1.7916830133558466</v>
      </c>
      <c r="O619">
        <f t="shared" si="49"/>
        <v>2.6904579531647945</v>
      </c>
    </row>
    <row r="620" spans="1:15" x14ac:dyDescent="0.25">
      <c r="A620" s="1">
        <v>618</v>
      </c>
      <c r="B620">
        <v>375.93753051757813</v>
      </c>
      <c r="C620">
        <v>6.951226128472222E-3</v>
      </c>
      <c r="D620">
        <v>205</v>
      </c>
      <c r="E620">
        <v>162</v>
      </c>
      <c r="F620">
        <v>4.6302032673256033</v>
      </c>
      <c r="G620">
        <v>101.96406166913231</v>
      </c>
      <c r="H620">
        <v>77.626092684431271</v>
      </c>
      <c r="I620">
        <v>593.65918994373067</v>
      </c>
      <c r="J620">
        <v>318.57812291144211</v>
      </c>
      <c r="K620">
        <f t="shared" si="45"/>
        <v>1.2654320987654322</v>
      </c>
      <c r="L620">
        <f t="shared" si="46"/>
        <v>0.62940778808106357</v>
      </c>
      <c r="M620">
        <f t="shared" si="47"/>
        <v>0.49738566667869416</v>
      </c>
      <c r="N620">
        <f t="shared" si="48"/>
        <v>0.7613083611392768</v>
      </c>
      <c r="O620">
        <f t="shared" si="49"/>
        <v>2.6978237481840539</v>
      </c>
    </row>
    <row r="621" spans="1:15" x14ac:dyDescent="0.25">
      <c r="A621" s="1">
        <v>619</v>
      </c>
      <c r="B621">
        <v>0.53587973117828369</v>
      </c>
      <c r="C621">
        <v>0.43049059416118418</v>
      </c>
      <c r="D621">
        <v>640</v>
      </c>
      <c r="E621">
        <v>152</v>
      </c>
      <c r="F621">
        <v>-0.52921778938839203</v>
      </c>
      <c r="G621">
        <v>222.94141896346699</v>
      </c>
      <c r="H621">
        <v>149.73374687429509</v>
      </c>
      <c r="I621">
        <v>204.21189034106729</v>
      </c>
      <c r="J621">
        <v>123.06430218217869</v>
      </c>
      <c r="K621">
        <f t="shared" si="45"/>
        <v>4.2105263157894735</v>
      </c>
      <c r="L621">
        <f t="shared" si="46"/>
        <v>1.4667198616017565</v>
      </c>
      <c r="M621">
        <f t="shared" si="47"/>
        <v>0.34834596713041716</v>
      </c>
      <c r="N621">
        <f t="shared" si="48"/>
        <v>0.67162821323404109</v>
      </c>
      <c r="O621">
        <f t="shared" si="49"/>
        <v>0.36398614728556161</v>
      </c>
    </row>
    <row r="622" spans="1:15" x14ac:dyDescent="0.25">
      <c r="A622" s="1">
        <v>620</v>
      </c>
      <c r="B622">
        <v>0.16074113547801969</v>
      </c>
      <c r="C622">
        <v>0.85896714528401685</v>
      </c>
      <c r="D622">
        <v>903</v>
      </c>
      <c r="E622">
        <v>108</v>
      </c>
      <c r="F622">
        <v>-1.6501137212371451</v>
      </c>
      <c r="G622">
        <v>406.20228878456697</v>
      </c>
      <c r="H622">
        <v>33.368402431085933</v>
      </c>
      <c r="I622">
        <v>21.489918291141858</v>
      </c>
      <c r="J622">
        <v>1.9633009493633209</v>
      </c>
      <c r="K622">
        <f t="shared" si="45"/>
        <v>8.3611111111111107</v>
      </c>
      <c r="L622">
        <f t="shared" si="46"/>
        <v>3.7611323035608053</v>
      </c>
      <c r="M622">
        <f t="shared" si="47"/>
        <v>0.44983642168833554</v>
      </c>
      <c r="N622">
        <f t="shared" si="48"/>
        <v>8.2147253603445755E-2</v>
      </c>
      <c r="O622">
        <f t="shared" si="49"/>
        <v>4.8071165231997628E-2</v>
      </c>
    </row>
    <row r="623" spans="1:15" x14ac:dyDescent="0.25">
      <c r="A623" s="1">
        <v>621</v>
      </c>
      <c r="B623">
        <v>0.1290484964847565</v>
      </c>
      <c r="C623">
        <v>0.19618544467659879</v>
      </c>
      <c r="D623">
        <v>924</v>
      </c>
      <c r="E623">
        <v>129</v>
      </c>
      <c r="F623">
        <v>-1.037097091111129</v>
      </c>
      <c r="G623">
        <v>13.430048021487201</v>
      </c>
      <c r="H623">
        <v>97.465915638292188</v>
      </c>
      <c r="I623">
        <v>272.5156597699476</v>
      </c>
      <c r="J623">
        <v>227.0398927896282</v>
      </c>
      <c r="K623">
        <f t="shared" si="45"/>
        <v>7.1627906976744189</v>
      </c>
      <c r="L623">
        <f t="shared" si="46"/>
        <v>0.10410889939137365</v>
      </c>
      <c r="M623">
        <f t="shared" si="47"/>
        <v>1.4534684005938528E-2</v>
      </c>
      <c r="N623">
        <f t="shared" si="48"/>
        <v>7.2573020947023483</v>
      </c>
      <c r="O623">
        <f t="shared" si="49"/>
        <v>3.3861209511359265</v>
      </c>
    </row>
    <row r="624" spans="1:15" x14ac:dyDescent="0.25">
      <c r="A624" s="1">
        <v>622</v>
      </c>
      <c r="B624">
        <v>1.9654326438903811</v>
      </c>
      <c r="C624">
        <v>0.106475830078125</v>
      </c>
      <c r="D624">
        <v>132</v>
      </c>
      <c r="E624">
        <v>44</v>
      </c>
      <c r="F624">
        <v>0.78918899769028883</v>
      </c>
      <c r="G624">
        <v>16.992403638342459</v>
      </c>
      <c r="H624">
        <v>43.745861589548433</v>
      </c>
      <c r="I624">
        <v>422.15751749734511</v>
      </c>
      <c r="J624">
        <v>295.51330658298838</v>
      </c>
      <c r="K624">
        <f t="shared" si="45"/>
        <v>3</v>
      </c>
      <c r="L624">
        <f t="shared" si="46"/>
        <v>0.38619099178051042</v>
      </c>
      <c r="M624">
        <f t="shared" si="47"/>
        <v>0.12873033059350347</v>
      </c>
      <c r="N624">
        <f t="shared" si="48"/>
        <v>2.5744363493601465</v>
      </c>
      <c r="O624">
        <f t="shared" si="49"/>
        <v>7.4529897953101099</v>
      </c>
    </row>
    <row r="625" spans="1:15" x14ac:dyDescent="0.25">
      <c r="A625" s="1">
        <v>623</v>
      </c>
      <c r="B625">
        <v>2.1193735599517818</v>
      </c>
      <c r="C625">
        <v>8.650970458984375E-2</v>
      </c>
      <c r="D625">
        <v>638</v>
      </c>
      <c r="E625">
        <v>22</v>
      </c>
      <c r="F625">
        <v>-7.3291516013602731E-2</v>
      </c>
      <c r="G625">
        <v>354.96245113017159</v>
      </c>
      <c r="H625">
        <v>15.744908615114131</v>
      </c>
      <c r="I625">
        <v>159.95595696084999</v>
      </c>
      <c r="J625">
        <v>95.657571711317189</v>
      </c>
      <c r="K625">
        <f t="shared" si="45"/>
        <v>29</v>
      </c>
      <c r="L625">
        <f t="shared" si="46"/>
        <v>16.134656869553254</v>
      </c>
      <c r="M625">
        <f t="shared" si="47"/>
        <v>0.55636747826045707</v>
      </c>
      <c r="N625">
        <f t="shared" si="48"/>
        <v>4.4356546910760901E-2</v>
      </c>
      <c r="O625">
        <f t="shared" si="49"/>
        <v>0.18114137155863097</v>
      </c>
    </row>
    <row r="626" spans="1:15" x14ac:dyDescent="0.25">
      <c r="A626" s="1">
        <v>624</v>
      </c>
      <c r="B626">
        <v>9.118220329284668</v>
      </c>
      <c r="C626">
        <v>1.5380859375E-3</v>
      </c>
      <c r="D626">
        <v>144</v>
      </c>
      <c r="E626">
        <v>20</v>
      </c>
      <c r="F626">
        <v>2.9413324819220228</v>
      </c>
      <c r="G626">
        <v>64.633103983368187</v>
      </c>
      <c r="H626">
        <v>16.44129548239852</v>
      </c>
      <c r="I626">
        <v>546.182989673674</v>
      </c>
      <c r="J626">
        <v>482.90617154241261</v>
      </c>
      <c r="K626">
        <f t="shared" si="45"/>
        <v>7.2</v>
      </c>
      <c r="L626">
        <f t="shared" si="46"/>
        <v>3.2316551991684093</v>
      </c>
      <c r="M626">
        <f t="shared" si="47"/>
        <v>0.44884099988450132</v>
      </c>
      <c r="N626">
        <f t="shared" si="48"/>
        <v>0.25437886267429305</v>
      </c>
      <c r="O626">
        <f t="shared" si="49"/>
        <v>0.97901561632478917</v>
      </c>
    </row>
    <row r="627" spans="1:15" x14ac:dyDescent="0.25">
      <c r="A627" s="1">
        <v>625</v>
      </c>
      <c r="B627">
        <v>315.10049438476563</v>
      </c>
      <c r="C627">
        <v>1.6331672668457031E-2</v>
      </c>
      <c r="D627">
        <v>825</v>
      </c>
      <c r="E627">
        <v>66</v>
      </c>
      <c r="F627">
        <v>3.188739480048516</v>
      </c>
      <c r="G627">
        <v>11.00024559914119</v>
      </c>
      <c r="H627">
        <v>31.050903596028</v>
      </c>
      <c r="I627">
        <v>246.33289888212951</v>
      </c>
      <c r="J627">
        <v>17.78090668333515</v>
      </c>
      <c r="K627">
        <f t="shared" si="45"/>
        <v>12.5</v>
      </c>
      <c r="L627">
        <f t="shared" si="46"/>
        <v>0.16667038786577559</v>
      </c>
      <c r="M627">
        <f t="shared" si="47"/>
        <v>1.3333631029262048E-2</v>
      </c>
      <c r="N627">
        <f t="shared" si="48"/>
        <v>2.822746393812535</v>
      </c>
      <c r="O627">
        <f t="shared" si="49"/>
        <v>20.776989944355229</v>
      </c>
    </row>
    <row r="628" spans="1:15" x14ac:dyDescent="0.25">
      <c r="A628" s="1">
        <v>626</v>
      </c>
      <c r="B628">
        <v>2.1378584206104279E-3</v>
      </c>
      <c r="C628">
        <v>1.7846390296672949</v>
      </c>
      <c r="D628">
        <v>1140</v>
      </c>
      <c r="E628">
        <v>174</v>
      </c>
      <c r="F628">
        <v>-3.7379286990839269</v>
      </c>
      <c r="G628">
        <v>757.46544074117639</v>
      </c>
      <c r="H628">
        <v>97.665040762939554</v>
      </c>
      <c r="I628">
        <v>104.3048259750725</v>
      </c>
      <c r="J628">
        <v>39.245990887409143</v>
      </c>
      <c r="K628">
        <f t="shared" si="45"/>
        <v>6.5517241379310347</v>
      </c>
      <c r="L628">
        <f t="shared" si="46"/>
        <v>4.3532496594320484</v>
      </c>
      <c r="M628">
        <f t="shared" si="47"/>
        <v>0.66444336907120738</v>
      </c>
      <c r="N628">
        <f t="shared" si="48"/>
        <v>0.12893662932974839</v>
      </c>
      <c r="O628">
        <f t="shared" si="49"/>
        <v>8.5890169489453674E-2</v>
      </c>
    </row>
    <row r="629" spans="1:15" x14ac:dyDescent="0.25">
      <c r="A629" s="1">
        <v>627</v>
      </c>
      <c r="B629">
        <v>1.2659028768539431</v>
      </c>
      <c r="C629">
        <v>0.76482582092285156</v>
      </c>
      <c r="D629">
        <v>219</v>
      </c>
      <c r="E629">
        <v>48</v>
      </c>
      <c r="F629">
        <v>-0.44037321364827081</v>
      </c>
      <c r="G629">
        <v>60.845434440797007</v>
      </c>
      <c r="H629">
        <v>7.2492325726364442</v>
      </c>
      <c r="I629">
        <v>104.4772292634764</v>
      </c>
      <c r="J629">
        <v>88.026355215277079</v>
      </c>
      <c r="K629">
        <f t="shared" si="45"/>
        <v>4.5625</v>
      </c>
      <c r="L629">
        <f t="shared" si="46"/>
        <v>1.2676132175166044</v>
      </c>
      <c r="M629">
        <f t="shared" si="47"/>
        <v>0.27783303397624204</v>
      </c>
      <c r="N629">
        <f t="shared" si="48"/>
        <v>0.11914176699140826</v>
      </c>
      <c r="O629">
        <f t="shared" si="49"/>
        <v>0.27037154388643786</v>
      </c>
    </row>
    <row r="630" spans="1:15" x14ac:dyDescent="0.25">
      <c r="A630" s="1">
        <v>628</v>
      </c>
      <c r="B630">
        <v>6.9338451139628887E-3</v>
      </c>
      <c r="C630">
        <v>3.271947912267736</v>
      </c>
      <c r="D630">
        <v>1565</v>
      </c>
      <c r="E630">
        <v>185</v>
      </c>
      <c r="F630">
        <v>-3.6011626648564228</v>
      </c>
      <c r="G630">
        <v>940.35017361372047</v>
      </c>
      <c r="H630">
        <v>29.558485778925402</v>
      </c>
      <c r="I630">
        <v>484.96382698063798</v>
      </c>
      <c r="J630">
        <v>448.70265448455382</v>
      </c>
      <c r="K630">
        <f t="shared" si="45"/>
        <v>8.4594594594594597</v>
      </c>
      <c r="L630">
        <f t="shared" si="46"/>
        <v>5.0829739114255164</v>
      </c>
      <c r="M630">
        <f t="shared" si="47"/>
        <v>0.60086273074359131</v>
      </c>
      <c r="N630">
        <f t="shared" si="48"/>
        <v>3.1433487873281887E-2</v>
      </c>
      <c r="O630">
        <f t="shared" si="49"/>
        <v>3.8561350349661995E-2</v>
      </c>
    </row>
    <row r="631" spans="1:15" x14ac:dyDescent="0.25">
      <c r="A631" s="1">
        <v>629</v>
      </c>
      <c r="B631">
        <v>54.599880218505859</v>
      </c>
      <c r="C631">
        <v>1.4504233559409341E-4</v>
      </c>
      <c r="D631">
        <v>692</v>
      </c>
      <c r="E631">
        <v>182</v>
      </c>
      <c r="F631">
        <v>4.9989314030738932</v>
      </c>
      <c r="G631">
        <v>454.61738997341291</v>
      </c>
      <c r="H631">
        <v>177.75024317060999</v>
      </c>
      <c r="I631">
        <v>332.75489439038392</v>
      </c>
      <c r="J631">
        <v>103.20702307604741</v>
      </c>
      <c r="K631">
        <f t="shared" si="45"/>
        <v>3.802197802197802</v>
      </c>
      <c r="L631">
        <f t="shared" si="46"/>
        <v>2.4978977471066646</v>
      </c>
      <c r="M631">
        <f t="shared" si="47"/>
        <v>0.65696154620435387</v>
      </c>
      <c r="N631">
        <f t="shared" si="48"/>
        <v>0.39098865791518717</v>
      </c>
      <c r="O631">
        <f t="shared" si="49"/>
        <v>0.50492540843578604</v>
      </c>
    </row>
    <row r="632" spans="1:15" x14ac:dyDescent="0.25">
      <c r="A632" s="1">
        <v>630</v>
      </c>
      <c r="B632">
        <v>9.7965803146362305</v>
      </c>
      <c r="C632">
        <v>0.87811918340177608</v>
      </c>
      <c r="D632">
        <v>505</v>
      </c>
      <c r="E632">
        <v>117</v>
      </c>
      <c r="F632">
        <v>0.41242313839036537</v>
      </c>
      <c r="G632">
        <v>354.21062133519149</v>
      </c>
      <c r="H632">
        <v>82.583760756508866</v>
      </c>
      <c r="I632">
        <v>368.79048444944891</v>
      </c>
      <c r="J632">
        <v>193.5934069301282</v>
      </c>
      <c r="K632">
        <f t="shared" si="45"/>
        <v>4.316239316239316</v>
      </c>
      <c r="L632">
        <f t="shared" si="46"/>
        <v>3.0274412079930895</v>
      </c>
      <c r="M632">
        <f t="shared" si="47"/>
        <v>0.70140717096077521</v>
      </c>
      <c r="N632">
        <f t="shared" si="48"/>
        <v>0.2331487419694267</v>
      </c>
      <c r="O632">
        <f t="shared" si="49"/>
        <v>0.49461271618258656</v>
      </c>
    </row>
    <row r="633" spans="1:15" x14ac:dyDescent="0.25">
      <c r="A633" s="1">
        <v>631</v>
      </c>
      <c r="B633">
        <v>1.1171195656061171E-2</v>
      </c>
      <c r="C633">
        <v>2.7925664116354549</v>
      </c>
      <c r="D633">
        <v>1639</v>
      </c>
      <c r="E633">
        <v>136</v>
      </c>
      <c r="F633">
        <v>-3.4789335795597558</v>
      </c>
      <c r="G633">
        <v>158.34644933001491</v>
      </c>
      <c r="H633">
        <v>74.626291529443336</v>
      </c>
      <c r="I633">
        <v>343.15236412249533</v>
      </c>
      <c r="J633">
        <v>167.10538265970899</v>
      </c>
      <c r="K633">
        <f t="shared" si="45"/>
        <v>12.051470588235293</v>
      </c>
      <c r="L633">
        <f t="shared" si="46"/>
        <v>1.1643121274265802</v>
      </c>
      <c r="M633">
        <f t="shared" si="47"/>
        <v>9.6611622532040822E-2</v>
      </c>
      <c r="N633">
        <f t="shared" si="48"/>
        <v>0.47128490626216879</v>
      </c>
      <c r="O633">
        <f t="shared" si="49"/>
        <v>1.1117835746091229</v>
      </c>
    </row>
    <row r="634" spans="1:15" x14ac:dyDescent="0.25">
      <c r="A634" s="1">
        <v>632</v>
      </c>
      <c r="B634">
        <v>2.3400748614221811E-3</v>
      </c>
      <c r="C634">
        <v>-2.2270010702265131E-2</v>
      </c>
      <c r="D634">
        <v>1187</v>
      </c>
      <c r="E634">
        <v>159</v>
      </c>
      <c r="F634">
        <v>2.3181246350004279</v>
      </c>
      <c r="G634">
        <v>608.9908662058001</v>
      </c>
      <c r="H634">
        <v>82.613994762399628</v>
      </c>
      <c r="I634">
        <v>157.16437778904509</v>
      </c>
      <c r="J634">
        <v>69.565122019342724</v>
      </c>
      <c r="K634">
        <f t="shared" si="45"/>
        <v>7.4654088050314469</v>
      </c>
      <c r="L634">
        <f t="shared" si="46"/>
        <v>3.8301312339987428</v>
      </c>
      <c r="M634">
        <f t="shared" si="47"/>
        <v>0.51305043488272961</v>
      </c>
      <c r="N634">
        <f t="shared" si="48"/>
        <v>0.13565719840284332</v>
      </c>
      <c r="O634">
        <f t="shared" si="49"/>
        <v>0.14384329984367844</v>
      </c>
    </row>
    <row r="635" spans="1:15" x14ac:dyDescent="0.25">
      <c r="A635" s="1">
        <v>633</v>
      </c>
      <c r="B635">
        <v>6.1046970076858997E-3</v>
      </c>
      <c r="C635">
        <v>0.2626500462376794</v>
      </c>
      <c r="D635">
        <v>418</v>
      </c>
      <c r="E635">
        <v>86</v>
      </c>
      <c r="F635">
        <v>-2.320390338072372</v>
      </c>
      <c r="G635">
        <v>11.14225767374362</v>
      </c>
      <c r="H635">
        <v>25.212933424107892</v>
      </c>
      <c r="I635">
        <v>15.8833945841799</v>
      </c>
      <c r="J635">
        <v>2.5638781070450758</v>
      </c>
      <c r="K635">
        <f t="shared" si="45"/>
        <v>4.8604651162790695</v>
      </c>
      <c r="L635">
        <f t="shared" si="46"/>
        <v>0.12956113574120487</v>
      </c>
      <c r="M635">
        <f t="shared" si="47"/>
        <v>2.6656118836707224E-2</v>
      </c>
      <c r="N635">
        <f t="shared" si="48"/>
        <v>2.2628208898382756</v>
      </c>
      <c r="O635">
        <f t="shared" si="49"/>
        <v>1.1954055333437357</v>
      </c>
    </row>
    <row r="636" spans="1:15" x14ac:dyDescent="0.25">
      <c r="A636" s="1">
        <v>634</v>
      </c>
      <c r="B636">
        <v>0</v>
      </c>
      <c r="C636">
        <v>-4.1263594516488009</v>
      </c>
      <c r="D636">
        <v>243</v>
      </c>
      <c r="E636">
        <v>172</v>
      </c>
      <c r="F636">
        <v>-4.9191334024199351</v>
      </c>
      <c r="G636">
        <v>22.71197702843072</v>
      </c>
      <c r="H636">
        <v>112.108160942263</v>
      </c>
      <c r="I636">
        <v>345.46617533905379</v>
      </c>
      <c r="J636">
        <v>292.35635210093437</v>
      </c>
      <c r="K636">
        <f t="shared" si="45"/>
        <v>1.4127906976744187</v>
      </c>
      <c r="L636">
        <f t="shared" si="46"/>
        <v>0.13204637807227163</v>
      </c>
      <c r="M636">
        <f t="shared" si="47"/>
        <v>9.3464926042924779E-2</v>
      </c>
      <c r="N636">
        <f t="shared" si="48"/>
        <v>4.9360811171095609</v>
      </c>
      <c r="O636">
        <f t="shared" si="49"/>
        <v>2.3384059948474256</v>
      </c>
    </row>
    <row r="637" spans="1:15" x14ac:dyDescent="0.25">
      <c r="A637" s="1">
        <v>635</v>
      </c>
      <c r="B637">
        <v>4.7532944679260254</v>
      </c>
      <c r="C637">
        <v>1.111818396526834</v>
      </c>
      <c r="D637">
        <v>200</v>
      </c>
      <c r="E637">
        <v>92</v>
      </c>
      <c r="F637">
        <v>0.29371624082041331</v>
      </c>
      <c r="G637">
        <v>38.823401788221268</v>
      </c>
      <c r="H637">
        <v>61.82936260412589</v>
      </c>
      <c r="I637">
        <v>203.1768346428961</v>
      </c>
      <c r="J637">
        <v>118.9969440185763</v>
      </c>
      <c r="K637">
        <f t="shared" si="45"/>
        <v>2.1739130434782608</v>
      </c>
      <c r="L637">
        <f t="shared" si="46"/>
        <v>0.42199349769805727</v>
      </c>
      <c r="M637">
        <f t="shared" si="47"/>
        <v>0.19411700894110634</v>
      </c>
      <c r="N637">
        <f t="shared" si="48"/>
        <v>1.5925797265628707</v>
      </c>
      <c r="O637">
        <f t="shared" si="49"/>
        <v>2.168277037739113</v>
      </c>
    </row>
    <row r="638" spans="1:15" x14ac:dyDescent="0.25">
      <c r="A638" s="1">
        <v>636</v>
      </c>
      <c r="B638">
        <v>0.26874640583991999</v>
      </c>
      <c r="C638">
        <v>1.2563863481794091</v>
      </c>
      <c r="D638">
        <v>228</v>
      </c>
      <c r="E638">
        <v>168</v>
      </c>
      <c r="F638">
        <v>-0.80240653329449163</v>
      </c>
      <c r="G638">
        <v>67.182617414997253</v>
      </c>
      <c r="H638">
        <v>133.42196118865061</v>
      </c>
      <c r="I638">
        <v>140.91352573033711</v>
      </c>
      <c r="J638">
        <v>22.44997280373066</v>
      </c>
      <c r="K638">
        <f t="shared" si="45"/>
        <v>1.3571428571428572</v>
      </c>
      <c r="L638">
        <f t="shared" si="46"/>
        <v>0.39989653223212651</v>
      </c>
      <c r="M638">
        <f t="shared" si="47"/>
        <v>0.29466060269735639</v>
      </c>
      <c r="N638">
        <f t="shared" si="48"/>
        <v>1.985959558027977</v>
      </c>
      <c r="O638">
        <f t="shared" si="49"/>
        <v>1.7633066034751081</v>
      </c>
    </row>
    <row r="639" spans="1:15" x14ac:dyDescent="0.25">
      <c r="A639" s="1">
        <v>637</v>
      </c>
      <c r="B639">
        <v>46.39703369140625</v>
      </c>
      <c r="C639">
        <v>2.548980712890625E-2</v>
      </c>
      <c r="D639">
        <v>208</v>
      </c>
      <c r="E639">
        <v>48</v>
      </c>
      <c r="F639">
        <v>2.6233848569967679</v>
      </c>
      <c r="G639">
        <v>118.7967212270149</v>
      </c>
      <c r="H639">
        <v>41.366547611935509</v>
      </c>
      <c r="I639">
        <v>293.35358297192528</v>
      </c>
      <c r="J639">
        <v>107.62366595956971</v>
      </c>
      <c r="K639">
        <f t="shared" si="45"/>
        <v>4.333333333333333</v>
      </c>
      <c r="L639">
        <f t="shared" si="46"/>
        <v>2.4749316922294771</v>
      </c>
      <c r="M639">
        <f t="shared" si="47"/>
        <v>0.57113808282218703</v>
      </c>
      <c r="N639">
        <f t="shared" si="48"/>
        <v>0.34821287308835736</v>
      </c>
      <c r="O639">
        <f t="shared" si="49"/>
        <v>1.5634262889918864</v>
      </c>
    </row>
    <row r="640" spans="1:15" x14ac:dyDescent="0.25">
      <c r="A640" s="1">
        <v>638</v>
      </c>
      <c r="B640">
        <v>9.6171703338623047</v>
      </c>
      <c r="C640">
        <v>0.25052398681640631</v>
      </c>
      <c r="D640">
        <v>424</v>
      </c>
      <c r="E640">
        <v>50</v>
      </c>
      <c r="F640">
        <v>0.65580644262267196</v>
      </c>
      <c r="G640">
        <v>294.18176027859158</v>
      </c>
      <c r="H640">
        <v>44.912740841074552</v>
      </c>
      <c r="I640">
        <v>183.35081455697389</v>
      </c>
      <c r="J640">
        <v>12.760407507319069</v>
      </c>
      <c r="K640">
        <f t="shared" si="45"/>
        <v>8.48</v>
      </c>
      <c r="L640">
        <f t="shared" si="46"/>
        <v>5.8836352055718315</v>
      </c>
      <c r="M640">
        <f t="shared" si="47"/>
        <v>0.69382490631743299</v>
      </c>
      <c r="N640">
        <f t="shared" si="48"/>
        <v>0.15267003908924184</v>
      </c>
      <c r="O640">
        <f t="shared" si="49"/>
        <v>0.57988097864430777</v>
      </c>
    </row>
    <row r="641" spans="1:15" x14ac:dyDescent="0.25">
      <c r="A641" s="1">
        <v>639</v>
      </c>
      <c r="B641">
        <v>0.33964961767196661</v>
      </c>
      <c r="C641">
        <v>3.1810413707386358</v>
      </c>
      <c r="D641">
        <v>468</v>
      </c>
      <c r="E641">
        <v>33</v>
      </c>
      <c r="F641">
        <v>-2.1232726289502701</v>
      </c>
      <c r="G641">
        <v>61.538501771901522</v>
      </c>
      <c r="H641">
        <v>11.52111021582221</v>
      </c>
      <c r="I641">
        <v>201.3424120690878</v>
      </c>
      <c r="J641">
        <v>139.7225179761605</v>
      </c>
      <c r="K641">
        <f t="shared" si="45"/>
        <v>14.181818181818182</v>
      </c>
      <c r="L641">
        <f t="shared" si="46"/>
        <v>1.8648030839970158</v>
      </c>
      <c r="M641">
        <f t="shared" si="47"/>
        <v>0.13149252515363574</v>
      </c>
      <c r="N641">
        <f t="shared" si="48"/>
        <v>0.18721791860527143</v>
      </c>
      <c r="O641">
        <f t="shared" si="49"/>
        <v>1.0013226243519457</v>
      </c>
    </row>
    <row r="642" spans="1:15" x14ac:dyDescent="0.25">
      <c r="A642" s="1">
        <v>640</v>
      </c>
      <c r="B642">
        <v>1.7582720829523169E-5</v>
      </c>
      <c r="C642">
        <v>2.650996402920229E-2</v>
      </c>
      <c r="D642">
        <v>283</v>
      </c>
      <c r="E642">
        <v>191</v>
      </c>
      <c r="F642">
        <v>-3.3490714327854221</v>
      </c>
      <c r="G642">
        <v>29.870830498455881</v>
      </c>
      <c r="H642">
        <v>72.741281604116281</v>
      </c>
      <c r="I642">
        <v>14.24010531455475</v>
      </c>
      <c r="J642">
        <v>10.419090336137669</v>
      </c>
      <c r="K642">
        <f t="shared" si="45"/>
        <v>1.4816753926701571</v>
      </c>
      <c r="L642">
        <f t="shared" si="46"/>
        <v>0.15639178271442869</v>
      </c>
      <c r="M642">
        <f t="shared" si="47"/>
        <v>0.10555063780373103</v>
      </c>
      <c r="N642">
        <f t="shared" si="48"/>
        <v>2.4351944820508593</v>
      </c>
      <c r="O642">
        <f t="shared" si="49"/>
        <v>0.12791793581415828</v>
      </c>
    </row>
    <row r="643" spans="1:15" x14ac:dyDescent="0.25">
      <c r="A643" s="1">
        <v>641</v>
      </c>
      <c r="B643">
        <v>368.87307739257813</v>
      </c>
      <c r="C643">
        <v>0.3697475232576069</v>
      </c>
      <c r="D643">
        <v>219</v>
      </c>
      <c r="E643">
        <v>190</v>
      </c>
      <c r="F643">
        <v>2.9372723190812269</v>
      </c>
      <c r="G643">
        <v>34.272146909051187</v>
      </c>
      <c r="H643">
        <v>73.656913975633387</v>
      </c>
      <c r="I643">
        <v>357.94841599849269</v>
      </c>
      <c r="J643">
        <v>151.68297097242811</v>
      </c>
      <c r="K643">
        <f t="shared" ref="K643:K706" si="50">D643/E643</f>
        <v>1.1526315789473685</v>
      </c>
      <c r="L643">
        <f t="shared" ref="L643:L706" si="51">G643/E643</f>
        <v>0.18037972057395363</v>
      </c>
      <c r="M643">
        <f t="shared" ref="M643:M706" si="52">G643/D643</f>
        <v>0.15649382150251684</v>
      </c>
      <c r="N643">
        <f t="shared" ref="N643:N706" si="53">H643/G643</f>
        <v>2.1491771195746359</v>
      </c>
      <c r="O643">
        <f t="shared" ref="O643:O706" si="54">(I643-J643)/G643</f>
        <v>6.0184570745870136</v>
      </c>
    </row>
    <row r="644" spans="1:15" x14ac:dyDescent="0.25">
      <c r="A644" s="1">
        <v>642</v>
      </c>
      <c r="B644">
        <v>116.9356384277344</v>
      </c>
      <c r="C644">
        <v>1.026340793160831E-2</v>
      </c>
      <c r="D644">
        <v>1639</v>
      </c>
      <c r="E644">
        <v>85</v>
      </c>
      <c r="F644">
        <v>2.7715129716410791</v>
      </c>
      <c r="G644">
        <v>1274.2581276519429</v>
      </c>
      <c r="H644">
        <v>53.494160049578923</v>
      </c>
      <c r="I644">
        <v>73.001899444570668</v>
      </c>
      <c r="J644">
        <v>1.9359196226627331</v>
      </c>
      <c r="K644">
        <f t="shared" si="50"/>
        <v>19.28235294117647</v>
      </c>
      <c r="L644">
        <f t="shared" si="51"/>
        <v>14.991272090022857</v>
      </c>
      <c r="M644">
        <f t="shared" si="52"/>
        <v>0.77746072461985538</v>
      </c>
      <c r="N644">
        <f t="shared" si="53"/>
        <v>4.1980630838236707E-2</v>
      </c>
      <c r="O644">
        <f t="shared" si="54"/>
        <v>5.5770474034848957E-2</v>
      </c>
    </row>
    <row r="645" spans="1:15" x14ac:dyDescent="0.25">
      <c r="A645" s="1">
        <v>643</v>
      </c>
      <c r="B645">
        <v>1.502713421359658E-3</v>
      </c>
      <c r="C645">
        <v>-0.25737323183001892</v>
      </c>
      <c r="D645">
        <v>1688</v>
      </c>
      <c r="E645">
        <v>132</v>
      </c>
      <c r="F645">
        <v>0.71714869293165329</v>
      </c>
      <c r="G645">
        <v>1156.0715739067721</v>
      </c>
      <c r="H645">
        <v>44.335952930263439</v>
      </c>
      <c r="I645">
        <v>159.7873928101813</v>
      </c>
      <c r="J645">
        <v>153.88750960941309</v>
      </c>
      <c r="K645">
        <f t="shared" si="50"/>
        <v>12.787878787878787</v>
      </c>
      <c r="L645">
        <f t="shared" si="51"/>
        <v>8.7581179841422134</v>
      </c>
      <c r="M645">
        <f t="shared" si="52"/>
        <v>0.6848765248262868</v>
      </c>
      <c r="N645">
        <f t="shared" si="53"/>
        <v>3.8350525980356626E-2</v>
      </c>
      <c r="O645">
        <f t="shared" si="54"/>
        <v>5.1033892138965383E-3</v>
      </c>
    </row>
    <row r="646" spans="1:15" x14ac:dyDescent="0.25">
      <c r="A646" s="1">
        <v>644</v>
      </c>
      <c r="B646">
        <v>0.87814915180206299</v>
      </c>
      <c r="C646">
        <v>4.8985961204351378</v>
      </c>
      <c r="D646">
        <v>1742</v>
      </c>
      <c r="E646">
        <v>172</v>
      </c>
      <c r="F646">
        <v>-1.752017553602391</v>
      </c>
      <c r="G646">
        <v>347.96537826173392</v>
      </c>
      <c r="H646">
        <v>58.180889418758817</v>
      </c>
      <c r="I646">
        <v>374.55764194446198</v>
      </c>
      <c r="J646">
        <v>186.06150013604969</v>
      </c>
      <c r="K646">
        <f t="shared" si="50"/>
        <v>10.127906976744185</v>
      </c>
      <c r="L646">
        <f t="shared" si="51"/>
        <v>2.0230545247775229</v>
      </c>
      <c r="M646">
        <f t="shared" si="52"/>
        <v>0.19975050416861878</v>
      </c>
      <c r="N646">
        <f t="shared" si="53"/>
        <v>0.16720309850767998</v>
      </c>
      <c r="O646">
        <f t="shared" si="54"/>
        <v>0.54170947336786057</v>
      </c>
    </row>
    <row r="647" spans="1:15" x14ac:dyDescent="0.25">
      <c r="A647" s="1">
        <v>645</v>
      </c>
      <c r="B647">
        <v>4.4193219393491738E-2</v>
      </c>
      <c r="C647">
        <v>-5.8473178318568637E-2</v>
      </c>
      <c r="D647">
        <v>1209</v>
      </c>
      <c r="E647">
        <v>112</v>
      </c>
      <c r="F647">
        <v>1.3883908001532299</v>
      </c>
      <c r="G647">
        <v>593.1831808907001</v>
      </c>
      <c r="H647">
        <v>63.418064937232437</v>
      </c>
      <c r="I647">
        <v>565.72715520559666</v>
      </c>
      <c r="J647">
        <v>84.130675056087966</v>
      </c>
      <c r="K647">
        <f t="shared" si="50"/>
        <v>10.794642857142858</v>
      </c>
      <c r="L647">
        <f t="shared" si="51"/>
        <v>5.2962784008098227</v>
      </c>
      <c r="M647">
        <f t="shared" si="52"/>
        <v>0.49063952100140623</v>
      </c>
      <c r="N647">
        <f t="shared" si="53"/>
        <v>0.10691143474770544</v>
      </c>
      <c r="O647">
        <f t="shared" si="54"/>
        <v>0.81188492132626333</v>
      </c>
    </row>
    <row r="648" spans="1:15" x14ac:dyDescent="0.25">
      <c r="A648" s="1">
        <v>646</v>
      </c>
      <c r="B648">
        <v>7.8029122352600098</v>
      </c>
      <c r="C648">
        <v>0.25860900878906251</v>
      </c>
      <c r="D648">
        <v>1202</v>
      </c>
      <c r="E648">
        <v>60</v>
      </c>
      <c r="F648">
        <v>0.17790425254177841</v>
      </c>
      <c r="G648">
        <v>442.70330227863178</v>
      </c>
      <c r="H648">
        <v>39.491403358356322</v>
      </c>
      <c r="I648">
        <v>533.25526809671487</v>
      </c>
      <c r="J648">
        <v>397.25493487133571</v>
      </c>
      <c r="K648">
        <f t="shared" si="50"/>
        <v>20.033333333333335</v>
      </c>
      <c r="L648">
        <f t="shared" si="51"/>
        <v>7.37838837131053</v>
      </c>
      <c r="M648">
        <f t="shared" si="52"/>
        <v>0.36830557593896157</v>
      </c>
      <c r="N648">
        <f t="shared" si="53"/>
        <v>8.9205124866000976E-2</v>
      </c>
      <c r="O648">
        <f t="shared" si="54"/>
        <v>0.30720424384768269</v>
      </c>
    </row>
    <row r="649" spans="1:15" x14ac:dyDescent="0.25">
      <c r="A649" s="1">
        <v>647</v>
      </c>
      <c r="B649">
        <v>6.0179084539413452E-2</v>
      </c>
      <c r="C649">
        <v>0.4453662936970339</v>
      </c>
      <c r="D649">
        <v>688</v>
      </c>
      <c r="E649">
        <v>118</v>
      </c>
      <c r="F649">
        <v>-1.6349722017807999</v>
      </c>
      <c r="G649">
        <v>193.1946514547584</v>
      </c>
      <c r="H649">
        <v>97.520000959024784</v>
      </c>
      <c r="I649">
        <v>96.810084721939418</v>
      </c>
      <c r="J649">
        <v>70.954250296693573</v>
      </c>
      <c r="K649">
        <f t="shared" si="50"/>
        <v>5.8305084745762707</v>
      </c>
      <c r="L649">
        <f t="shared" si="51"/>
        <v>1.6372428089386306</v>
      </c>
      <c r="M649">
        <f t="shared" si="52"/>
        <v>0.28080617944005581</v>
      </c>
      <c r="N649">
        <f t="shared" si="53"/>
        <v>0.50477588393207484</v>
      </c>
      <c r="O649">
        <f t="shared" si="54"/>
        <v>0.13383307576349063</v>
      </c>
    </row>
    <row r="650" spans="1:15" x14ac:dyDescent="0.25">
      <c r="A650" s="1">
        <v>648</v>
      </c>
      <c r="B650">
        <v>60.774692535400391</v>
      </c>
      <c r="C650">
        <v>1.820018128578707E-2</v>
      </c>
      <c r="D650">
        <v>887</v>
      </c>
      <c r="E650">
        <v>161</v>
      </c>
      <c r="F650">
        <v>2.782264050924923</v>
      </c>
      <c r="G650">
        <v>457.00192199741389</v>
      </c>
      <c r="H650">
        <v>68.454547100809705</v>
      </c>
      <c r="I650">
        <v>301.44208584867158</v>
      </c>
      <c r="J650">
        <v>71.36284842615008</v>
      </c>
      <c r="K650">
        <f t="shared" si="50"/>
        <v>5.5093167701863353</v>
      </c>
      <c r="L650">
        <f t="shared" si="51"/>
        <v>2.8385212546423224</v>
      </c>
      <c r="M650">
        <f t="shared" si="52"/>
        <v>0.51522200901625015</v>
      </c>
      <c r="N650">
        <f t="shared" si="53"/>
        <v>0.14979050154015999</v>
      </c>
      <c r="O650">
        <f t="shared" si="54"/>
        <v>0.50345354438973999</v>
      </c>
    </row>
    <row r="651" spans="1:15" x14ac:dyDescent="0.25">
      <c r="A651" s="1">
        <v>649</v>
      </c>
      <c r="B651">
        <v>0.7379612922668457</v>
      </c>
      <c r="C651">
        <v>3.3034639010464191</v>
      </c>
      <c r="D651">
        <v>591</v>
      </c>
      <c r="E651">
        <v>137</v>
      </c>
      <c r="F651">
        <v>-1.285803896968853</v>
      </c>
      <c r="G651">
        <v>296.04594266723069</v>
      </c>
      <c r="H651">
        <v>131.3779212112054</v>
      </c>
      <c r="I651">
        <v>554.81748456265279</v>
      </c>
      <c r="J651">
        <v>329.59354258137131</v>
      </c>
      <c r="K651">
        <f t="shared" si="50"/>
        <v>4.3138686131386859</v>
      </c>
      <c r="L651">
        <f t="shared" si="51"/>
        <v>2.1609192895418299</v>
      </c>
      <c r="M651">
        <f t="shared" si="52"/>
        <v>0.5009237608582584</v>
      </c>
      <c r="N651">
        <f t="shared" si="53"/>
        <v>0.44377544926829232</v>
      </c>
      <c r="O651">
        <f t="shared" si="54"/>
        <v>0.76077361490626338</v>
      </c>
    </row>
    <row r="652" spans="1:15" x14ac:dyDescent="0.25">
      <c r="A652" s="1">
        <v>650</v>
      </c>
      <c r="B652">
        <v>34.607109069824219</v>
      </c>
      <c r="C652">
        <v>0.56166984403834619</v>
      </c>
      <c r="D652">
        <v>1438</v>
      </c>
      <c r="E652">
        <v>102</v>
      </c>
      <c r="F652">
        <v>0.64052544772665865</v>
      </c>
      <c r="G652">
        <v>479.14059375074692</v>
      </c>
      <c r="H652">
        <v>9.8533053920582585</v>
      </c>
      <c r="I652">
        <v>348.07200079960887</v>
      </c>
      <c r="J652">
        <v>0.43324114635524458</v>
      </c>
      <c r="K652">
        <f t="shared" si="50"/>
        <v>14.098039215686274</v>
      </c>
      <c r="L652">
        <f t="shared" si="51"/>
        <v>4.6974568014779106</v>
      </c>
      <c r="M652">
        <f t="shared" si="52"/>
        <v>0.33319930024391303</v>
      </c>
      <c r="N652">
        <f t="shared" si="53"/>
        <v>2.0564538927762051E-2</v>
      </c>
      <c r="O652">
        <f t="shared" si="54"/>
        <v>0.72554645585737676</v>
      </c>
    </row>
    <row r="653" spans="1:15" x14ac:dyDescent="0.25">
      <c r="A653" s="1">
        <v>651</v>
      </c>
      <c r="B653">
        <v>6.2019534111022949</v>
      </c>
      <c r="C653">
        <v>1.0452731662326391</v>
      </c>
      <c r="D653">
        <v>863</v>
      </c>
      <c r="E653">
        <v>135</v>
      </c>
      <c r="F653">
        <v>-3.2370484240110457E-2</v>
      </c>
      <c r="G653">
        <v>45.081471367589451</v>
      </c>
      <c r="H653">
        <v>112.2096048924107</v>
      </c>
      <c r="I653">
        <v>383.7226374007127</v>
      </c>
      <c r="J653">
        <v>175.77390139206139</v>
      </c>
      <c r="K653">
        <f t="shared" si="50"/>
        <v>6.3925925925925924</v>
      </c>
      <c r="L653">
        <f t="shared" si="51"/>
        <v>0.33393682494510707</v>
      </c>
      <c r="M653">
        <f t="shared" si="52"/>
        <v>5.2238089649582216E-2</v>
      </c>
      <c r="N653">
        <f t="shared" si="53"/>
        <v>2.4890404303237066</v>
      </c>
      <c r="O653">
        <f t="shared" si="54"/>
        <v>4.6127317875909544</v>
      </c>
    </row>
    <row r="654" spans="1:15" x14ac:dyDescent="0.25">
      <c r="A654" s="1">
        <v>652</v>
      </c>
      <c r="B654">
        <v>0.49463161826133728</v>
      </c>
      <c r="C654">
        <v>56.40466185177074</v>
      </c>
      <c r="D654">
        <v>513</v>
      </c>
      <c r="E654">
        <v>102</v>
      </c>
      <c r="F654">
        <v>-2.7585504944468142</v>
      </c>
      <c r="G654">
        <v>215.74852502595601</v>
      </c>
      <c r="H654">
        <v>10.89743487540817</v>
      </c>
      <c r="I654">
        <v>528.52682416598407</v>
      </c>
      <c r="J654">
        <v>35.96390148912274</v>
      </c>
      <c r="K654">
        <f t="shared" si="50"/>
        <v>5.0294117647058822</v>
      </c>
      <c r="L654">
        <f t="shared" si="51"/>
        <v>2.1151816179015297</v>
      </c>
      <c r="M654">
        <f t="shared" si="52"/>
        <v>0.42056242695118129</v>
      </c>
      <c r="N654">
        <f t="shared" si="53"/>
        <v>5.0509892821270198E-2</v>
      </c>
      <c r="O654">
        <f t="shared" si="54"/>
        <v>2.2830419008315475</v>
      </c>
    </row>
    <row r="655" spans="1:15" x14ac:dyDescent="0.25">
      <c r="A655" s="1">
        <v>653</v>
      </c>
      <c r="B655">
        <v>12.92074680328369</v>
      </c>
      <c r="C655">
        <v>2.2577013613572761</v>
      </c>
      <c r="D655">
        <v>1104</v>
      </c>
      <c r="E655">
        <v>134</v>
      </c>
      <c r="F655">
        <v>-0.15824774193694149</v>
      </c>
      <c r="G655">
        <v>407.00669433816739</v>
      </c>
      <c r="H655">
        <v>58.19202114867776</v>
      </c>
      <c r="I655">
        <v>413.60778742573387</v>
      </c>
      <c r="J655">
        <v>143.6734273747773</v>
      </c>
      <c r="K655">
        <f t="shared" si="50"/>
        <v>8.2388059701492544</v>
      </c>
      <c r="L655">
        <f t="shared" si="51"/>
        <v>3.0373633905833386</v>
      </c>
      <c r="M655">
        <f t="shared" si="52"/>
        <v>0.3686654840019632</v>
      </c>
      <c r="N655">
        <f t="shared" si="53"/>
        <v>0.14297558727701928</v>
      </c>
      <c r="O655">
        <f t="shared" si="54"/>
        <v>0.66321847725354044</v>
      </c>
    </row>
    <row r="656" spans="1:15" x14ac:dyDescent="0.25">
      <c r="A656" s="1">
        <v>654</v>
      </c>
      <c r="B656">
        <v>5.2037555724382401E-2</v>
      </c>
      <c r="C656">
        <v>23.496768379211431</v>
      </c>
      <c r="D656">
        <v>1311</v>
      </c>
      <c r="E656">
        <v>40</v>
      </c>
      <c r="F656">
        <v>-4.1702326191359456</v>
      </c>
      <c r="G656">
        <v>497.93912088162938</v>
      </c>
      <c r="H656">
        <v>21.5532971256237</v>
      </c>
      <c r="I656">
        <v>417.64923935996308</v>
      </c>
      <c r="J656">
        <v>87.042546839316728</v>
      </c>
      <c r="K656">
        <f t="shared" si="50"/>
        <v>32.774999999999999</v>
      </c>
      <c r="L656">
        <f t="shared" si="51"/>
        <v>12.448478022040735</v>
      </c>
      <c r="M656">
        <f t="shared" si="52"/>
        <v>0.37981626306760441</v>
      </c>
      <c r="N656">
        <f t="shared" si="53"/>
        <v>4.3285004575383368E-2</v>
      </c>
      <c r="O656">
        <f t="shared" si="54"/>
        <v>0.66395002653193524</v>
      </c>
    </row>
    <row r="657" spans="1:15" x14ac:dyDescent="0.25">
      <c r="A657" s="1">
        <v>655</v>
      </c>
      <c r="B657">
        <v>0.71391087770462036</v>
      </c>
      <c r="C657">
        <v>86.602919459342957</v>
      </c>
      <c r="D657">
        <v>1961</v>
      </c>
      <c r="E657">
        <v>16</v>
      </c>
      <c r="F657">
        <v>-4.1722456553574903</v>
      </c>
      <c r="G657">
        <v>52.138252639068902</v>
      </c>
      <c r="H657">
        <v>1.0349405443076429</v>
      </c>
      <c r="I657">
        <v>483.56924946474032</v>
      </c>
      <c r="J657">
        <v>30.508641407868431</v>
      </c>
      <c r="K657">
        <f t="shared" si="50"/>
        <v>122.5625</v>
      </c>
      <c r="L657">
        <f t="shared" si="51"/>
        <v>3.2586407899418064</v>
      </c>
      <c r="M657">
        <f t="shared" si="52"/>
        <v>2.6587584211661859E-2</v>
      </c>
      <c r="N657">
        <f t="shared" si="53"/>
        <v>1.9849927681161453E-2</v>
      </c>
      <c r="O657">
        <f t="shared" si="54"/>
        <v>8.6896009191796111</v>
      </c>
    </row>
    <row r="658" spans="1:15" x14ac:dyDescent="0.25">
      <c r="A658" s="1">
        <v>656</v>
      </c>
      <c r="B658">
        <v>0</v>
      </c>
      <c r="C658">
        <v>-1.154581705729167E-3</v>
      </c>
      <c r="D658">
        <v>1362</v>
      </c>
      <c r="E658">
        <v>36</v>
      </c>
      <c r="F658">
        <v>2.9216456714660142</v>
      </c>
      <c r="G658">
        <v>140.6964561198792</v>
      </c>
      <c r="H658">
        <v>16.875204686421061</v>
      </c>
      <c r="I658">
        <v>156.32491707500299</v>
      </c>
      <c r="J658">
        <v>65.311575586330761</v>
      </c>
      <c r="K658">
        <f t="shared" si="50"/>
        <v>37.833333333333336</v>
      </c>
      <c r="L658">
        <f t="shared" si="51"/>
        <v>3.9082348922188666</v>
      </c>
      <c r="M658">
        <f t="shared" si="52"/>
        <v>0.10330136278992599</v>
      </c>
      <c r="N658">
        <f t="shared" si="53"/>
        <v>0.11994050988777349</v>
      </c>
      <c r="O658">
        <f t="shared" si="54"/>
        <v>0.64687728460711968</v>
      </c>
    </row>
    <row r="659" spans="1:15" x14ac:dyDescent="0.25">
      <c r="A659" s="1">
        <v>657</v>
      </c>
      <c r="B659">
        <v>66.970962524414063</v>
      </c>
      <c r="C659">
        <v>4.4571725945723688E-4</v>
      </c>
      <c r="D659">
        <v>555</v>
      </c>
      <c r="E659">
        <v>19</v>
      </c>
      <c r="F659">
        <v>3.716965974682358</v>
      </c>
      <c r="G659">
        <v>35.806113718116443</v>
      </c>
      <c r="H659">
        <v>8.1631320623904706</v>
      </c>
      <c r="I659">
        <v>508.69924451523337</v>
      </c>
      <c r="J659">
        <v>44.354939081025677</v>
      </c>
      <c r="K659">
        <f t="shared" si="50"/>
        <v>29.210526315789473</v>
      </c>
      <c r="L659">
        <f t="shared" si="51"/>
        <v>1.8845323009534969</v>
      </c>
      <c r="M659">
        <f t="shared" si="52"/>
        <v>6.4515520212822419E-2</v>
      </c>
      <c r="N659">
        <f t="shared" si="53"/>
        <v>0.22798151529804969</v>
      </c>
      <c r="O659">
        <f t="shared" si="54"/>
        <v>12.96829667385177</v>
      </c>
    </row>
    <row r="660" spans="1:15" x14ac:dyDescent="0.25">
      <c r="A660" s="1">
        <v>658</v>
      </c>
      <c r="B660">
        <v>1.0260201990604401E-2</v>
      </c>
      <c r="C660">
        <v>1.19351896947744</v>
      </c>
      <c r="D660">
        <v>1934</v>
      </c>
      <c r="E660">
        <v>196</v>
      </c>
      <c r="F660">
        <v>-3.0598877227019718</v>
      </c>
      <c r="G660">
        <v>175.21067776789579</v>
      </c>
      <c r="H660">
        <v>126.74778221766719</v>
      </c>
      <c r="I660">
        <v>265.94219418527581</v>
      </c>
      <c r="J660">
        <v>154.22138048546509</v>
      </c>
      <c r="K660">
        <f t="shared" si="50"/>
        <v>9.8673469387755102</v>
      </c>
      <c r="L660">
        <f t="shared" si="51"/>
        <v>0.89393202942803973</v>
      </c>
      <c r="M660">
        <f t="shared" si="52"/>
        <v>9.0594972992707232E-2</v>
      </c>
      <c r="N660">
        <f t="shared" si="53"/>
        <v>0.72340215694828758</v>
      </c>
      <c r="O660">
        <f t="shared" si="54"/>
        <v>0.63763701575202492</v>
      </c>
    </row>
    <row r="661" spans="1:15" x14ac:dyDescent="0.25">
      <c r="A661" s="1">
        <v>659</v>
      </c>
      <c r="B661">
        <v>71.938133239746094</v>
      </c>
      <c r="C661">
        <v>3.9816717617213726E-3</v>
      </c>
      <c r="D661">
        <v>775</v>
      </c>
      <c r="E661">
        <v>128</v>
      </c>
      <c r="F661">
        <v>3.4748077825717272</v>
      </c>
      <c r="G661">
        <v>42.181684781721472</v>
      </c>
      <c r="H661">
        <v>89.725632366218449</v>
      </c>
      <c r="I661">
        <v>46.203677145948951</v>
      </c>
      <c r="J661">
        <v>0.48584217958906512</v>
      </c>
      <c r="K661">
        <f t="shared" si="50"/>
        <v>6.0546875</v>
      </c>
      <c r="L661">
        <f t="shared" si="51"/>
        <v>0.329544412357199</v>
      </c>
      <c r="M661">
        <f t="shared" si="52"/>
        <v>5.4427980363511576E-2</v>
      </c>
      <c r="N661">
        <f t="shared" si="53"/>
        <v>2.1271230115753728</v>
      </c>
      <c r="O661">
        <f t="shared" si="54"/>
        <v>1.0838314117356149</v>
      </c>
    </row>
    <row r="662" spans="1:15" x14ac:dyDescent="0.25">
      <c r="A662" s="1">
        <v>660</v>
      </c>
      <c r="B662">
        <v>1.216269731521606</v>
      </c>
      <c r="C662">
        <v>10.133502241494</v>
      </c>
      <c r="D662">
        <v>1805</v>
      </c>
      <c r="E662">
        <v>138</v>
      </c>
      <c r="F662">
        <v>-2.0373300510136541</v>
      </c>
      <c r="G662">
        <v>1084.6284645651781</v>
      </c>
      <c r="H662">
        <v>44.458821628912659</v>
      </c>
      <c r="I662">
        <v>484.36536091223161</v>
      </c>
      <c r="J662">
        <v>236.75622066085981</v>
      </c>
      <c r="K662">
        <f t="shared" si="50"/>
        <v>13.079710144927537</v>
      </c>
      <c r="L662">
        <f t="shared" si="51"/>
        <v>7.8596265548201307</v>
      </c>
      <c r="M662">
        <f t="shared" si="52"/>
        <v>0.60090219643500176</v>
      </c>
      <c r="N662">
        <f t="shared" si="53"/>
        <v>4.0989908601316273E-2</v>
      </c>
      <c r="O662">
        <f t="shared" si="54"/>
        <v>0.22828936206338363</v>
      </c>
    </row>
    <row r="663" spans="1:15" x14ac:dyDescent="0.25">
      <c r="A663" s="1">
        <v>661</v>
      </c>
      <c r="B663">
        <v>33.499881744384773</v>
      </c>
      <c r="C663">
        <v>-3.031535770582116E-2</v>
      </c>
      <c r="D663">
        <v>929</v>
      </c>
      <c r="E663">
        <v>184</v>
      </c>
      <c r="F663">
        <v>3.1634093283597888</v>
      </c>
      <c r="G663">
        <v>572.15535901886165</v>
      </c>
      <c r="H663">
        <v>94.918464327243484</v>
      </c>
      <c r="I663">
        <v>207.56481649502271</v>
      </c>
      <c r="J663">
        <v>122.2300780786918</v>
      </c>
      <c r="K663">
        <f t="shared" si="50"/>
        <v>5.0489130434782608</v>
      </c>
      <c r="L663">
        <f t="shared" si="51"/>
        <v>3.1095399946677262</v>
      </c>
      <c r="M663">
        <f t="shared" si="52"/>
        <v>0.61588305599446891</v>
      </c>
      <c r="N663">
        <f t="shared" si="53"/>
        <v>0.16589631265537863</v>
      </c>
      <c r="O663">
        <f t="shared" si="54"/>
        <v>0.14914609654738506</v>
      </c>
    </row>
    <row r="664" spans="1:15" x14ac:dyDescent="0.25">
      <c r="A664" s="1">
        <v>662</v>
      </c>
      <c r="B664">
        <v>11.4354133605957</v>
      </c>
      <c r="C664">
        <v>-2.009686375163613E-3</v>
      </c>
      <c r="D664">
        <v>1324</v>
      </c>
      <c r="E664">
        <v>191</v>
      </c>
      <c r="F664">
        <v>4.2461992683543226</v>
      </c>
      <c r="G664">
        <v>284.90415245944672</v>
      </c>
      <c r="H664">
        <v>183.6779670630473</v>
      </c>
      <c r="I664">
        <v>418.21855946843999</v>
      </c>
      <c r="J664">
        <v>58.912805721763853</v>
      </c>
      <c r="K664">
        <f t="shared" si="50"/>
        <v>6.9319371727748695</v>
      </c>
      <c r="L664">
        <f t="shared" si="51"/>
        <v>1.4916447772745902</v>
      </c>
      <c r="M664">
        <f t="shared" si="52"/>
        <v>0.215184405180851</v>
      </c>
      <c r="N664">
        <f t="shared" si="53"/>
        <v>0.64470091249088424</v>
      </c>
      <c r="O664">
        <f t="shared" si="54"/>
        <v>1.2611460754255583</v>
      </c>
    </row>
    <row r="665" spans="1:15" x14ac:dyDescent="0.25">
      <c r="A665" s="1">
        <v>663</v>
      </c>
      <c r="B665">
        <v>0.32393071055412292</v>
      </c>
      <c r="C665">
        <v>0.86490483070487401</v>
      </c>
      <c r="D665">
        <v>1713</v>
      </c>
      <c r="E665">
        <v>67</v>
      </c>
      <c r="F665">
        <v>-1.834192558322927</v>
      </c>
      <c r="G665">
        <v>186.2706406571466</v>
      </c>
      <c r="H665">
        <v>65.914944459640068</v>
      </c>
      <c r="I665">
        <v>354.90384857744652</v>
      </c>
      <c r="J665">
        <v>124.82253144763639</v>
      </c>
      <c r="K665">
        <f t="shared" si="50"/>
        <v>25.567164179104477</v>
      </c>
      <c r="L665">
        <f t="shared" si="51"/>
        <v>2.7801588157783073</v>
      </c>
      <c r="M665">
        <f t="shared" si="52"/>
        <v>0.10873942828788477</v>
      </c>
      <c r="N665">
        <f t="shared" si="53"/>
        <v>0.35386652575573846</v>
      </c>
      <c r="O665">
        <f t="shared" si="54"/>
        <v>1.2351990432743629</v>
      </c>
    </row>
    <row r="666" spans="1:15" x14ac:dyDescent="0.25">
      <c r="A666" s="1">
        <v>664</v>
      </c>
      <c r="B666">
        <v>1520.2158203125</v>
      </c>
      <c r="C666">
        <v>-3.3130645751953121E-3</v>
      </c>
      <c r="D666">
        <v>579</v>
      </c>
      <c r="E666">
        <v>32</v>
      </c>
      <c r="F666">
        <v>4.6207586842355806</v>
      </c>
      <c r="G666">
        <v>409.9852382695928</v>
      </c>
      <c r="H666">
        <v>15.129724847207701</v>
      </c>
      <c r="I666">
        <v>464.7645358691064</v>
      </c>
      <c r="J666">
        <v>426.18320206334499</v>
      </c>
      <c r="K666">
        <f t="shared" si="50"/>
        <v>18.09375</v>
      </c>
      <c r="L666">
        <f t="shared" si="51"/>
        <v>12.812038695924775</v>
      </c>
      <c r="M666">
        <f t="shared" si="52"/>
        <v>0.70809194865214642</v>
      </c>
      <c r="N666">
        <f t="shared" si="53"/>
        <v>3.6903096587245637E-2</v>
      </c>
      <c r="O666">
        <f t="shared" si="54"/>
        <v>9.4104202308844073E-2</v>
      </c>
    </row>
    <row r="667" spans="1:15" x14ac:dyDescent="0.25">
      <c r="A667" s="1">
        <v>665</v>
      </c>
      <c r="B667">
        <v>755.2020263671875</v>
      </c>
      <c r="C667">
        <v>3.0795010653409088E-4</v>
      </c>
      <c r="D667">
        <v>592</v>
      </c>
      <c r="E667">
        <v>11</v>
      </c>
      <c r="F667">
        <v>3.480754152510134</v>
      </c>
      <c r="G667">
        <v>398.12691231584341</v>
      </c>
      <c r="H667">
        <v>10.73452272899087</v>
      </c>
      <c r="I667">
        <v>212.0869235230891</v>
      </c>
      <c r="J667">
        <v>24.388684004819961</v>
      </c>
      <c r="K667">
        <f t="shared" si="50"/>
        <v>53.81818181818182</v>
      </c>
      <c r="L667">
        <f t="shared" si="51"/>
        <v>36.193355665076673</v>
      </c>
      <c r="M667">
        <f t="shared" si="52"/>
        <v>0.67251167620919494</v>
      </c>
      <c r="N667">
        <f t="shared" si="53"/>
        <v>2.6962564943298586E-2</v>
      </c>
      <c r="O667">
        <f t="shared" si="54"/>
        <v>0.47145328213673665</v>
      </c>
    </row>
    <row r="668" spans="1:15" x14ac:dyDescent="0.25">
      <c r="A668" s="1">
        <v>666</v>
      </c>
      <c r="B668">
        <v>250.21160888671881</v>
      </c>
      <c r="C668">
        <v>-4.5290246474004427E-3</v>
      </c>
      <c r="D668">
        <v>559</v>
      </c>
      <c r="E668">
        <v>113</v>
      </c>
      <c r="F668">
        <v>4.7372726617637424</v>
      </c>
      <c r="G668">
        <v>110.3116877535725</v>
      </c>
      <c r="H668">
        <v>63.694065150486807</v>
      </c>
      <c r="I668">
        <v>278.50430689937508</v>
      </c>
      <c r="J668">
        <v>235.52050245989159</v>
      </c>
      <c r="K668">
        <f t="shared" si="50"/>
        <v>4.946902654867257</v>
      </c>
      <c r="L668">
        <f t="shared" si="51"/>
        <v>0.97620962613780971</v>
      </c>
      <c r="M668">
        <f t="shared" si="52"/>
        <v>0.1973375451763372</v>
      </c>
      <c r="N668">
        <f t="shared" si="53"/>
        <v>0.57740087607737689</v>
      </c>
      <c r="O668">
        <f t="shared" si="54"/>
        <v>0.38965775354199889</v>
      </c>
    </row>
    <row r="669" spans="1:15" x14ac:dyDescent="0.25">
      <c r="A669" s="1">
        <v>667</v>
      </c>
      <c r="B669">
        <v>0.61259740591049194</v>
      </c>
      <c r="C669">
        <v>0.36061808268229167</v>
      </c>
      <c r="D669">
        <v>1805</v>
      </c>
      <c r="E669">
        <v>75</v>
      </c>
      <c r="F669">
        <v>-1.1509346078747389</v>
      </c>
      <c r="G669">
        <v>930.54988713199316</v>
      </c>
      <c r="H669">
        <v>48.086301770281587</v>
      </c>
      <c r="I669">
        <v>497.11326660936851</v>
      </c>
      <c r="J669">
        <v>455.21659907250893</v>
      </c>
      <c r="K669">
        <f t="shared" si="50"/>
        <v>24.066666666666666</v>
      </c>
      <c r="L669">
        <f t="shared" si="51"/>
        <v>12.407331828426576</v>
      </c>
      <c r="M669">
        <f t="shared" si="52"/>
        <v>0.51554010367423442</v>
      </c>
      <c r="N669">
        <f t="shared" si="53"/>
        <v>5.1675146529205712E-2</v>
      </c>
      <c r="O669">
        <f t="shared" si="54"/>
        <v>4.5023558775540186E-2</v>
      </c>
    </row>
    <row r="670" spans="1:15" x14ac:dyDescent="0.25">
      <c r="A670" s="1">
        <v>668</v>
      </c>
      <c r="B670">
        <v>0</v>
      </c>
      <c r="C670">
        <v>-1.7437492449259021E-4</v>
      </c>
      <c r="D670">
        <v>1478</v>
      </c>
      <c r="E670">
        <v>97</v>
      </c>
      <c r="F670">
        <v>4.4798420579501306</v>
      </c>
      <c r="G670">
        <v>28.996369641040189</v>
      </c>
      <c r="H670">
        <v>26.391849499017329</v>
      </c>
      <c r="I670">
        <v>484.4152927913251</v>
      </c>
      <c r="J670">
        <v>51.545559598175679</v>
      </c>
      <c r="K670">
        <f t="shared" si="50"/>
        <v>15.237113402061855</v>
      </c>
      <c r="L670">
        <f t="shared" si="51"/>
        <v>0.29893164578391945</v>
      </c>
      <c r="M670">
        <f t="shared" si="52"/>
        <v>1.9618653343058314E-2</v>
      </c>
      <c r="N670">
        <f t="shared" si="53"/>
        <v>0.91017771623601673</v>
      </c>
      <c r="O670">
        <f t="shared" si="54"/>
        <v>14.928411333965222</v>
      </c>
    </row>
    <row r="671" spans="1:15" x14ac:dyDescent="0.25">
      <c r="A671" s="1">
        <v>669</v>
      </c>
      <c r="B671">
        <v>1.228388905525208</v>
      </c>
      <c r="C671">
        <v>0.230377864316513</v>
      </c>
      <c r="D671">
        <v>611</v>
      </c>
      <c r="E671">
        <v>183</v>
      </c>
      <c r="F671">
        <v>0.20334981881871969</v>
      </c>
      <c r="G671">
        <v>247.58683746070841</v>
      </c>
      <c r="H671">
        <v>98.791235294500652</v>
      </c>
      <c r="I671">
        <v>363.18701214745982</v>
      </c>
      <c r="J671">
        <v>340.84739831228381</v>
      </c>
      <c r="K671">
        <f t="shared" si="50"/>
        <v>3.3387978142076502</v>
      </c>
      <c r="L671">
        <f t="shared" si="51"/>
        <v>1.3529335380366581</v>
      </c>
      <c r="M671">
        <f t="shared" si="52"/>
        <v>0.40521577325811525</v>
      </c>
      <c r="N671">
        <f t="shared" si="53"/>
        <v>0.39901650793604343</v>
      </c>
      <c r="O671">
        <f t="shared" si="54"/>
        <v>9.0229408252453111E-2</v>
      </c>
    </row>
    <row r="672" spans="1:15" x14ac:dyDescent="0.25">
      <c r="A672" s="1">
        <v>670</v>
      </c>
      <c r="B672">
        <v>2.475105762481689</v>
      </c>
      <c r="C672">
        <v>7.8145866720085472E-2</v>
      </c>
      <c r="D672">
        <v>1712</v>
      </c>
      <c r="E672">
        <v>117</v>
      </c>
      <c r="F672">
        <v>0.33533920168738002</v>
      </c>
      <c r="G672">
        <v>588.12168082895857</v>
      </c>
      <c r="H672">
        <v>22.823743978229359</v>
      </c>
      <c r="I672">
        <v>390.19713177269318</v>
      </c>
      <c r="J672">
        <v>355.63217915769832</v>
      </c>
      <c r="K672">
        <f t="shared" si="50"/>
        <v>14.632478632478632</v>
      </c>
      <c r="L672">
        <f t="shared" si="51"/>
        <v>5.0266810327261418</v>
      </c>
      <c r="M672">
        <f t="shared" si="52"/>
        <v>0.34352901917579354</v>
      </c>
      <c r="N672">
        <f t="shared" si="53"/>
        <v>3.880786021365383E-2</v>
      </c>
      <c r="O672">
        <f t="shared" si="54"/>
        <v>5.8771770777563417E-2</v>
      </c>
    </row>
    <row r="673" spans="1:15" x14ac:dyDescent="0.25">
      <c r="A673" s="1">
        <v>671</v>
      </c>
      <c r="B673">
        <v>23.364362716674801</v>
      </c>
      <c r="C673">
        <v>-2.2066556490384619E-2</v>
      </c>
      <c r="D673">
        <v>470</v>
      </c>
      <c r="E673">
        <v>130</v>
      </c>
      <c r="F673">
        <v>3.002443062003433</v>
      </c>
      <c r="G673">
        <v>303.14191181691001</v>
      </c>
      <c r="H673">
        <v>8.6314453811401659</v>
      </c>
      <c r="I673">
        <v>485.35129398951318</v>
      </c>
      <c r="J673">
        <v>127.41663597925751</v>
      </c>
      <c r="K673">
        <f t="shared" si="50"/>
        <v>3.6153846153846154</v>
      </c>
      <c r="L673">
        <f t="shared" si="51"/>
        <v>2.3318608601300772</v>
      </c>
      <c r="M673">
        <f t="shared" si="52"/>
        <v>0.64498279109980849</v>
      </c>
      <c r="N673">
        <f t="shared" si="53"/>
        <v>2.8473282791570367E-2</v>
      </c>
      <c r="O673">
        <f t="shared" si="54"/>
        <v>1.1807494907746017</v>
      </c>
    </row>
    <row r="674" spans="1:15" x14ac:dyDescent="0.25">
      <c r="A674" s="1">
        <v>672</v>
      </c>
      <c r="B674">
        <v>173.56541442871091</v>
      </c>
      <c r="C674">
        <v>6.8217387750520178E-2</v>
      </c>
      <c r="D674">
        <v>1114</v>
      </c>
      <c r="E674">
        <v>199</v>
      </c>
      <c r="F674">
        <v>2.657533946087574</v>
      </c>
      <c r="G674">
        <v>81.760639068699888</v>
      </c>
      <c r="H674">
        <v>126.12894399774621</v>
      </c>
      <c r="I674">
        <v>158.51836564103019</v>
      </c>
      <c r="J674">
        <v>15.36744027081761</v>
      </c>
      <c r="K674">
        <f t="shared" si="50"/>
        <v>5.5979899497487438</v>
      </c>
      <c r="L674">
        <f t="shared" si="51"/>
        <v>0.41085748275728584</v>
      </c>
      <c r="M674">
        <f t="shared" si="52"/>
        <v>7.3393751408168659E-2</v>
      </c>
      <c r="N674">
        <f t="shared" si="53"/>
        <v>1.5426609360497485</v>
      </c>
      <c r="O674">
        <f t="shared" si="54"/>
        <v>1.7508537971422791</v>
      </c>
    </row>
    <row r="675" spans="1:15" x14ac:dyDescent="0.25">
      <c r="A675" s="1">
        <v>673</v>
      </c>
      <c r="B675">
        <v>1.3241432316135621E-4</v>
      </c>
      <c r="C675">
        <v>1.2421633230673299</v>
      </c>
      <c r="D675">
        <v>827</v>
      </c>
      <c r="E675">
        <v>111</v>
      </c>
      <c r="F675">
        <v>-4.8444266797153874</v>
      </c>
      <c r="G675">
        <v>479.37001464854359</v>
      </c>
      <c r="H675">
        <v>96.576120066635767</v>
      </c>
      <c r="I675">
        <v>114.9831780889308</v>
      </c>
      <c r="J675">
        <v>15.837527467796409</v>
      </c>
      <c r="K675">
        <f t="shared" si="50"/>
        <v>7.4504504504504503</v>
      </c>
      <c r="L675">
        <f t="shared" si="51"/>
        <v>4.3186487806175098</v>
      </c>
      <c r="M675">
        <f t="shared" si="52"/>
        <v>0.57964935265845663</v>
      </c>
      <c r="N675">
        <f t="shared" si="53"/>
        <v>0.20146466636517057</v>
      </c>
      <c r="O675">
        <f t="shared" si="54"/>
        <v>0.20682489015051209</v>
      </c>
    </row>
    <row r="676" spans="1:15" x14ac:dyDescent="0.25">
      <c r="A676" s="1">
        <v>674</v>
      </c>
      <c r="B676">
        <v>1.7570177093148232E-2</v>
      </c>
      <c r="C676">
        <v>1.329026457968723</v>
      </c>
      <c r="D676">
        <v>897</v>
      </c>
      <c r="E676">
        <v>178</v>
      </c>
      <c r="F676">
        <v>-2.581131749521393</v>
      </c>
      <c r="G676">
        <v>22.757878604381251</v>
      </c>
      <c r="H676">
        <v>91.857290822859667</v>
      </c>
      <c r="I676">
        <v>186.68005051904441</v>
      </c>
      <c r="J676">
        <v>17.149127581643899</v>
      </c>
      <c r="K676">
        <f t="shared" si="50"/>
        <v>5.0393258426966296</v>
      </c>
      <c r="L676">
        <f t="shared" si="51"/>
        <v>0.12785325058641153</v>
      </c>
      <c r="M676">
        <f t="shared" si="52"/>
        <v>2.537110212305602E-2</v>
      </c>
      <c r="N676">
        <f t="shared" si="53"/>
        <v>4.0362852979264812</v>
      </c>
      <c r="O676">
        <f t="shared" si="54"/>
        <v>7.4493289064633261</v>
      </c>
    </row>
    <row r="677" spans="1:15" x14ac:dyDescent="0.25">
      <c r="A677" s="1">
        <v>675</v>
      </c>
      <c r="B677">
        <v>97.543052673339844</v>
      </c>
      <c r="C677">
        <v>4.8424068250154198E-4</v>
      </c>
      <c r="D677">
        <v>1135</v>
      </c>
      <c r="E677">
        <v>76</v>
      </c>
      <c r="F677">
        <v>4.119956101571411</v>
      </c>
      <c r="G677">
        <v>231.0085202333735</v>
      </c>
      <c r="H677">
        <v>57.009159327982267</v>
      </c>
      <c r="I677">
        <v>172.18722410300489</v>
      </c>
      <c r="J677">
        <v>25.034908119308401</v>
      </c>
      <c r="K677">
        <f t="shared" si="50"/>
        <v>14.934210526315789</v>
      </c>
      <c r="L677">
        <f t="shared" si="51"/>
        <v>3.0395857925443881</v>
      </c>
      <c r="M677">
        <f t="shared" si="52"/>
        <v>0.20353173588843482</v>
      </c>
      <c r="N677">
        <f t="shared" si="53"/>
        <v>0.24678379511885307</v>
      </c>
      <c r="O677">
        <f t="shared" si="54"/>
        <v>0.6369995177452229</v>
      </c>
    </row>
    <row r="678" spans="1:15" x14ac:dyDescent="0.25">
      <c r="A678" s="1">
        <v>676</v>
      </c>
      <c r="B678">
        <v>0.33845475316047668</v>
      </c>
      <c r="C678">
        <v>-2.9888088420286011E-2</v>
      </c>
      <c r="D678">
        <v>1854</v>
      </c>
      <c r="E678">
        <v>177</v>
      </c>
      <c r="F678">
        <v>2.8837040346800649</v>
      </c>
      <c r="G678">
        <v>295.09256636429723</v>
      </c>
      <c r="H678">
        <v>168.52708434650381</v>
      </c>
      <c r="I678">
        <v>283.06023469926839</v>
      </c>
      <c r="J678">
        <v>110.82487432671429</v>
      </c>
      <c r="K678">
        <f t="shared" si="50"/>
        <v>10.474576271186441</v>
      </c>
      <c r="L678">
        <f t="shared" si="51"/>
        <v>1.6671896404762556</v>
      </c>
      <c r="M678">
        <f t="shared" si="52"/>
        <v>0.15916535402605028</v>
      </c>
      <c r="N678">
        <f t="shared" si="53"/>
        <v>0.57109905011451223</v>
      </c>
      <c r="O678">
        <f t="shared" si="54"/>
        <v>0.58366553415624289</v>
      </c>
    </row>
    <row r="679" spans="1:15" x14ac:dyDescent="0.25">
      <c r="A679" s="1">
        <v>677</v>
      </c>
      <c r="B679">
        <v>5.1075834780931473E-3</v>
      </c>
      <c r="C679">
        <v>6.4333110608552637</v>
      </c>
      <c r="D679">
        <v>1670</v>
      </c>
      <c r="E679">
        <v>95</v>
      </c>
      <c r="F679">
        <v>-4.3452077727267238</v>
      </c>
      <c r="G679">
        <v>680.32255245144688</v>
      </c>
      <c r="H679">
        <v>85.443967527315039</v>
      </c>
      <c r="I679">
        <v>487.48694342598782</v>
      </c>
      <c r="J679">
        <v>231.47158056404669</v>
      </c>
      <c r="K679">
        <f t="shared" si="50"/>
        <v>17.578947368421051</v>
      </c>
      <c r="L679">
        <f t="shared" si="51"/>
        <v>7.1612900258047043</v>
      </c>
      <c r="M679">
        <f t="shared" si="52"/>
        <v>0.40737877392302208</v>
      </c>
      <c r="N679">
        <f t="shared" si="53"/>
        <v>0.12559331925632877</v>
      </c>
      <c r="O679">
        <f t="shared" si="54"/>
        <v>0.37631467888198866</v>
      </c>
    </row>
    <row r="680" spans="1:15" x14ac:dyDescent="0.25">
      <c r="A680" s="1">
        <v>678</v>
      </c>
      <c r="B680">
        <v>4.789372444152832</v>
      </c>
      <c r="C680">
        <v>5.7224413641567882</v>
      </c>
      <c r="D680">
        <v>1988</v>
      </c>
      <c r="E680">
        <v>145</v>
      </c>
      <c r="F680">
        <v>-1.21434975907011</v>
      </c>
      <c r="G680">
        <v>122.85802912730389</v>
      </c>
      <c r="H680">
        <v>64.773035402737889</v>
      </c>
      <c r="I680">
        <v>534.94087133216544</v>
      </c>
      <c r="J680">
        <v>39.831395324271867</v>
      </c>
      <c r="K680">
        <f t="shared" si="50"/>
        <v>13.710344827586207</v>
      </c>
      <c r="L680">
        <f t="shared" si="51"/>
        <v>0.8472967526020958</v>
      </c>
      <c r="M680">
        <f t="shared" si="52"/>
        <v>6.1799813444317855E-2</v>
      </c>
      <c r="N680">
        <f t="shared" si="53"/>
        <v>0.52721857792152038</v>
      </c>
      <c r="O680">
        <f t="shared" si="54"/>
        <v>4.0299317799967929</v>
      </c>
    </row>
    <row r="681" spans="1:15" x14ac:dyDescent="0.25">
      <c r="A681" s="1">
        <v>679</v>
      </c>
      <c r="B681">
        <v>23.375177383422852</v>
      </c>
      <c r="C681">
        <v>9.2299027876420456E-2</v>
      </c>
      <c r="D681">
        <v>103</v>
      </c>
      <c r="E681">
        <v>11</v>
      </c>
      <c r="F681">
        <v>1.431782849191505</v>
      </c>
      <c r="G681">
        <v>14.311512364969801</v>
      </c>
      <c r="H681">
        <v>1.1367601465882731</v>
      </c>
      <c r="I681">
        <v>387.27093139519337</v>
      </c>
      <c r="J681">
        <v>320.85524384464321</v>
      </c>
      <c r="K681">
        <f t="shared" si="50"/>
        <v>9.3636363636363633</v>
      </c>
      <c r="L681">
        <f t="shared" si="51"/>
        <v>1.3010465786336183</v>
      </c>
      <c r="M681">
        <f t="shared" si="52"/>
        <v>0.13894672198999805</v>
      </c>
      <c r="N681">
        <f t="shared" si="53"/>
        <v>7.9429770774660666E-2</v>
      </c>
      <c r="O681">
        <f t="shared" si="54"/>
        <v>4.6407176164774464</v>
      </c>
    </row>
    <row r="682" spans="1:15" x14ac:dyDescent="0.25">
      <c r="A682" s="1">
        <v>680</v>
      </c>
      <c r="B682">
        <v>14.447395324707029</v>
      </c>
      <c r="C682">
        <v>7.3827805085615674</v>
      </c>
      <c r="D682">
        <v>501</v>
      </c>
      <c r="E682">
        <v>88</v>
      </c>
      <c r="F682">
        <v>-0.4637855099916095</v>
      </c>
      <c r="G682">
        <v>238.8090901384096</v>
      </c>
      <c r="H682">
        <v>16.883365978090769</v>
      </c>
      <c r="I682">
        <v>353.73128205453162</v>
      </c>
      <c r="J682">
        <v>26.70070352110519</v>
      </c>
      <c r="K682">
        <f t="shared" si="50"/>
        <v>5.6931818181818183</v>
      </c>
      <c r="L682">
        <f t="shared" si="51"/>
        <v>2.7137396606637454</v>
      </c>
      <c r="M682">
        <f t="shared" si="52"/>
        <v>0.47666485057566788</v>
      </c>
      <c r="N682">
        <f t="shared" si="53"/>
        <v>7.0698171364856607E-2</v>
      </c>
      <c r="O682">
        <f t="shared" si="54"/>
        <v>1.3694226561639056</v>
      </c>
    </row>
    <row r="683" spans="1:15" x14ac:dyDescent="0.25">
      <c r="A683" s="1">
        <v>681</v>
      </c>
      <c r="B683">
        <v>0.37635225057601929</v>
      </c>
      <c r="C683">
        <v>-6.4456139081790122E-3</v>
      </c>
      <c r="D683">
        <v>1316</v>
      </c>
      <c r="E683">
        <v>81</v>
      </c>
      <c r="F683">
        <v>3.4707732618058391</v>
      </c>
      <c r="G683">
        <v>68.400092804493298</v>
      </c>
      <c r="H683">
        <v>53.065557354178551</v>
      </c>
      <c r="I683">
        <v>164.7091299377812</v>
      </c>
      <c r="J683">
        <v>112.76212882667269</v>
      </c>
      <c r="K683">
        <f t="shared" si="50"/>
        <v>16.246913580246915</v>
      </c>
      <c r="L683">
        <f t="shared" si="51"/>
        <v>0.84444559017892962</v>
      </c>
      <c r="M683">
        <f t="shared" si="52"/>
        <v>5.1975754410709195E-2</v>
      </c>
      <c r="N683">
        <f t="shared" si="53"/>
        <v>0.77581118940664073</v>
      </c>
      <c r="O683">
        <f t="shared" si="54"/>
        <v>0.75945805014603773</v>
      </c>
    </row>
    <row r="684" spans="1:15" x14ac:dyDescent="0.25">
      <c r="A684" s="1">
        <v>682</v>
      </c>
      <c r="B684">
        <v>5.4164543151855469</v>
      </c>
      <c r="C684">
        <v>1.538898633873981E-3</v>
      </c>
      <c r="D684">
        <v>1687</v>
      </c>
      <c r="E684">
        <v>92</v>
      </c>
      <c r="F684">
        <v>2.2772739632555918</v>
      </c>
      <c r="G684">
        <v>796.05392881565206</v>
      </c>
      <c r="H684">
        <v>70.367468237943299</v>
      </c>
      <c r="I684">
        <v>106.6640543473151</v>
      </c>
      <c r="J684">
        <v>49.699340003976737</v>
      </c>
      <c r="K684">
        <f t="shared" si="50"/>
        <v>18.336956521739129</v>
      </c>
      <c r="L684">
        <f t="shared" si="51"/>
        <v>8.6527600958223054</v>
      </c>
      <c r="M684">
        <f t="shared" si="52"/>
        <v>0.4718754764763794</v>
      </c>
      <c r="N684">
        <f t="shared" si="53"/>
        <v>8.8395353242755992E-2</v>
      </c>
      <c r="O684">
        <f t="shared" si="54"/>
        <v>7.155886339018383E-2</v>
      </c>
    </row>
    <row r="685" spans="1:15" x14ac:dyDescent="0.25">
      <c r="A685" s="1">
        <v>683</v>
      </c>
      <c r="B685">
        <v>7.8398752957582474E-3</v>
      </c>
      <c r="C685">
        <v>1.357797175645828</v>
      </c>
      <c r="D685">
        <v>1879</v>
      </c>
      <c r="E685">
        <v>192</v>
      </c>
      <c r="F685">
        <v>-3.2291512911176161</v>
      </c>
      <c r="G685">
        <v>61.309593581026277</v>
      </c>
      <c r="H685">
        <v>152.51592918060669</v>
      </c>
      <c r="I685">
        <v>260.84551528936697</v>
      </c>
      <c r="J685">
        <v>24.370103604425822</v>
      </c>
      <c r="K685">
        <f t="shared" si="50"/>
        <v>9.7864583333333339</v>
      </c>
      <c r="L685">
        <f t="shared" si="51"/>
        <v>0.31932079990117851</v>
      </c>
      <c r="M685">
        <f t="shared" si="52"/>
        <v>3.2628841714223672E-2</v>
      </c>
      <c r="N685">
        <f t="shared" si="53"/>
        <v>2.4876356255574072</v>
      </c>
      <c r="O685">
        <f t="shared" si="54"/>
        <v>3.857070286600695</v>
      </c>
    </row>
    <row r="686" spans="1:15" x14ac:dyDescent="0.25">
      <c r="A686" s="1">
        <v>684</v>
      </c>
      <c r="B686">
        <v>18.628910064697269</v>
      </c>
      <c r="C686">
        <v>-2.171107700892857E-3</v>
      </c>
      <c r="D686">
        <v>996</v>
      </c>
      <c r="E686">
        <v>21</v>
      </c>
      <c r="F686">
        <v>2.403798304437061</v>
      </c>
      <c r="G686">
        <v>460.64378466735621</v>
      </c>
      <c r="H686">
        <v>12.61520733557086</v>
      </c>
      <c r="I686">
        <v>150.81735289430739</v>
      </c>
      <c r="J686">
        <v>74.545531947102262</v>
      </c>
      <c r="K686">
        <f t="shared" si="50"/>
        <v>47.428571428571431</v>
      </c>
      <c r="L686">
        <f t="shared" si="51"/>
        <v>21.935418317493152</v>
      </c>
      <c r="M686">
        <f t="shared" si="52"/>
        <v>0.46249375970618095</v>
      </c>
      <c r="N686">
        <f t="shared" si="53"/>
        <v>2.7386036142180131E-2</v>
      </c>
      <c r="O686">
        <f t="shared" si="54"/>
        <v>0.16557657670836295</v>
      </c>
    </row>
    <row r="687" spans="1:15" x14ac:dyDescent="0.25">
      <c r="A687" s="1">
        <v>685</v>
      </c>
      <c r="B687">
        <v>19.351432800292969</v>
      </c>
      <c r="C687">
        <v>-1.1651892411081411E-2</v>
      </c>
      <c r="D687">
        <v>795</v>
      </c>
      <c r="E687">
        <v>38</v>
      </c>
      <c r="F687">
        <v>2.6322268253616912</v>
      </c>
      <c r="G687">
        <v>80.280200891099227</v>
      </c>
      <c r="H687">
        <v>32.293866843080679</v>
      </c>
      <c r="I687">
        <v>87.433360478710924</v>
      </c>
      <c r="J687">
        <v>85.752479398499247</v>
      </c>
      <c r="K687">
        <f t="shared" si="50"/>
        <v>20.921052631578949</v>
      </c>
      <c r="L687">
        <f t="shared" si="51"/>
        <v>2.1126368655552428</v>
      </c>
      <c r="M687">
        <f t="shared" si="52"/>
        <v>0.10098138476867827</v>
      </c>
      <c r="N687">
        <f t="shared" si="53"/>
        <v>0.40226439999680097</v>
      </c>
      <c r="O687">
        <f t="shared" si="54"/>
        <v>2.0937679048559012E-2</v>
      </c>
    </row>
    <row r="688" spans="1:15" x14ac:dyDescent="0.25">
      <c r="A688" s="1">
        <v>686</v>
      </c>
      <c r="B688">
        <v>2.8599177021533251E-3</v>
      </c>
      <c r="C688">
        <v>1.6810834314916041</v>
      </c>
      <c r="D688">
        <v>1142</v>
      </c>
      <c r="E688">
        <v>77</v>
      </c>
      <c r="F688">
        <v>-3.9404110101836181</v>
      </c>
      <c r="G688">
        <v>673.76560757317282</v>
      </c>
      <c r="H688">
        <v>50.398142060869652</v>
      </c>
      <c r="I688">
        <v>45.433321109121593</v>
      </c>
      <c r="J688">
        <v>12.852250651777601</v>
      </c>
      <c r="K688">
        <f t="shared" si="50"/>
        <v>14.831168831168831</v>
      </c>
      <c r="L688">
        <f t="shared" si="51"/>
        <v>8.7502026957554904</v>
      </c>
      <c r="M688">
        <f t="shared" si="52"/>
        <v>0.58998739717440707</v>
      </c>
      <c r="N688">
        <f t="shared" si="53"/>
        <v>7.4800704420633815E-2</v>
      </c>
      <c r="O688">
        <f t="shared" si="54"/>
        <v>4.8356683824657222E-2</v>
      </c>
    </row>
    <row r="689" spans="1:15" x14ac:dyDescent="0.25">
      <c r="A689" s="1">
        <v>687</v>
      </c>
      <c r="B689">
        <v>0.6660652756690979</v>
      </c>
      <c r="C689">
        <v>3.123311360677083</v>
      </c>
      <c r="D689">
        <v>1274</v>
      </c>
      <c r="E689">
        <v>21</v>
      </c>
      <c r="F689">
        <v>-2.4540375996339399</v>
      </c>
      <c r="G689">
        <v>572.24662349090465</v>
      </c>
      <c r="H689">
        <v>9.8050867036400486</v>
      </c>
      <c r="I689">
        <v>238.0174123367554</v>
      </c>
      <c r="J689">
        <v>147.12694458219411</v>
      </c>
      <c r="K689">
        <f t="shared" si="50"/>
        <v>60.666666666666664</v>
      </c>
      <c r="L689">
        <f t="shared" si="51"/>
        <v>27.249839213852603</v>
      </c>
      <c r="M689">
        <f t="shared" si="52"/>
        <v>0.44917317385471323</v>
      </c>
      <c r="N689">
        <f t="shared" si="53"/>
        <v>1.7134372316302347E-2</v>
      </c>
      <c r="O689">
        <f t="shared" si="54"/>
        <v>0.15883093761234907</v>
      </c>
    </row>
    <row r="690" spans="1:15" x14ac:dyDescent="0.25">
      <c r="A690" s="1">
        <v>688</v>
      </c>
      <c r="B690">
        <v>177.81874084472659</v>
      </c>
      <c r="C690">
        <v>1.8510403840438179E-2</v>
      </c>
      <c r="D690">
        <v>221</v>
      </c>
      <c r="E690">
        <v>138</v>
      </c>
      <c r="F690">
        <v>3.7781460379256089</v>
      </c>
      <c r="G690">
        <v>127.76675398598169</v>
      </c>
      <c r="H690">
        <v>107.637719022903</v>
      </c>
      <c r="I690">
        <v>308.18160854870132</v>
      </c>
      <c r="J690">
        <v>76.09054646930548</v>
      </c>
      <c r="K690">
        <f t="shared" si="50"/>
        <v>1.6014492753623188</v>
      </c>
      <c r="L690">
        <f t="shared" si="51"/>
        <v>0.92584604337667897</v>
      </c>
      <c r="M690">
        <f t="shared" si="52"/>
        <v>0.57813010853385383</v>
      </c>
      <c r="N690">
        <f t="shared" si="53"/>
        <v>0.84245483010950395</v>
      </c>
      <c r="O690">
        <f t="shared" si="54"/>
        <v>1.8165215507068482</v>
      </c>
    </row>
    <row r="691" spans="1:15" x14ac:dyDescent="0.25">
      <c r="A691" s="1">
        <v>689</v>
      </c>
      <c r="B691">
        <v>2.2835013866424561</v>
      </c>
      <c r="C691">
        <v>0.43396195911225821</v>
      </c>
      <c r="D691">
        <v>151</v>
      </c>
      <c r="E691">
        <v>168</v>
      </c>
      <c r="F691">
        <v>0.76748603658118864</v>
      </c>
      <c r="G691">
        <v>91.193664324810783</v>
      </c>
      <c r="H691">
        <v>6.1934242440972902</v>
      </c>
      <c r="I691">
        <v>252.91016909220309</v>
      </c>
      <c r="J691">
        <v>230.87214541256489</v>
      </c>
      <c r="K691">
        <f t="shared" si="50"/>
        <v>0.89880952380952384</v>
      </c>
      <c r="L691">
        <f t="shared" si="51"/>
        <v>0.54281943050482606</v>
      </c>
      <c r="M691">
        <f t="shared" si="52"/>
        <v>0.60393155181993896</v>
      </c>
      <c r="N691">
        <f t="shared" si="53"/>
        <v>6.7915071622056358E-2</v>
      </c>
      <c r="O691">
        <f t="shared" si="54"/>
        <v>0.24166178476109751</v>
      </c>
    </row>
    <row r="692" spans="1:15" x14ac:dyDescent="0.25">
      <c r="A692" s="1">
        <v>690</v>
      </c>
      <c r="B692">
        <v>25.916292190551761</v>
      </c>
      <c r="C692">
        <v>9.5783188763786775E-2</v>
      </c>
      <c r="D692">
        <v>1738</v>
      </c>
      <c r="E692">
        <v>170</v>
      </c>
      <c r="F692">
        <v>1.422734446774875</v>
      </c>
      <c r="G692">
        <v>152.68747718616001</v>
      </c>
      <c r="H692">
        <v>50.547660919101951</v>
      </c>
      <c r="I692">
        <v>386.07800844523172</v>
      </c>
      <c r="J692">
        <v>327.67052816672373</v>
      </c>
      <c r="K692">
        <f t="shared" si="50"/>
        <v>10.223529411764705</v>
      </c>
      <c r="L692">
        <f t="shared" si="51"/>
        <v>0.89816163050682363</v>
      </c>
      <c r="M692">
        <f t="shared" si="52"/>
        <v>8.7852403444280788E-2</v>
      </c>
      <c r="N692">
        <f t="shared" si="53"/>
        <v>0.33105308863983063</v>
      </c>
      <c r="O692">
        <f t="shared" si="54"/>
        <v>0.38252960462039903</v>
      </c>
    </row>
    <row r="693" spans="1:15" x14ac:dyDescent="0.25">
      <c r="A693" s="1">
        <v>691</v>
      </c>
      <c r="B693">
        <v>9.1164037585258484E-2</v>
      </c>
      <c r="C693">
        <v>12.783244783916169</v>
      </c>
      <c r="D693">
        <v>1347</v>
      </c>
      <c r="E693">
        <v>189</v>
      </c>
      <c r="F693">
        <v>-2.9997215914634792</v>
      </c>
      <c r="G693">
        <v>399.9736442877886</v>
      </c>
      <c r="H693">
        <v>38.289396013091732</v>
      </c>
      <c r="I693">
        <v>487.84236729528192</v>
      </c>
      <c r="J693">
        <v>228.61360870899409</v>
      </c>
      <c r="K693">
        <f t="shared" si="50"/>
        <v>7.1269841269841274</v>
      </c>
      <c r="L693">
        <f t="shared" si="51"/>
        <v>2.1162626681893575</v>
      </c>
      <c r="M693">
        <f t="shared" si="52"/>
        <v>0.29693663273035531</v>
      </c>
      <c r="N693">
        <f t="shared" si="53"/>
        <v>9.5729797600218353E-2</v>
      </c>
      <c r="O693">
        <f t="shared" si="54"/>
        <v>0.64811460027043144</v>
      </c>
    </row>
    <row r="694" spans="1:15" x14ac:dyDescent="0.25">
      <c r="A694" s="1">
        <v>692</v>
      </c>
      <c r="B694">
        <v>3.0571315288543701</v>
      </c>
      <c r="C694">
        <v>0.29817825317382812</v>
      </c>
      <c r="D694">
        <v>749</v>
      </c>
      <c r="E694">
        <v>50</v>
      </c>
      <c r="F694">
        <v>-0.16468667448699389</v>
      </c>
      <c r="G694">
        <v>482.28950624234483</v>
      </c>
      <c r="H694">
        <v>31.45941740129652</v>
      </c>
      <c r="I694">
        <v>181.9741526276261</v>
      </c>
      <c r="J694">
        <v>99.292063882168335</v>
      </c>
      <c r="K694">
        <f t="shared" si="50"/>
        <v>14.98</v>
      </c>
      <c r="L694">
        <f t="shared" si="51"/>
        <v>9.6457901248468971</v>
      </c>
      <c r="M694">
        <f t="shared" si="52"/>
        <v>0.64391122328750983</v>
      </c>
      <c r="N694">
        <f t="shared" si="53"/>
        <v>6.5229321795545206E-2</v>
      </c>
      <c r="O694">
        <f t="shared" si="54"/>
        <v>0.17143663230340114</v>
      </c>
    </row>
    <row r="695" spans="1:15" x14ac:dyDescent="0.25">
      <c r="A695" s="1">
        <v>693</v>
      </c>
      <c r="B695">
        <v>14.873604774475099</v>
      </c>
      <c r="C695">
        <v>0.26757254651797718</v>
      </c>
      <c r="D695">
        <v>766</v>
      </c>
      <c r="E695">
        <v>186</v>
      </c>
      <c r="F695">
        <v>1.130262364591142</v>
      </c>
      <c r="G695">
        <v>361.43901599240661</v>
      </c>
      <c r="H695">
        <v>168.96652496566611</v>
      </c>
      <c r="I695">
        <v>258.93725117901261</v>
      </c>
      <c r="J695">
        <v>89.951014875218007</v>
      </c>
      <c r="K695">
        <f t="shared" si="50"/>
        <v>4.118279569892473</v>
      </c>
      <c r="L695">
        <f t="shared" si="51"/>
        <v>1.9432205160882077</v>
      </c>
      <c r="M695">
        <f t="shared" si="52"/>
        <v>0.47185250129556999</v>
      </c>
      <c r="N695">
        <f t="shared" si="53"/>
        <v>0.46748280481489551</v>
      </c>
      <c r="O695">
        <f t="shared" si="54"/>
        <v>0.46753734053809176</v>
      </c>
    </row>
    <row r="696" spans="1:15" x14ac:dyDescent="0.25">
      <c r="A696" s="1">
        <v>694</v>
      </c>
      <c r="B696">
        <v>2.5548415184021001</v>
      </c>
      <c r="C696">
        <v>7.9586253446691166E-2</v>
      </c>
      <c r="D696">
        <v>821</v>
      </c>
      <c r="E696">
        <v>17</v>
      </c>
      <c r="F696">
        <v>-0.1786865103618398</v>
      </c>
      <c r="G696">
        <v>532.76646193559077</v>
      </c>
      <c r="H696">
        <v>4.8459761752194392</v>
      </c>
      <c r="I696">
        <v>462.63158310673782</v>
      </c>
      <c r="J696">
        <v>355.72496492499249</v>
      </c>
      <c r="K696">
        <f t="shared" si="50"/>
        <v>48.294117647058826</v>
      </c>
      <c r="L696">
        <f t="shared" si="51"/>
        <v>31.339203643270046</v>
      </c>
      <c r="M696">
        <f t="shared" si="52"/>
        <v>0.64892382696174267</v>
      </c>
      <c r="N696">
        <f t="shared" si="53"/>
        <v>9.0958731854357926E-3</v>
      </c>
      <c r="O696">
        <f t="shared" si="54"/>
        <v>0.20066319075968767</v>
      </c>
    </row>
    <row r="697" spans="1:15" x14ac:dyDescent="0.25">
      <c r="A697" s="1">
        <v>695</v>
      </c>
      <c r="B697">
        <v>387.93936157226563</v>
      </c>
      <c r="C697">
        <v>-2.7983529227120543E-4</v>
      </c>
      <c r="D697">
        <v>1027</v>
      </c>
      <c r="E697">
        <v>56</v>
      </c>
      <c r="F697">
        <v>4.2894589969475696</v>
      </c>
      <c r="G697">
        <v>311.65295712596611</v>
      </c>
      <c r="H697">
        <v>32.854520352154957</v>
      </c>
      <c r="I697">
        <v>443.92428577786308</v>
      </c>
      <c r="J697">
        <v>55.636609622611587</v>
      </c>
      <c r="K697">
        <f t="shared" si="50"/>
        <v>18.339285714285715</v>
      </c>
      <c r="L697">
        <f t="shared" si="51"/>
        <v>5.5652313772493951</v>
      </c>
      <c r="M697">
        <f t="shared" si="52"/>
        <v>0.30345954929500107</v>
      </c>
      <c r="N697">
        <f t="shared" si="53"/>
        <v>0.10542021052884021</v>
      </c>
      <c r="O697">
        <f t="shared" si="54"/>
        <v>1.2458976155272308</v>
      </c>
    </row>
    <row r="698" spans="1:15" x14ac:dyDescent="0.25">
      <c r="A698" s="1">
        <v>696</v>
      </c>
      <c r="B698">
        <v>0.29905259609222412</v>
      </c>
      <c r="C698">
        <v>2.3625914255778002</v>
      </c>
      <c r="D698">
        <v>779</v>
      </c>
      <c r="E698">
        <v>57</v>
      </c>
      <c r="F698">
        <v>-2.0333041143324149</v>
      </c>
      <c r="G698">
        <v>272.3887642430663</v>
      </c>
      <c r="H698">
        <v>38.195643962435732</v>
      </c>
      <c r="I698">
        <v>81.186771533419474</v>
      </c>
      <c r="J698">
        <v>9.1359814861114685</v>
      </c>
      <c r="K698">
        <f t="shared" si="50"/>
        <v>13.666666666666666</v>
      </c>
      <c r="L698">
        <f t="shared" si="51"/>
        <v>4.7787502498783558</v>
      </c>
      <c r="M698">
        <f t="shared" si="52"/>
        <v>0.34966465243012362</v>
      </c>
      <c r="N698">
        <f t="shared" si="53"/>
        <v>0.14022474116572525</v>
      </c>
      <c r="O698">
        <f t="shared" si="54"/>
        <v>0.26451454503833138</v>
      </c>
    </row>
    <row r="699" spans="1:15" x14ac:dyDescent="0.25">
      <c r="A699" s="1">
        <v>697</v>
      </c>
      <c r="B699">
        <v>2.8161239624023442</v>
      </c>
      <c r="C699">
        <v>4.3839923406051383E-2</v>
      </c>
      <c r="D699">
        <v>955</v>
      </c>
      <c r="E699">
        <v>118</v>
      </c>
      <c r="F699">
        <v>0.89956653547147436</v>
      </c>
      <c r="G699">
        <v>400.78135580400863</v>
      </c>
      <c r="H699">
        <v>28.18494176021629</v>
      </c>
      <c r="I699">
        <v>155.6240559973175</v>
      </c>
      <c r="J699">
        <v>130.3605485746123</v>
      </c>
      <c r="K699">
        <f t="shared" si="50"/>
        <v>8.0932203389830502</v>
      </c>
      <c r="L699">
        <f t="shared" si="51"/>
        <v>3.3964521678305815</v>
      </c>
      <c r="M699">
        <f t="shared" si="52"/>
        <v>0.41966634115602997</v>
      </c>
      <c r="N699">
        <f t="shared" si="53"/>
        <v>7.0324982317788706E-2</v>
      </c>
      <c r="O699">
        <f t="shared" si="54"/>
        <v>6.303563540779987E-2</v>
      </c>
    </row>
    <row r="700" spans="1:15" x14ac:dyDescent="0.25">
      <c r="A700" s="1">
        <v>698</v>
      </c>
      <c r="B700">
        <v>7.2889618575572968E-2</v>
      </c>
      <c r="C700">
        <v>0.20417123470666271</v>
      </c>
      <c r="D700">
        <v>693</v>
      </c>
      <c r="E700">
        <v>159</v>
      </c>
      <c r="F700">
        <v>-1.0866628445229101</v>
      </c>
      <c r="G700">
        <v>244.2919948689262</v>
      </c>
      <c r="H700">
        <v>105.40158108375461</v>
      </c>
      <c r="I700">
        <v>120.9148180136651</v>
      </c>
      <c r="J700">
        <v>109.9596974645097</v>
      </c>
      <c r="K700">
        <f t="shared" si="50"/>
        <v>4.3584905660377355</v>
      </c>
      <c r="L700">
        <f t="shared" si="51"/>
        <v>1.5364276406850703</v>
      </c>
      <c r="M700">
        <f t="shared" si="52"/>
        <v>0.35251370110956159</v>
      </c>
      <c r="N700">
        <f t="shared" si="53"/>
        <v>0.43145736781226651</v>
      </c>
      <c r="O700">
        <f t="shared" si="54"/>
        <v>4.4844369767553446E-2</v>
      </c>
    </row>
    <row r="701" spans="1:15" x14ac:dyDescent="0.25">
      <c r="A701" s="1">
        <v>699</v>
      </c>
      <c r="B701">
        <v>47.407794952392578</v>
      </c>
      <c r="C701">
        <v>2.18740701675415E-2</v>
      </c>
      <c r="D701">
        <v>653</v>
      </c>
      <c r="E701">
        <v>128</v>
      </c>
      <c r="F701">
        <v>2.6278288342132199</v>
      </c>
      <c r="G701">
        <v>74.532776743298569</v>
      </c>
      <c r="H701">
        <v>64.212398044283873</v>
      </c>
      <c r="I701">
        <v>213.16644061908309</v>
      </c>
      <c r="J701">
        <v>166.47338771215331</v>
      </c>
      <c r="K701">
        <f t="shared" si="50"/>
        <v>5.1015625</v>
      </c>
      <c r="L701">
        <f t="shared" si="51"/>
        <v>0.58228731830702007</v>
      </c>
      <c r="M701">
        <f t="shared" si="52"/>
        <v>0.11413901492082476</v>
      </c>
      <c r="N701">
        <f t="shared" si="53"/>
        <v>0.86153234657338018</v>
      </c>
      <c r="O701">
        <f t="shared" si="54"/>
        <v>0.62647676562148302</v>
      </c>
    </row>
    <row r="702" spans="1:15" x14ac:dyDescent="0.25">
      <c r="A702" s="1">
        <v>700</v>
      </c>
      <c r="B702">
        <v>46.879356384277337</v>
      </c>
      <c r="C702">
        <v>2.9582977294921868E-4</v>
      </c>
      <c r="D702">
        <v>1551</v>
      </c>
      <c r="E702">
        <v>120</v>
      </c>
      <c r="F702">
        <v>4.0927228694214746</v>
      </c>
      <c r="G702">
        <v>245.49727879964641</v>
      </c>
      <c r="H702">
        <v>48.766603621337502</v>
      </c>
      <c r="I702">
        <v>78.688068784148243</v>
      </c>
      <c r="J702">
        <v>34.816768780447049</v>
      </c>
      <c r="K702">
        <f t="shared" si="50"/>
        <v>12.925000000000001</v>
      </c>
      <c r="L702">
        <f t="shared" si="51"/>
        <v>2.0458106566637202</v>
      </c>
      <c r="M702">
        <f t="shared" si="52"/>
        <v>0.15828322295270561</v>
      </c>
      <c r="N702">
        <f t="shared" si="53"/>
        <v>0.19864417177974741</v>
      </c>
      <c r="O702">
        <f t="shared" si="54"/>
        <v>0.17870381381907352</v>
      </c>
    </row>
    <row r="703" spans="1:15" x14ac:dyDescent="0.25">
      <c r="A703" s="1">
        <v>701</v>
      </c>
      <c r="B703">
        <v>0.60234105587005615</v>
      </c>
      <c r="C703">
        <v>3.1130594393102129</v>
      </c>
      <c r="D703">
        <v>1858</v>
      </c>
      <c r="E703">
        <v>123</v>
      </c>
      <c r="F703">
        <v>-1.8925040290801911</v>
      </c>
      <c r="G703">
        <v>769.61502992370447</v>
      </c>
      <c r="H703">
        <v>1.294682920855905</v>
      </c>
      <c r="I703">
        <v>481.80841192410321</v>
      </c>
      <c r="J703">
        <v>414.58619548118361</v>
      </c>
      <c r="K703">
        <f t="shared" si="50"/>
        <v>15.105691056910569</v>
      </c>
      <c r="L703">
        <f t="shared" si="51"/>
        <v>6.2570327636073531</v>
      </c>
      <c r="M703">
        <f t="shared" si="52"/>
        <v>0.41421691599768806</v>
      </c>
      <c r="N703">
        <f t="shared" si="53"/>
        <v>1.6822474490710672E-3</v>
      </c>
      <c r="O703">
        <f t="shared" si="54"/>
        <v>8.7345249026105506E-2</v>
      </c>
    </row>
    <row r="704" spans="1:15" x14ac:dyDescent="0.25">
      <c r="A704" s="1">
        <v>702</v>
      </c>
      <c r="B704">
        <v>0.3830394446849823</v>
      </c>
      <c r="C704">
        <v>-5.5721951514175257E-2</v>
      </c>
      <c r="D704">
        <v>1352</v>
      </c>
      <c r="E704">
        <v>97</v>
      </c>
      <c r="F704">
        <v>2.2953255717158791</v>
      </c>
      <c r="G704">
        <v>117.56620283399219</v>
      </c>
      <c r="H704">
        <v>27.967372894023821</v>
      </c>
      <c r="I704">
        <v>241.21745771677359</v>
      </c>
      <c r="J704">
        <v>162.46376038043141</v>
      </c>
      <c r="K704">
        <f t="shared" si="50"/>
        <v>13.938144329896907</v>
      </c>
      <c r="L704">
        <f t="shared" si="51"/>
        <v>1.2120227096287854</v>
      </c>
      <c r="M704">
        <f t="shared" si="52"/>
        <v>8.6957250616858134E-2</v>
      </c>
      <c r="N704">
        <f t="shared" si="53"/>
        <v>0.23788616302862806</v>
      </c>
      <c r="O704">
        <f t="shared" si="54"/>
        <v>0.66986681068151277</v>
      </c>
    </row>
    <row r="705" spans="1:15" x14ac:dyDescent="0.25">
      <c r="A705" s="1">
        <v>703</v>
      </c>
      <c r="B705">
        <v>6.7951050586998463E-3</v>
      </c>
      <c r="C705">
        <v>9.2242421330632388E-2</v>
      </c>
      <c r="D705">
        <v>251</v>
      </c>
      <c r="E705">
        <v>148</v>
      </c>
      <c r="F705">
        <v>-1.362140020462566</v>
      </c>
      <c r="G705">
        <v>99.587419809823231</v>
      </c>
      <c r="H705">
        <v>101.1924514626903</v>
      </c>
      <c r="I705">
        <v>76.119551102206927</v>
      </c>
      <c r="J705">
        <v>70.047151415876073</v>
      </c>
      <c r="K705">
        <f t="shared" si="50"/>
        <v>1.6959459459459461</v>
      </c>
      <c r="L705">
        <f t="shared" si="51"/>
        <v>0.67288797168799486</v>
      </c>
      <c r="M705">
        <f t="shared" si="52"/>
        <v>0.39676262872439533</v>
      </c>
      <c r="N705">
        <f t="shared" si="53"/>
        <v>1.0161168112993801</v>
      </c>
      <c r="O705">
        <f t="shared" si="54"/>
        <v>6.0975569985917813E-2</v>
      </c>
    </row>
    <row r="706" spans="1:15" x14ac:dyDescent="0.25">
      <c r="A706" s="1">
        <v>704</v>
      </c>
      <c r="B706">
        <v>8.8317684829235077E-2</v>
      </c>
      <c r="C706">
        <v>-9.7918123812288857E-3</v>
      </c>
      <c r="D706">
        <v>1439</v>
      </c>
      <c r="E706">
        <v>37</v>
      </c>
      <c r="F706">
        <v>2.3715080226048801</v>
      </c>
      <c r="G706">
        <v>1134.7442487426199</v>
      </c>
      <c r="H706">
        <v>16.10713621868442</v>
      </c>
      <c r="I706">
        <v>391.76380011521599</v>
      </c>
      <c r="J706">
        <v>112.0536069972203</v>
      </c>
      <c r="K706">
        <f t="shared" si="50"/>
        <v>38.891891891891895</v>
      </c>
      <c r="L706">
        <f t="shared" si="51"/>
        <v>30.668763479530266</v>
      </c>
      <c r="M706">
        <f t="shared" si="52"/>
        <v>0.78856445360849192</v>
      </c>
      <c r="N706">
        <f t="shared" si="53"/>
        <v>1.4194507913595784E-2</v>
      </c>
      <c r="O706">
        <f t="shared" si="54"/>
        <v>0.24649624215142324</v>
      </c>
    </row>
    <row r="707" spans="1:15" x14ac:dyDescent="0.25">
      <c r="A707" s="1">
        <v>705</v>
      </c>
      <c r="B707">
        <v>60.141330718994141</v>
      </c>
      <c r="C707">
        <v>0.15673282099705119</v>
      </c>
      <c r="D707">
        <v>805</v>
      </c>
      <c r="E707">
        <v>102</v>
      </c>
      <c r="F707">
        <v>1.686773459128093</v>
      </c>
      <c r="G707">
        <v>243.2115222450673</v>
      </c>
      <c r="H707">
        <v>73.454254525201762</v>
      </c>
      <c r="I707">
        <v>400.70467309446508</v>
      </c>
      <c r="J707">
        <v>123.0729354060004</v>
      </c>
      <c r="K707">
        <f t="shared" ref="K707:K770" si="55">D707/E707</f>
        <v>7.8921568627450984</v>
      </c>
      <c r="L707">
        <f t="shared" ref="L707:L770" si="56">G707/E707</f>
        <v>2.3844266886771304</v>
      </c>
      <c r="M707">
        <f t="shared" ref="M707:M770" si="57">G707/D707</f>
        <v>0.30212611459014571</v>
      </c>
      <c r="N707">
        <f t="shared" ref="N707:N770" si="58">H707/G707</f>
        <v>0.30201798766419885</v>
      </c>
      <c r="O707">
        <f t="shared" ref="O707:O770" si="59">(I707-J707)/G707</f>
        <v>1.1415237860676457</v>
      </c>
    </row>
    <row r="708" spans="1:15" x14ac:dyDescent="0.25">
      <c r="A708" s="1">
        <v>706</v>
      </c>
      <c r="B708">
        <v>2.565829753875732</v>
      </c>
      <c r="C708">
        <v>0.72912281957165948</v>
      </c>
      <c r="D708">
        <v>1335</v>
      </c>
      <c r="E708">
        <v>29</v>
      </c>
      <c r="F708">
        <v>-1.116665446913369</v>
      </c>
      <c r="G708">
        <v>627.34574170658118</v>
      </c>
      <c r="H708">
        <v>1.874184476010208</v>
      </c>
      <c r="I708">
        <v>582.27665491726452</v>
      </c>
      <c r="J708">
        <v>470.09671075321211</v>
      </c>
      <c r="K708">
        <f t="shared" si="55"/>
        <v>46.03448275862069</v>
      </c>
      <c r="L708">
        <f t="shared" si="56"/>
        <v>21.632611782985556</v>
      </c>
      <c r="M708">
        <f t="shared" si="57"/>
        <v>0.46992190390006083</v>
      </c>
      <c r="N708">
        <f t="shared" si="58"/>
        <v>2.9874825816332577E-3</v>
      </c>
      <c r="O708">
        <f t="shared" si="59"/>
        <v>0.17881677790445674</v>
      </c>
    </row>
    <row r="709" spans="1:15" x14ac:dyDescent="0.25">
      <c r="A709" s="1">
        <v>707</v>
      </c>
      <c r="B709">
        <v>0.91099923849105835</v>
      </c>
      <c r="C709">
        <v>3.2691394581514251E-3</v>
      </c>
      <c r="D709">
        <v>1260</v>
      </c>
      <c r="E709">
        <v>136</v>
      </c>
      <c r="F709">
        <v>1.4780117957862</v>
      </c>
      <c r="G709">
        <v>964.60755556427341</v>
      </c>
      <c r="H709">
        <v>130.82368595511451</v>
      </c>
      <c r="I709">
        <v>23.918202011544029</v>
      </c>
      <c r="J709">
        <v>6.202237052420104</v>
      </c>
      <c r="K709">
        <f t="shared" si="55"/>
        <v>9.264705882352942</v>
      </c>
      <c r="L709">
        <f t="shared" si="56"/>
        <v>7.0927026144431871</v>
      </c>
      <c r="M709">
        <f t="shared" si="57"/>
        <v>0.76556155203513765</v>
      </c>
      <c r="N709">
        <f t="shared" si="58"/>
        <v>0.1356237416973016</v>
      </c>
      <c r="O709">
        <f t="shared" si="59"/>
        <v>1.8365981954972858E-2</v>
      </c>
    </row>
    <row r="710" spans="1:15" x14ac:dyDescent="0.25">
      <c r="A710" s="1">
        <v>708</v>
      </c>
      <c r="B710">
        <v>3.5858504772186279</v>
      </c>
      <c r="C710">
        <v>0</v>
      </c>
      <c r="D710">
        <v>300</v>
      </c>
      <c r="E710">
        <v>13</v>
      </c>
      <c r="F710">
        <v>4.5840714752104379</v>
      </c>
      <c r="G710">
        <v>140.63682552380911</v>
      </c>
      <c r="H710">
        <v>4.3813630668436367</v>
      </c>
      <c r="I710">
        <v>360.76146545837719</v>
      </c>
      <c r="J710">
        <v>306.88108538055332</v>
      </c>
      <c r="K710">
        <f t="shared" si="55"/>
        <v>23.076923076923077</v>
      </c>
      <c r="L710">
        <f t="shared" si="56"/>
        <v>10.818217347985316</v>
      </c>
      <c r="M710">
        <f t="shared" si="57"/>
        <v>0.468789418412697</v>
      </c>
      <c r="N710">
        <f t="shared" si="58"/>
        <v>3.1153739787036745E-2</v>
      </c>
      <c r="O710">
        <f t="shared" si="59"/>
        <v>0.38311715211960751</v>
      </c>
    </row>
    <row r="711" spans="1:15" x14ac:dyDescent="0.25">
      <c r="A711" s="1">
        <v>709</v>
      </c>
      <c r="B711">
        <v>522.1104736328125</v>
      </c>
      <c r="C711">
        <v>-0.1012568687325093</v>
      </c>
      <c r="D711">
        <v>865</v>
      </c>
      <c r="E711">
        <v>67</v>
      </c>
      <c r="F711">
        <v>2.9218028656212449</v>
      </c>
      <c r="G711">
        <v>103.57509569264001</v>
      </c>
      <c r="H711">
        <v>54.672174870741252</v>
      </c>
      <c r="I711">
        <v>594.06771632697371</v>
      </c>
      <c r="J711">
        <v>396.02569385689219</v>
      </c>
      <c r="K711">
        <f t="shared" si="55"/>
        <v>12.91044776119403</v>
      </c>
      <c r="L711">
        <f t="shared" si="56"/>
        <v>1.545896950636418</v>
      </c>
      <c r="M711">
        <f t="shared" si="57"/>
        <v>0.11973999502039306</v>
      </c>
      <c r="N711">
        <f t="shared" si="58"/>
        <v>0.52785058517330652</v>
      </c>
      <c r="O711">
        <f t="shared" si="59"/>
        <v>1.9120621723369964</v>
      </c>
    </row>
    <row r="712" spans="1:15" x14ac:dyDescent="0.25">
      <c r="A712" s="1">
        <v>710</v>
      </c>
      <c r="B712">
        <v>6.3508687019348136</v>
      </c>
      <c r="C712">
        <v>0</v>
      </c>
      <c r="D712">
        <v>1317</v>
      </c>
      <c r="E712">
        <v>10</v>
      </c>
      <c r="F712">
        <v>3.9225713563804412</v>
      </c>
      <c r="G712">
        <v>943.77466605009397</v>
      </c>
      <c r="H712">
        <v>6.725275714947589</v>
      </c>
      <c r="I712">
        <v>214.73131047038359</v>
      </c>
      <c r="J712">
        <v>10.76252784720017</v>
      </c>
      <c r="K712">
        <f t="shared" si="55"/>
        <v>131.69999999999999</v>
      </c>
      <c r="L712">
        <f t="shared" si="56"/>
        <v>94.377466605009403</v>
      </c>
      <c r="M712">
        <f t="shared" si="57"/>
        <v>0.71660946548982074</v>
      </c>
      <c r="N712">
        <f t="shared" si="58"/>
        <v>7.1259337179438789E-3</v>
      </c>
      <c r="O712">
        <f t="shared" si="59"/>
        <v>0.21612021381845092</v>
      </c>
    </row>
    <row r="713" spans="1:15" x14ac:dyDescent="0.25">
      <c r="A713" s="1">
        <v>711</v>
      </c>
      <c r="B713">
        <v>2.062165550887585E-2</v>
      </c>
      <c r="C713">
        <v>1.242268880208333</v>
      </c>
      <c r="D713">
        <v>284</v>
      </c>
      <c r="E713">
        <v>15</v>
      </c>
      <c r="F713">
        <v>-3.0571396848137118</v>
      </c>
      <c r="G713">
        <v>121.39659479438861</v>
      </c>
      <c r="H713">
        <v>6.0972185986861547</v>
      </c>
      <c r="I713">
        <v>381.35112783127659</v>
      </c>
      <c r="J713">
        <v>372.59998362849649</v>
      </c>
      <c r="K713">
        <f t="shared" si="55"/>
        <v>18.933333333333334</v>
      </c>
      <c r="L713">
        <f t="shared" si="56"/>
        <v>8.0931063196259068</v>
      </c>
      <c r="M713">
        <f t="shared" si="57"/>
        <v>0.42745279857179086</v>
      </c>
      <c r="N713">
        <f t="shared" si="58"/>
        <v>5.0225614721838889E-2</v>
      </c>
      <c r="O713">
        <f t="shared" si="59"/>
        <v>7.208722960971066E-2</v>
      </c>
    </row>
    <row r="714" spans="1:15" x14ac:dyDescent="0.25">
      <c r="A714" s="1">
        <v>712</v>
      </c>
      <c r="B714">
        <v>138.9605407714844</v>
      </c>
      <c r="C714">
        <v>-1.425509982638889E-3</v>
      </c>
      <c r="D714">
        <v>1051</v>
      </c>
      <c r="E714">
        <v>90</v>
      </c>
      <c r="F714">
        <v>4.7857623206640909</v>
      </c>
      <c r="G714">
        <v>169.15743340907531</v>
      </c>
      <c r="H714">
        <v>2.9191543009307468</v>
      </c>
      <c r="I714">
        <v>243.86213124354211</v>
      </c>
      <c r="J714">
        <v>180.27943904673791</v>
      </c>
      <c r="K714">
        <f t="shared" si="55"/>
        <v>11.677777777777777</v>
      </c>
      <c r="L714">
        <f t="shared" si="56"/>
        <v>1.8795270378786146</v>
      </c>
      <c r="M714">
        <f t="shared" si="57"/>
        <v>0.16094903273936756</v>
      </c>
      <c r="N714">
        <f t="shared" si="58"/>
        <v>1.725702644040078E-2</v>
      </c>
      <c r="O714">
        <f t="shared" si="59"/>
        <v>0.3758787947736324</v>
      </c>
    </row>
    <row r="715" spans="1:15" x14ac:dyDescent="0.25">
      <c r="A715" s="1">
        <v>713</v>
      </c>
      <c r="B715">
        <v>0.27312323451042181</v>
      </c>
      <c r="C715">
        <v>7.795247395833333</v>
      </c>
      <c r="D715">
        <v>132</v>
      </c>
      <c r="E715">
        <v>54</v>
      </c>
      <c r="F715">
        <v>-1.8436530228734811</v>
      </c>
      <c r="G715">
        <v>73.315747482048565</v>
      </c>
      <c r="H715">
        <v>39.109179616073988</v>
      </c>
      <c r="I715">
        <v>529.26116185141632</v>
      </c>
      <c r="J715">
        <v>292.90277890369919</v>
      </c>
      <c r="K715">
        <f t="shared" si="55"/>
        <v>2.4444444444444446</v>
      </c>
      <c r="L715">
        <f t="shared" si="56"/>
        <v>1.3576990274453438</v>
      </c>
      <c r="M715">
        <f t="shared" si="57"/>
        <v>0.55542232940945879</v>
      </c>
      <c r="N715">
        <f t="shared" si="58"/>
        <v>0.53343491622519312</v>
      </c>
      <c r="O715">
        <f t="shared" si="59"/>
        <v>3.2238419584495093</v>
      </c>
    </row>
    <row r="716" spans="1:15" x14ac:dyDescent="0.25">
      <c r="A716" s="1">
        <v>714</v>
      </c>
      <c r="B716">
        <v>8.756108283996582</v>
      </c>
      <c r="C716">
        <v>-2.056121826171875E-2</v>
      </c>
      <c r="D716">
        <v>1155</v>
      </c>
      <c r="E716">
        <v>108</v>
      </c>
      <c r="F716">
        <v>2.5771563862338218</v>
      </c>
      <c r="G716">
        <v>217.53974811693729</v>
      </c>
      <c r="H716">
        <v>28.319705592234911</v>
      </c>
      <c r="I716">
        <v>119.5611844235854</v>
      </c>
      <c r="J716">
        <v>93.69531827087593</v>
      </c>
      <c r="K716">
        <f t="shared" si="55"/>
        <v>10.694444444444445</v>
      </c>
      <c r="L716">
        <f t="shared" si="56"/>
        <v>2.0142569270086788</v>
      </c>
      <c r="M716">
        <f t="shared" si="57"/>
        <v>0.18834610226574658</v>
      </c>
      <c r="N716">
        <f t="shared" si="58"/>
        <v>0.13018175224240772</v>
      </c>
      <c r="O716">
        <f t="shared" si="59"/>
        <v>0.11890179324288552</v>
      </c>
    </row>
    <row r="717" spans="1:15" x14ac:dyDescent="0.25">
      <c r="A717" s="1">
        <v>715</v>
      </c>
      <c r="B717">
        <v>0.1525711715221405</v>
      </c>
      <c r="C717">
        <v>8.1848590931993849E-3</v>
      </c>
      <c r="D717">
        <v>1844</v>
      </c>
      <c r="E717">
        <v>47</v>
      </c>
      <c r="F717">
        <v>-0.32298955534688201</v>
      </c>
      <c r="G717">
        <v>454.15280878273728</v>
      </c>
      <c r="H717">
        <v>40.654924656474392</v>
      </c>
      <c r="I717">
        <v>7.5121694100510013</v>
      </c>
      <c r="J717">
        <v>2.2004173740584712</v>
      </c>
      <c r="K717">
        <f t="shared" si="55"/>
        <v>39.234042553191486</v>
      </c>
      <c r="L717">
        <f t="shared" si="56"/>
        <v>9.6628257187816438</v>
      </c>
      <c r="M717">
        <f t="shared" si="57"/>
        <v>0.24628677265875124</v>
      </c>
      <c r="N717">
        <f t="shared" si="58"/>
        <v>8.9518161883533245E-2</v>
      </c>
      <c r="O717">
        <f t="shared" si="59"/>
        <v>1.1695957689284326E-2</v>
      </c>
    </row>
    <row r="718" spans="1:15" x14ac:dyDescent="0.25">
      <c r="A718" s="1">
        <v>716</v>
      </c>
      <c r="B718">
        <v>1.151626836508512E-2</v>
      </c>
      <c r="C718">
        <v>6.6551013638575878</v>
      </c>
      <c r="D718">
        <v>1357</v>
      </c>
      <c r="E718">
        <v>144</v>
      </c>
      <c r="F718">
        <v>-3.7360603926603941</v>
      </c>
      <c r="G718">
        <v>755.2806050200669</v>
      </c>
      <c r="H718">
        <v>51.827695572550887</v>
      </c>
      <c r="I718">
        <v>132.6999392235378</v>
      </c>
      <c r="J718">
        <v>2.056685886950754</v>
      </c>
      <c r="K718">
        <f t="shared" si="55"/>
        <v>9.4236111111111107</v>
      </c>
      <c r="L718">
        <f t="shared" si="56"/>
        <v>5.2450042015282428</v>
      </c>
      <c r="M718">
        <f t="shared" si="57"/>
        <v>0.55658113855568669</v>
      </c>
      <c r="N718">
        <f t="shared" si="58"/>
        <v>6.8620450767663876E-2</v>
      </c>
      <c r="O718">
        <f t="shared" si="59"/>
        <v>0.17297313404878972</v>
      </c>
    </row>
    <row r="719" spans="1:15" x14ac:dyDescent="0.25">
      <c r="A719" s="1">
        <v>717</v>
      </c>
      <c r="B719">
        <v>0.48125052452087402</v>
      </c>
      <c r="C719">
        <v>-2.4487895350302422E-3</v>
      </c>
      <c r="D719">
        <v>1990</v>
      </c>
      <c r="E719">
        <v>93</v>
      </c>
      <c r="F719">
        <v>3.517773804240329</v>
      </c>
      <c r="G719">
        <v>452.77504819430851</v>
      </c>
      <c r="H719">
        <v>37.979130552630437</v>
      </c>
      <c r="I719">
        <v>218.57453419383759</v>
      </c>
      <c r="J719">
        <v>72.655731006541515</v>
      </c>
      <c r="K719">
        <f t="shared" si="55"/>
        <v>21.397849462365592</v>
      </c>
      <c r="L719">
        <f t="shared" si="56"/>
        <v>4.8685489053151452</v>
      </c>
      <c r="M719">
        <f t="shared" si="57"/>
        <v>0.22752514984638619</v>
      </c>
      <c r="N719">
        <f t="shared" si="58"/>
        <v>8.3880794014805526E-2</v>
      </c>
      <c r="O719">
        <f t="shared" si="59"/>
        <v>0.32227660019965365</v>
      </c>
    </row>
    <row r="720" spans="1:15" x14ac:dyDescent="0.25">
      <c r="A720" s="1">
        <v>718</v>
      </c>
      <c r="B720">
        <v>0.14980800449848181</v>
      </c>
      <c r="C720">
        <v>-4.9092032692649147E-2</v>
      </c>
      <c r="D720">
        <v>1323</v>
      </c>
      <c r="E720">
        <v>66</v>
      </c>
      <c r="F720">
        <v>1.168140254958661</v>
      </c>
      <c r="G720">
        <v>1000.59074816706</v>
      </c>
      <c r="H720">
        <v>23.680033622891351</v>
      </c>
      <c r="I720">
        <v>220.16986880107811</v>
      </c>
      <c r="J720">
        <v>75.724942286962246</v>
      </c>
      <c r="K720">
        <f t="shared" si="55"/>
        <v>20.045454545454547</v>
      </c>
      <c r="L720">
        <f t="shared" si="56"/>
        <v>15.160465881319091</v>
      </c>
      <c r="M720">
        <f t="shared" si="57"/>
        <v>0.75630442038326529</v>
      </c>
      <c r="N720">
        <f t="shared" si="58"/>
        <v>2.3666052945492254E-2</v>
      </c>
      <c r="O720">
        <f t="shared" si="59"/>
        <v>0.1443596463176563</v>
      </c>
    </row>
    <row r="721" spans="1:15" x14ac:dyDescent="0.25">
      <c r="A721" s="1">
        <v>719</v>
      </c>
      <c r="B721">
        <v>45.674648284912109</v>
      </c>
      <c r="C721">
        <v>5.1811398483636809E-3</v>
      </c>
      <c r="D721">
        <v>1487</v>
      </c>
      <c r="E721">
        <v>127</v>
      </c>
      <c r="F721">
        <v>2.8754996274542108</v>
      </c>
      <c r="G721">
        <v>797.72842839661973</v>
      </c>
      <c r="H721">
        <v>75.228869802563253</v>
      </c>
      <c r="I721">
        <v>541.99230858184183</v>
      </c>
      <c r="J721">
        <v>223.7756547909747</v>
      </c>
      <c r="K721">
        <f t="shared" si="55"/>
        <v>11.708661417322835</v>
      </c>
      <c r="L721">
        <f t="shared" si="56"/>
        <v>6.2813262078473997</v>
      </c>
      <c r="M721">
        <f t="shared" si="57"/>
        <v>0.53646834458414239</v>
      </c>
      <c r="N721">
        <f t="shared" si="58"/>
        <v>9.4303859715477611E-2</v>
      </c>
      <c r="O721">
        <f t="shared" si="59"/>
        <v>0.39890348953773791</v>
      </c>
    </row>
    <row r="722" spans="1:15" x14ac:dyDescent="0.25">
      <c r="A722" s="1">
        <v>720</v>
      </c>
      <c r="B722">
        <v>4.1264437139034271E-2</v>
      </c>
      <c r="C722">
        <v>17.432715147444341</v>
      </c>
      <c r="D722">
        <v>1773</v>
      </c>
      <c r="E722">
        <v>103</v>
      </c>
      <c r="F722">
        <v>-3.8616611804949388</v>
      </c>
      <c r="G722">
        <v>111.4646866931546</v>
      </c>
      <c r="H722">
        <v>19.371942241278632</v>
      </c>
      <c r="I722">
        <v>454.66417167872669</v>
      </c>
      <c r="J722">
        <v>36.522699267518952</v>
      </c>
      <c r="K722">
        <f t="shared" si="55"/>
        <v>17.21359223300971</v>
      </c>
      <c r="L722">
        <f t="shared" si="56"/>
        <v>1.0821814242053844</v>
      </c>
      <c r="M722">
        <f t="shared" si="57"/>
        <v>6.2867843594559839E-2</v>
      </c>
      <c r="N722">
        <f t="shared" si="58"/>
        <v>0.17379443495505131</v>
      </c>
      <c r="O722">
        <f t="shared" si="59"/>
        <v>3.7513358249710769</v>
      </c>
    </row>
    <row r="723" spans="1:15" x14ac:dyDescent="0.25">
      <c r="A723" s="1">
        <v>721</v>
      </c>
      <c r="B723">
        <v>3.0464310185607253E-8</v>
      </c>
      <c r="C723">
        <v>-6.9080699573863633E-2</v>
      </c>
      <c r="D723">
        <v>1494</v>
      </c>
      <c r="E723">
        <v>165</v>
      </c>
      <c r="F723">
        <v>3.677075242592394</v>
      </c>
      <c r="G723">
        <v>1176.442284382131</v>
      </c>
      <c r="H723">
        <v>32.743590169330602</v>
      </c>
      <c r="I723">
        <v>537.5159413636178</v>
      </c>
      <c r="J723">
        <v>395.23528642376078</v>
      </c>
      <c r="K723">
        <f t="shared" si="55"/>
        <v>9.0545454545454547</v>
      </c>
      <c r="L723">
        <f t="shared" si="56"/>
        <v>7.1299532386795814</v>
      </c>
      <c r="M723">
        <f t="shared" si="57"/>
        <v>0.78744463479392968</v>
      </c>
      <c r="N723">
        <f t="shared" si="58"/>
        <v>2.7832721251198123E-2</v>
      </c>
      <c r="O723">
        <f t="shared" si="59"/>
        <v>0.12094146634195743</v>
      </c>
    </row>
    <row r="724" spans="1:15" x14ac:dyDescent="0.25">
      <c r="A724" s="1">
        <v>722</v>
      </c>
      <c r="B724">
        <v>62.944877624511719</v>
      </c>
      <c r="C724">
        <v>3.1749809545183937E-2</v>
      </c>
      <c r="D724">
        <v>281</v>
      </c>
      <c r="E724">
        <v>63</v>
      </c>
      <c r="F724">
        <v>2.6478519833729308</v>
      </c>
      <c r="G724">
        <v>212.7660860188474</v>
      </c>
      <c r="H724">
        <v>1.2463452755173181</v>
      </c>
      <c r="I724">
        <v>471.58018424991002</v>
      </c>
      <c r="J724">
        <v>0.86753106177578576</v>
      </c>
      <c r="K724">
        <f t="shared" si="55"/>
        <v>4.4603174603174605</v>
      </c>
      <c r="L724">
        <f t="shared" si="56"/>
        <v>3.3772394606166256</v>
      </c>
      <c r="M724">
        <f t="shared" si="57"/>
        <v>0.75717468334109395</v>
      </c>
      <c r="N724">
        <f t="shared" si="58"/>
        <v>5.8578192551180987E-3</v>
      </c>
      <c r="O724">
        <f t="shared" si="59"/>
        <v>2.212348133087513</v>
      </c>
    </row>
    <row r="725" spans="1:15" x14ac:dyDescent="0.25">
      <c r="A725" s="1">
        <v>723</v>
      </c>
      <c r="B725">
        <v>18.439336776733398</v>
      </c>
      <c r="C725">
        <v>2.1772413987379811E-2</v>
      </c>
      <c r="D725">
        <v>569</v>
      </c>
      <c r="E725">
        <v>65</v>
      </c>
      <c r="F725">
        <v>1.985144864692842</v>
      </c>
      <c r="G725">
        <v>142.7294935226648</v>
      </c>
      <c r="H725">
        <v>16.060094250698889</v>
      </c>
      <c r="I725">
        <v>175.618954313122</v>
      </c>
      <c r="J725">
        <v>124.1590719651044</v>
      </c>
      <c r="K725">
        <f t="shared" si="55"/>
        <v>8.7538461538461547</v>
      </c>
      <c r="L725">
        <f t="shared" si="56"/>
        <v>2.1958383618871506</v>
      </c>
      <c r="M725">
        <f t="shared" si="57"/>
        <v>0.25084269511891882</v>
      </c>
      <c r="N725">
        <f t="shared" si="58"/>
        <v>0.11252120255123457</v>
      </c>
      <c r="O725">
        <f t="shared" si="59"/>
        <v>0.36054133646768671</v>
      </c>
    </row>
    <row r="726" spans="1:15" x14ac:dyDescent="0.25">
      <c r="A726" s="1">
        <v>724</v>
      </c>
      <c r="B726">
        <v>0</v>
      </c>
      <c r="C726">
        <v>-3.885904947916667E-3</v>
      </c>
      <c r="D726">
        <v>1337</v>
      </c>
      <c r="E726">
        <v>21</v>
      </c>
      <c r="F726">
        <v>2.9145084162907868</v>
      </c>
      <c r="G726">
        <v>170.00768358929719</v>
      </c>
      <c r="H726">
        <v>2.5337673648671561</v>
      </c>
      <c r="I726">
        <v>481.48287641795952</v>
      </c>
      <c r="J726">
        <v>375.03980593738868</v>
      </c>
      <c r="K726">
        <f t="shared" si="55"/>
        <v>63.666666666666664</v>
      </c>
      <c r="L726">
        <f t="shared" si="56"/>
        <v>8.0956039804427231</v>
      </c>
      <c r="M726">
        <f t="shared" si="57"/>
        <v>0.12715608346245114</v>
      </c>
      <c r="N726">
        <f t="shared" si="58"/>
        <v>1.4903840293408181E-2</v>
      </c>
      <c r="O726">
        <f t="shared" si="59"/>
        <v>0.62610741016691285</v>
      </c>
    </row>
    <row r="727" spans="1:15" x14ac:dyDescent="0.25">
      <c r="A727" s="1">
        <v>725</v>
      </c>
      <c r="B727">
        <v>300.30978393554688</v>
      </c>
      <c r="C727">
        <v>0.29596104341394758</v>
      </c>
      <c r="D727">
        <v>276</v>
      </c>
      <c r="E727">
        <v>136</v>
      </c>
      <c r="F727">
        <v>2.6989557413001739</v>
      </c>
      <c r="G727">
        <v>97.712321362396153</v>
      </c>
      <c r="H727">
        <v>66.873637600122294</v>
      </c>
      <c r="I727">
        <v>576.23010844004511</v>
      </c>
      <c r="J727">
        <v>116.7057025131942</v>
      </c>
      <c r="K727">
        <f t="shared" si="55"/>
        <v>2.0294117647058822</v>
      </c>
      <c r="L727">
        <f t="shared" si="56"/>
        <v>0.71847295119408938</v>
      </c>
      <c r="M727">
        <f t="shared" si="57"/>
        <v>0.3540301498637542</v>
      </c>
      <c r="N727">
        <f t="shared" si="58"/>
        <v>0.68439309053052655</v>
      </c>
      <c r="O727">
        <f t="shared" si="59"/>
        <v>4.7028296894366424</v>
      </c>
    </row>
    <row r="728" spans="1:15" x14ac:dyDescent="0.25">
      <c r="A728" s="1">
        <v>726</v>
      </c>
      <c r="B728">
        <v>37.615139007568359</v>
      </c>
      <c r="C728">
        <v>-6.52313232421875E-4</v>
      </c>
      <c r="D728">
        <v>1026</v>
      </c>
      <c r="E728">
        <v>18</v>
      </c>
      <c r="F728">
        <v>2.2677800051364918</v>
      </c>
      <c r="G728">
        <v>595.54104686737548</v>
      </c>
      <c r="H728">
        <v>2.129615454073218</v>
      </c>
      <c r="I728">
        <v>180.04362445802721</v>
      </c>
      <c r="J728">
        <v>51.597100942690048</v>
      </c>
      <c r="K728">
        <f t="shared" si="55"/>
        <v>57</v>
      </c>
      <c r="L728">
        <f t="shared" si="56"/>
        <v>33.08561371485419</v>
      </c>
      <c r="M728">
        <f t="shared" si="57"/>
        <v>0.58044936341849462</v>
      </c>
      <c r="N728">
        <f t="shared" si="58"/>
        <v>3.5759339600104417E-3</v>
      </c>
      <c r="O728">
        <f t="shared" si="59"/>
        <v>0.21568038708831713</v>
      </c>
    </row>
    <row r="729" spans="1:15" x14ac:dyDescent="0.25">
      <c r="A729" s="1">
        <v>727</v>
      </c>
      <c r="B729">
        <v>0.21498632431030271</v>
      </c>
      <c r="C729">
        <v>2.689276319112837</v>
      </c>
      <c r="D729">
        <v>447</v>
      </c>
      <c r="E729">
        <v>161</v>
      </c>
      <c r="F729">
        <v>-1.5407061556159529</v>
      </c>
      <c r="G729">
        <v>128.37957867723921</v>
      </c>
      <c r="H729">
        <v>15.85654835809674</v>
      </c>
      <c r="I729">
        <v>42.100117783743613</v>
      </c>
      <c r="J729">
        <v>2.6787526637892372</v>
      </c>
      <c r="K729">
        <f t="shared" si="55"/>
        <v>2.7763975155279503</v>
      </c>
      <c r="L729">
        <f t="shared" si="56"/>
        <v>0.79738868743626834</v>
      </c>
      <c r="M729">
        <f t="shared" si="57"/>
        <v>0.28720263686183267</v>
      </c>
      <c r="N729">
        <f t="shared" si="58"/>
        <v>0.12351301134864991</v>
      </c>
      <c r="O729">
        <f t="shared" si="59"/>
        <v>0.30706881519734652</v>
      </c>
    </row>
    <row r="730" spans="1:15" x14ac:dyDescent="0.25">
      <c r="A730" s="1">
        <v>728</v>
      </c>
      <c r="B730">
        <v>17.101896286010739</v>
      </c>
      <c r="C730">
        <v>1.449405445772059E-2</v>
      </c>
      <c r="D730">
        <v>1468</v>
      </c>
      <c r="E730">
        <v>136</v>
      </c>
      <c r="F730">
        <v>2.0417008510863721</v>
      </c>
      <c r="G730">
        <v>790.76526736403616</v>
      </c>
      <c r="H730">
        <v>65.314224323841742</v>
      </c>
      <c r="I730">
        <v>394.47347776471338</v>
      </c>
      <c r="J730">
        <v>259.00519527721741</v>
      </c>
      <c r="K730">
        <f t="shared" si="55"/>
        <v>10.794117647058824</v>
      </c>
      <c r="L730">
        <f t="shared" si="56"/>
        <v>5.8144504953237952</v>
      </c>
      <c r="M730">
        <f t="shared" si="57"/>
        <v>0.53866843825888022</v>
      </c>
      <c r="N730">
        <f t="shared" si="58"/>
        <v>8.2596222949399889E-2</v>
      </c>
      <c r="O730">
        <f t="shared" si="59"/>
        <v>0.17131288901834366</v>
      </c>
    </row>
    <row r="731" spans="1:15" x14ac:dyDescent="0.25">
      <c r="A731" s="1">
        <v>729</v>
      </c>
      <c r="B731">
        <v>0</v>
      </c>
      <c r="C731">
        <v>-6.6279093424479171E-2</v>
      </c>
      <c r="D731">
        <v>1494</v>
      </c>
      <c r="E731">
        <v>27</v>
      </c>
      <c r="F731">
        <v>0.45292534535276457</v>
      </c>
      <c r="G731">
        <v>439.05963012996898</v>
      </c>
      <c r="H731">
        <v>24.93031803815953</v>
      </c>
      <c r="I731">
        <v>349.60381391939598</v>
      </c>
      <c r="J731">
        <v>88.102644203409184</v>
      </c>
      <c r="K731">
        <f t="shared" si="55"/>
        <v>55.333333333333336</v>
      </c>
      <c r="L731">
        <f t="shared" si="56"/>
        <v>16.261467782591442</v>
      </c>
      <c r="M731">
        <f t="shared" si="57"/>
        <v>0.29388194787815863</v>
      </c>
      <c r="N731">
        <f t="shared" si="58"/>
        <v>5.6781166673829112E-2</v>
      </c>
      <c r="O731">
        <f t="shared" si="59"/>
        <v>0.59559374574833512</v>
      </c>
    </row>
    <row r="732" spans="1:15" x14ac:dyDescent="0.25">
      <c r="A732" s="1">
        <v>730</v>
      </c>
      <c r="B732">
        <v>1.9449867308139801E-2</v>
      </c>
      <c r="C732">
        <v>0.60203058579388791</v>
      </c>
      <c r="D732">
        <v>199</v>
      </c>
      <c r="E732">
        <v>136</v>
      </c>
      <c r="F732">
        <v>-1.65602428148236</v>
      </c>
      <c r="G732">
        <v>56.155936408991479</v>
      </c>
      <c r="H732">
        <v>97.241095410633619</v>
      </c>
      <c r="I732">
        <v>403.94223166535801</v>
      </c>
      <c r="J732">
        <v>343.88716108305061</v>
      </c>
      <c r="K732">
        <f t="shared" si="55"/>
        <v>1.463235294117647</v>
      </c>
      <c r="L732">
        <f t="shared" si="56"/>
        <v>0.41291129712493735</v>
      </c>
      <c r="M732">
        <f t="shared" si="57"/>
        <v>0.28219063522106269</v>
      </c>
      <c r="N732">
        <f t="shared" si="58"/>
        <v>1.7316262826144189</v>
      </c>
      <c r="O732">
        <f t="shared" si="59"/>
        <v>1.0694340513693508</v>
      </c>
    </row>
    <row r="733" spans="1:15" x14ac:dyDescent="0.25">
      <c r="A733" s="1">
        <v>731</v>
      </c>
      <c r="B733">
        <v>0.17685933411121371</v>
      </c>
      <c r="C733">
        <v>2.6495811113345069</v>
      </c>
      <c r="D733">
        <v>1838</v>
      </c>
      <c r="E733">
        <v>153</v>
      </c>
      <c r="F733">
        <v>-2.2552042636094738</v>
      </c>
      <c r="G733">
        <v>837.72731575474847</v>
      </c>
      <c r="H733">
        <v>9.8609303568875291</v>
      </c>
      <c r="I733">
        <v>109.46714805928001</v>
      </c>
      <c r="J733">
        <v>72.136824926171428</v>
      </c>
      <c r="K733">
        <f t="shared" si="55"/>
        <v>12.013071895424837</v>
      </c>
      <c r="L733">
        <f t="shared" si="56"/>
        <v>5.4753419330375719</v>
      </c>
      <c r="M733">
        <f t="shared" si="57"/>
        <v>0.45578199986656609</v>
      </c>
      <c r="N733">
        <f t="shared" si="58"/>
        <v>1.1771050282636836E-2</v>
      </c>
      <c r="O733">
        <f t="shared" si="59"/>
        <v>4.4561425216839097E-2</v>
      </c>
    </row>
    <row r="734" spans="1:15" x14ac:dyDescent="0.25">
      <c r="A734" s="1">
        <v>732</v>
      </c>
      <c r="B734">
        <v>0</v>
      </c>
      <c r="C734">
        <v>-1.3548198499177631E-3</v>
      </c>
      <c r="D734">
        <v>1687</v>
      </c>
      <c r="E734">
        <v>76</v>
      </c>
      <c r="F734">
        <v>4.256768899683923</v>
      </c>
      <c r="G734">
        <v>111.06622002392589</v>
      </c>
      <c r="H734">
        <v>69.967114565690636</v>
      </c>
      <c r="I734">
        <v>464.41619029985912</v>
      </c>
      <c r="J734">
        <v>176.37260365699811</v>
      </c>
      <c r="K734">
        <f t="shared" si="55"/>
        <v>22.19736842105263</v>
      </c>
      <c r="L734">
        <f t="shared" si="56"/>
        <v>1.4613976318937618</v>
      </c>
      <c r="M734">
        <f t="shared" si="57"/>
        <v>6.5836526392368644E-2</v>
      </c>
      <c r="N734">
        <f t="shared" si="58"/>
        <v>0.62995854680764607</v>
      </c>
      <c r="O734">
        <f t="shared" si="59"/>
        <v>2.5934400808887763</v>
      </c>
    </row>
    <row r="735" spans="1:15" x14ac:dyDescent="0.25">
      <c r="A735" s="1">
        <v>733</v>
      </c>
      <c r="B735">
        <v>6.0752224922180176</v>
      </c>
      <c r="C735">
        <v>9.0635903313987605</v>
      </c>
      <c r="D735">
        <v>1223</v>
      </c>
      <c r="E735">
        <v>193</v>
      </c>
      <c r="F735">
        <v>-0.97560718519520417</v>
      </c>
      <c r="G735">
        <v>371.13452505761092</v>
      </c>
      <c r="H735">
        <v>53.220350027912829</v>
      </c>
      <c r="I735">
        <v>495.19125600572522</v>
      </c>
      <c r="J735">
        <v>134.9973506485054</v>
      </c>
      <c r="K735">
        <f t="shared" si="55"/>
        <v>6.3367875647668397</v>
      </c>
      <c r="L735">
        <f t="shared" si="56"/>
        <v>1.9229768137700047</v>
      </c>
      <c r="M735">
        <f t="shared" si="57"/>
        <v>0.30346240806018882</v>
      </c>
      <c r="N735">
        <f t="shared" si="58"/>
        <v>0.14339908155850356</v>
      </c>
      <c r="O735">
        <f t="shared" si="59"/>
        <v>0.97052114809665635</v>
      </c>
    </row>
    <row r="736" spans="1:15" x14ac:dyDescent="0.25">
      <c r="A736" s="1">
        <v>734</v>
      </c>
      <c r="B736">
        <v>3.1256644433597103E-5</v>
      </c>
      <c r="C736">
        <v>3.3849276029146627E-2</v>
      </c>
      <c r="D736">
        <v>842</v>
      </c>
      <c r="E736">
        <v>104</v>
      </c>
      <c r="F736">
        <v>-3.9426932529681782</v>
      </c>
      <c r="G736">
        <v>271.21394697028819</v>
      </c>
      <c r="H736">
        <v>23.952105638951402</v>
      </c>
      <c r="I736">
        <v>75.070477261416386</v>
      </c>
      <c r="J736">
        <v>74.429190066513598</v>
      </c>
      <c r="K736">
        <f t="shared" si="55"/>
        <v>8.0961538461538467</v>
      </c>
      <c r="L736">
        <f t="shared" si="56"/>
        <v>2.607826413175848</v>
      </c>
      <c r="M736">
        <f t="shared" si="57"/>
        <v>0.32210682538038976</v>
      </c>
      <c r="N736">
        <f t="shared" si="58"/>
        <v>8.8314431859123313E-2</v>
      </c>
      <c r="O736">
        <f t="shared" si="59"/>
        <v>2.3645067005829208E-3</v>
      </c>
    </row>
    <row r="737" spans="1:15" x14ac:dyDescent="0.25">
      <c r="A737" s="1">
        <v>735</v>
      </c>
      <c r="B737">
        <v>41.334747314453118</v>
      </c>
      <c r="C737">
        <v>-0.17596435546875</v>
      </c>
      <c r="D737">
        <v>786</v>
      </c>
      <c r="E737">
        <v>131</v>
      </c>
      <c r="F737">
        <v>2.518061154209307</v>
      </c>
      <c r="G737">
        <v>270.30844833816042</v>
      </c>
      <c r="H737">
        <v>81.842450291082244</v>
      </c>
      <c r="I737">
        <v>566.84059630683703</v>
      </c>
      <c r="J737">
        <v>395.95127342591331</v>
      </c>
      <c r="K737">
        <f t="shared" si="55"/>
        <v>6</v>
      </c>
      <c r="L737">
        <f t="shared" si="56"/>
        <v>2.0634232697569499</v>
      </c>
      <c r="M737">
        <f t="shared" si="57"/>
        <v>0.34390387829282498</v>
      </c>
      <c r="N737">
        <f t="shared" si="58"/>
        <v>0.30277429652770588</v>
      </c>
      <c r="O737">
        <f t="shared" si="59"/>
        <v>0.63220119064550395</v>
      </c>
    </row>
    <row r="738" spans="1:15" x14ac:dyDescent="0.25">
      <c r="A738" s="1">
        <v>736</v>
      </c>
      <c r="B738">
        <v>2.082475134557171E-7</v>
      </c>
      <c r="C738">
        <v>-3.168138407044491E-3</v>
      </c>
      <c r="D738">
        <v>1750</v>
      </c>
      <c r="E738">
        <v>177</v>
      </c>
      <c r="F738">
        <v>4.6317622249543682</v>
      </c>
      <c r="G738">
        <v>611.86582068266523</v>
      </c>
      <c r="H738">
        <v>132.59900846287329</v>
      </c>
      <c r="I738">
        <v>235.44845102641841</v>
      </c>
      <c r="J738">
        <v>113.424963449369</v>
      </c>
      <c r="K738">
        <f t="shared" si="55"/>
        <v>9.8870056497175138</v>
      </c>
      <c r="L738">
        <f t="shared" si="56"/>
        <v>3.4568690434048883</v>
      </c>
      <c r="M738">
        <f t="shared" si="57"/>
        <v>0.34963761181866587</v>
      </c>
      <c r="N738">
        <f t="shared" si="58"/>
        <v>0.21671256014093279</v>
      </c>
      <c r="O738">
        <f t="shared" si="59"/>
        <v>0.19942850777464002</v>
      </c>
    </row>
    <row r="739" spans="1:15" x14ac:dyDescent="0.25">
      <c r="A739" s="1">
        <v>737</v>
      </c>
      <c r="B739">
        <v>3.4497823715209961</v>
      </c>
      <c r="C739">
        <v>1.955304630139735</v>
      </c>
      <c r="D739">
        <v>759</v>
      </c>
      <c r="E739">
        <v>191</v>
      </c>
      <c r="F739">
        <v>-0.35263231164031872</v>
      </c>
      <c r="G739">
        <v>594.82972077892396</v>
      </c>
      <c r="H739">
        <v>119.7289205524449</v>
      </c>
      <c r="I739">
        <v>182.03626282623679</v>
      </c>
      <c r="J739">
        <v>46.318488879714337</v>
      </c>
      <c r="K739">
        <f t="shared" si="55"/>
        <v>3.9738219895287958</v>
      </c>
      <c r="L739">
        <f t="shared" si="56"/>
        <v>3.1142917318268268</v>
      </c>
      <c r="M739">
        <f t="shared" si="57"/>
        <v>0.78370187190899077</v>
      </c>
      <c r="N739">
        <f t="shared" si="58"/>
        <v>0.20128268035373384</v>
      </c>
      <c r="O739">
        <f t="shared" si="59"/>
        <v>0.2281623953974615</v>
      </c>
    </row>
    <row r="740" spans="1:15" x14ac:dyDescent="0.25">
      <c r="A740" s="1">
        <v>738</v>
      </c>
      <c r="B740">
        <v>0.38773593306541437</v>
      </c>
      <c r="C740">
        <v>-0.15324814740349271</v>
      </c>
      <c r="D740">
        <v>1519</v>
      </c>
      <c r="E740">
        <v>85</v>
      </c>
      <c r="F740">
        <v>2.3805227901464932</v>
      </c>
      <c r="G740">
        <v>841.64476155093553</v>
      </c>
      <c r="H740">
        <v>39.540130683393812</v>
      </c>
      <c r="I740">
        <v>526.8040494567673</v>
      </c>
      <c r="J740">
        <v>388.07945202935991</v>
      </c>
      <c r="K740">
        <f t="shared" si="55"/>
        <v>17.870588235294118</v>
      </c>
      <c r="L740">
        <f t="shared" si="56"/>
        <v>9.9017030770698291</v>
      </c>
      <c r="M740">
        <f t="shared" si="57"/>
        <v>0.5540781840361656</v>
      </c>
      <c r="N740">
        <f t="shared" si="58"/>
        <v>4.6979595774506444E-2</v>
      </c>
      <c r="O740">
        <f t="shared" si="59"/>
        <v>0.16482559360528012</v>
      </c>
    </row>
    <row r="741" spans="1:15" x14ac:dyDescent="0.25">
      <c r="A741" s="1">
        <v>739</v>
      </c>
      <c r="B741">
        <v>1.158481121063232</v>
      </c>
      <c r="C741">
        <v>4.3940639495849609</v>
      </c>
      <c r="D741">
        <v>1785</v>
      </c>
      <c r="E741">
        <v>84</v>
      </c>
      <c r="F741">
        <v>-1.906337702118889</v>
      </c>
      <c r="G741">
        <v>742.19057810465131</v>
      </c>
      <c r="H741">
        <v>66.776625254541301</v>
      </c>
      <c r="I741">
        <v>366.17234858420261</v>
      </c>
      <c r="J741">
        <v>108.49186509734839</v>
      </c>
      <c r="K741">
        <f t="shared" si="55"/>
        <v>21.25</v>
      </c>
      <c r="L741">
        <f t="shared" si="56"/>
        <v>8.8356021202934674</v>
      </c>
      <c r="M741">
        <f t="shared" si="57"/>
        <v>0.4157930409549867</v>
      </c>
      <c r="N741">
        <f t="shared" si="58"/>
        <v>8.997234298644731E-2</v>
      </c>
      <c r="O741">
        <f t="shared" si="59"/>
        <v>0.34718910626014499</v>
      </c>
    </row>
    <row r="742" spans="1:15" x14ac:dyDescent="0.25">
      <c r="A742" s="1">
        <v>740</v>
      </c>
      <c r="B742">
        <v>2.6792918797582388E-3</v>
      </c>
      <c r="C742">
        <v>11.558621745464229</v>
      </c>
      <c r="D742">
        <v>274</v>
      </c>
      <c r="E742">
        <v>121</v>
      </c>
      <c r="F742">
        <v>-3.989851521607322</v>
      </c>
      <c r="G742">
        <v>150.70771617131371</v>
      </c>
      <c r="H742">
        <v>2.098788660584717</v>
      </c>
      <c r="I742">
        <v>206.49738923770309</v>
      </c>
      <c r="J742">
        <v>163.81820998723239</v>
      </c>
      <c r="K742">
        <f t="shared" si="55"/>
        <v>2.2644628099173554</v>
      </c>
      <c r="L742">
        <f t="shared" si="56"/>
        <v>1.2455183154654026</v>
      </c>
      <c r="M742">
        <f t="shared" si="57"/>
        <v>0.55002816120917408</v>
      </c>
      <c r="N742">
        <f t="shared" si="58"/>
        <v>1.3926219001281692E-2</v>
      </c>
      <c r="O742">
        <f t="shared" si="59"/>
        <v>0.28319173254510788</v>
      </c>
    </row>
    <row r="743" spans="1:15" x14ac:dyDescent="0.25">
      <c r="A743" s="1">
        <v>741</v>
      </c>
      <c r="B743">
        <v>0.32090288400650019</v>
      </c>
      <c r="C743">
        <v>41.593508402506508</v>
      </c>
      <c r="D743">
        <v>1951</v>
      </c>
      <c r="E743">
        <v>27</v>
      </c>
      <c r="F743">
        <v>-3.9715456589030862</v>
      </c>
      <c r="G743">
        <v>1450.7985803031429</v>
      </c>
      <c r="H743">
        <v>19.052091397803359</v>
      </c>
      <c r="I743">
        <v>479.39450858866331</v>
      </c>
      <c r="J743">
        <v>69.994235427783352</v>
      </c>
      <c r="K743">
        <f t="shared" si="55"/>
        <v>72.259259259259252</v>
      </c>
      <c r="L743">
        <f t="shared" si="56"/>
        <v>53.733280751968259</v>
      </c>
      <c r="M743">
        <f t="shared" si="57"/>
        <v>0.74361792942242078</v>
      </c>
      <c r="N743">
        <f t="shared" si="58"/>
        <v>1.313214091636514E-2</v>
      </c>
      <c r="O743">
        <f t="shared" si="59"/>
        <v>0.28218960145062744</v>
      </c>
    </row>
    <row r="744" spans="1:15" x14ac:dyDescent="0.25">
      <c r="A744" s="1">
        <v>742</v>
      </c>
      <c r="B744">
        <v>6.2762731686234474E-3</v>
      </c>
      <c r="C744">
        <v>6.8497072417160556</v>
      </c>
      <c r="D744">
        <v>1545</v>
      </c>
      <c r="E744">
        <v>29</v>
      </c>
      <c r="F744">
        <v>-4.7645014642302126</v>
      </c>
      <c r="G744">
        <v>714.12432119678658</v>
      </c>
      <c r="H744">
        <v>12.28358610452157</v>
      </c>
      <c r="I744">
        <v>246.43822151161021</v>
      </c>
      <c r="J744">
        <v>193.27077598852529</v>
      </c>
      <c r="K744">
        <f t="shared" si="55"/>
        <v>53.275862068965516</v>
      </c>
      <c r="L744">
        <f t="shared" si="56"/>
        <v>24.624976592992642</v>
      </c>
      <c r="M744">
        <f t="shared" si="57"/>
        <v>0.46221638912413371</v>
      </c>
      <c r="N744">
        <f t="shared" si="58"/>
        <v>1.7200907096870409E-2</v>
      </c>
      <c r="O744">
        <f t="shared" si="59"/>
        <v>7.4451246015515435E-2</v>
      </c>
    </row>
    <row r="745" spans="1:15" x14ac:dyDescent="0.25">
      <c r="A745" s="1">
        <v>743</v>
      </c>
      <c r="B745">
        <v>8.0499336263528676E-7</v>
      </c>
      <c r="C745">
        <v>-2.2636413574218749E-3</v>
      </c>
      <c r="D745">
        <v>1978</v>
      </c>
      <c r="E745">
        <v>80</v>
      </c>
      <c r="F745">
        <v>4.4228315187500016</v>
      </c>
      <c r="G745">
        <v>1350.9334475875571</v>
      </c>
      <c r="H745">
        <v>70.834167760556227</v>
      </c>
      <c r="I745">
        <v>514.25727324432523</v>
      </c>
      <c r="J745">
        <v>272.62733694661102</v>
      </c>
      <c r="K745">
        <f t="shared" si="55"/>
        <v>24.725000000000001</v>
      </c>
      <c r="L745">
        <f t="shared" si="56"/>
        <v>16.886668094844463</v>
      </c>
      <c r="M745">
        <f t="shared" si="57"/>
        <v>0.68297949827480142</v>
      </c>
      <c r="N745">
        <f t="shared" si="58"/>
        <v>5.243349913872445E-2</v>
      </c>
      <c r="O745">
        <f t="shared" si="59"/>
        <v>0.17886146555125071</v>
      </c>
    </row>
    <row r="746" spans="1:15" x14ac:dyDescent="0.25">
      <c r="A746" s="1">
        <v>744</v>
      </c>
      <c r="B746">
        <v>4.5238900929689407E-3</v>
      </c>
      <c r="C746">
        <v>1.719879150390625</v>
      </c>
      <c r="D746">
        <v>1577</v>
      </c>
      <c r="E746">
        <v>114</v>
      </c>
      <c r="F746">
        <v>-3.7209565709175871</v>
      </c>
      <c r="G746">
        <v>840.28121928388805</v>
      </c>
      <c r="H746">
        <v>113.6425424136248</v>
      </c>
      <c r="I746">
        <v>449.97675512235571</v>
      </c>
      <c r="J746">
        <v>373.85056727017059</v>
      </c>
      <c r="K746">
        <f t="shared" si="55"/>
        <v>13.833333333333334</v>
      </c>
      <c r="L746">
        <f t="shared" si="56"/>
        <v>7.3708878884551581</v>
      </c>
      <c r="M746">
        <f t="shared" si="57"/>
        <v>0.53283526904495115</v>
      </c>
      <c r="N746">
        <f t="shared" si="58"/>
        <v>0.13524346350436614</v>
      </c>
      <c r="O746">
        <f t="shared" si="59"/>
        <v>9.0596083912314579E-2</v>
      </c>
    </row>
    <row r="747" spans="1:15" x14ac:dyDescent="0.25">
      <c r="A747" s="1">
        <v>745</v>
      </c>
      <c r="B747">
        <v>2.2181721404194828E-2</v>
      </c>
      <c r="C747">
        <v>8.7150961665783899E-2</v>
      </c>
      <c r="D747">
        <v>1162</v>
      </c>
      <c r="E747">
        <v>177</v>
      </c>
      <c r="F747">
        <v>-1.411635741517772</v>
      </c>
      <c r="G747">
        <v>357.1651310060858</v>
      </c>
      <c r="H747">
        <v>110.2631745594102</v>
      </c>
      <c r="I747">
        <v>399.1234039694296</v>
      </c>
      <c r="J747">
        <v>394.29201337722623</v>
      </c>
      <c r="K747">
        <f t="shared" si="55"/>
        <v>6.5649717514124291</v>
      </c>
      <c r="L747">
        <f t="shared" si="56"/>
        <v>2.0178820960795809</v>
      </c>
      <c r="M747">
        <f t="shared" si="57"/>
        <v>0.30737102496220808</v>
      </c>
      <c r="N747">
        <f t="shared" si="58"/>
        <v>0.30871763503008753</v>
      </c>
      <c r="O747">
        <f t="shared" si="59"/>
        <v>1.3527050019115819E-2</v>
      </c>
    </row>
    <row r="748" spans="1:15" x14ac:dyDescent="0.25">
      <c r="A748" s="1">
        <v>746</v>
      </c>
      <c r="B748">
        <v>13.1807804107666</v>
      </c>
      <c r="C748">
        <v>5.0553577702219894E-3</v>
      </c>
      <c r="D748">
        <v>1221</v>
      </c>
      <c r="E748">
        <v>41</v>
      </c>
      <c r="F748">
        <v>1.941158978585507</v>
      </c>
      <c r="G748">
        <v>124.64166031043371</v>
      </c>
      <c r="H748">
        <v>19.881092154321681</v>
      </c>
      <c r="I748">
        <v>106.1077770098865</v>
      </c>
      <c r="J748">
        <v>24.847706056405698</v>
      </c>
      <c r="K748">
        <f t="shared" si="55"/>
        <v>29.780487804878049</v>
      </c>
      <c r="L748">
        <f t="shared" si="56"/>
        <v>3.0400404953764317</v>
      </c>
      <c r="M748">
        <f t="shared" si="57"/>
        <v>0.10208162187586708</v>
      </c>
      <c r="N748">
        <f t="shared" si="58"/>
        <v>0.15950599586691674</v>
      </c>
      <c r="O748">
        <f t="shared" si="59"/>
        <v>0.65194952274459195</v>
      </c>
    </row>
    <row r="749" spans="1:15" x14ac:dyDescent="0.25">
      <c r="A749" s="1">
        <v>747</v>
      </c>
      <c r="B749">
        <v>1.7947350740432739</v>
      </c>
      <c r="C749">
        <v>2.6472743107722359</v>
      </c>
      <c r="D749">
        <v>602</v>
      </c>
      <c r="E749">
        <v>78</v>
      </c>
      <c r="F749">
        <v>-1.056293487069645</v>
      </c>
      <c r="G749">
        <v>423.36697768259211</v>
      </c>
      <c r="H749">
        <v>12.25312695023535</v>
      </c>
      <c r="I749">
        <v>225.40570140290529</v>
      </c>
      <c r="J749">
        <v>147.57347935459811</v>
      </c>
      <c r="K749">
        <f t="shared" si="55"/>
        <v>7.7179487179487181</v>
      </c>
      <c r="L749">
        <f t="shared" si="56"/>
        <v>5.4277817651614368</v>
      </c>
      <c r="M749">
        <f t="shared" si="57"/>
        <v>0.70326740478835903</v>
      </c>
      <c r="N749">
        <f t="shared" si="58"/>
        <v>2.8942094202306441E-2</v>
      </c>
      <c r="O749">
        <f t="shared" si="59"/>
        <v>0.18384103189705972</v>
      </c>
    </row>
    <row r="750" spans="1:15" x14ac:dyDescent="0.25">
      <c r="A750" s="1">
        <v>748</v>
      </c>
      <c r="B750">
        <v>0.51195704936981201</v>
      </c>
      <c r="C750">
        <v>68.475522706834525</v>
      </c>
      <c r="D750">
        <v>1152</v>
      </c>
      <c r="E750">
        <v>139</v>
      </c>
      <c r="F750">
        <v>-3.0447394396259631</v>
      </c>
      <c r="G750">
        <v>763.25039957272509</v>
      </c>
      <c r="H750">
        <v>13.397791263096011</v>
      </c>
      <c r="I750">
        <v>575.4677978428258</v>
      </c>
      <c r="J750">
        <v>96.072563696987416</v>
      </c>
      <c r="K750">
        <f t="shared" si="55"/>
        <v>8.2877697841726619</v>
      </c>
      <c r="L750">
        <f t="shared" si="56"/>
        <v>5.4910100688685262</v>
      </c>
      <c r="M750">
        <f t="shared" si="57"/>
        <v>0.66254374962910167</v>
      </c>
      <c r="N750">
        <f t="shared" si="58"/>
        <v>1.7553598754217782E-2</v>
      </c>
      <c r="O750">
        <f t="shared" si="59"/>
        <v>0.6280969317725984</v>
      </c>
    </row>
    <row r="751" spans="1:15" x14ac:dyDescent="0.25">
      <c r="A751" s="1">
        <v>749</v>
      </c>
      <c r="B751">
        <v>2458.385986328125</v>
      </c>
      <c r="C751">
        <v>-1.041043189264113E-4</v>
      </c>
      <c r="D751">
        <v>846</v>
      </c>
      <c r="E751">
        <v>155</v>
      </c>
      <c r="F751">
        <v>4.8032262945486277</v>
      </c>
      <c r="G751">
        <v>400.85258853572702</v>
      </c>
      <c r="H751">
        <v>64.379612524110968</v>
      </c>
      <c r="I751">
        <v>433.97463520978158</v>
      </c>
      <c r="J751">
        <v>41.669765542995428</v>
      </c>
      <c r="K751">
        <f t="shared" si="55"/>
        <v>5.4580645161290322</v>
      </c>
      <c r="L751">
        <f t="shared" si="56"/>
        <v>2.5861457324885615</v>
      </c>
      <c r="M751">
        <f t="shared" si="57"/>
        <v>0.47382102663797521</v>
      </c>
      <c r="N751">
        <f t="shared" si="58"/>
        <v>0.16060670272651356</v>
      </c>
      <c r="O751">
        <f t="shared" si="59"/>
        <v>0.97867615399425312</v>
      </c>
    </row>
    <row r="752" spans="1:15" x14ac:dyDescent="0.25">
      <c r="A752" s="1">
        <v>750</v>
      </c>
      <c r="B752">
        <v>6.6152162551879883</v>
      </c>
      <c r="C752">
        <v>-3.6055953414351849E-3</v>
      </c>
      <c r="D752">
        <v>638</v>
      </c>
      <c r="E752">
        <v>81</v>
      </c>
      <c r="F752">
        <v>4.0606744194582927</v>
      </c>
      <c r="G752">
        <v>404.84742766224667</v>
      </c>
      <c r="H752">
        <v>79.662281293329869</v>
      </c>
      <c r="I752">
        <v>561.57392482406738</v>
      </c>
      <c r="J752">
        <v>197.67428615171579</v>
      </c>
      <c r="K752">
        <f t="shared" si="55"/>
        <v>7.8765432098765435</v>
      </c>
      <c r="L752">
        <f t="shared" si="56"/>
        <v>4.9981163908919344</v>
      </c>
      <c r="M752">
        <f t="shared" si="57"/>
        <v>0.6345570966492895</v>
      </c>
      <c r="N752">
        <f t="shared" si="58"/>
        <v>0.19677111882205156</v>
      </c>
      <c r="O752">
        <f t="shared" si="59"/>
        <v>0.89885624511351281</v>
      </c>
    </row>
    <row r="753" spans="1:15" x14ac:dyDescent="0.25">
      <c r="A753" s="1">
        <v>751</v>
      </c>
      <c r="B753">
        <v>5.3015269339084632E-2</v>
      </c>
      <c r="C753">
        <v>4.0031565452108584</v>
      </c>
      <c r="D753">
        <v>466</v>
      </c>
      <c r="E753">
        <v>49</v>
      </c>
      <c r="F753">
        <v>-2.8561934010424959</v>
      </c>
      <c r="G753">
        <v>170.5662393720711</v>
      </c>
      <c r="H753">
        <v>46.754567305158403</v>
      </c>
      <c r="I753">
        <v>188.85668760614189</v>
      </c>
      <c r="J753">
        <v>59.902866433899</v>
      </c>
      <c r="K753">
        <f t="shared" si="55"/>
        <v>9.5102040816326525</v>
      </c>
      <c r="L753">
        <f t="shared" si="56"/>
        <v>3.4809436606545123</v>
      </c>
      <c r="M753">
        <f t="shared" si="57"/>
        <v>0.36602197290144012</v>
      </c>
      <c r="N753">
        <f t="shared" si="58"/>
        <v>0.27411384267650157</v>
      </c>
      <c r="O753">
        <f t="shared" si="59"/>
        <v>0.75603367727973769</v>
      </c>
    </row>
    <row r="754" spans="1:15" x14ac:dyDescent="0.25">
      <c r="A754" s="1">
        <v>752</v>
      </c>
      <c r="B754">
        <v>2.3041300300974399E-4</v>
      </c>
      <c r="C754">
        <v>1.9231006346250841</v>
      </c>
      <c r="D754">
        <v>359</v>
      </c>
      <c r="E754">
        <v>152</v>
      </c>
      <c r="F754">
        <v>-4.2947463088262294</v>
      </c>
      <c r="G754">
        <v>192.88490647524671</v>
      </c>
      <c r="H754">
        <v>27.214234386092642</v>
      </c>
      <c r="I754">
        <v>111.3409778634346</v>
      </c>
      <c r="J754">
        <v>19.373589185835069</v>
      </c>
      <c r="K754">
        <f t="shared" si="55"/>
        <v>2.361842105263158</v>
      </c>
      <c r="L754">
        <f t="shared" si="56"/>
        <v>1.2689796478634652</v>
      </c>
      <c r="M754">
        <f t="shared" si="57"/>
        <v>0.53728386204804102</v>
      </c>
      <c r="N754">
        <f t="shared" si="58"/>
        <v>0.14109053364206647</v>
      </c>
      <c r="O754">
        <f t="shared" si="59"/>
        <v>0.47679930150160238</v>
      </c>
    </row>
    <row r="755" spans="1:15" x14ac:dyDescent="0.25">
      <c r="A755" s="1">
        <v>753</v>
      </c>
      <c r="B755">
        <v>0.79367947578430176</v>
      </c>
      <c r="C755">
        <v>1.8975619612068961E-2</v>
      </c>
      <c r="D755">
        <v>784</v>
      </c>
      <c r="E755">
        <v>58</v>
      </c>
      <c r="F755">
        <v>0.48918381113399168</v>
      </c>
      <c r="G755">
        <v>474.55544093051861</v>
      </c>
      <c r="H755">
        <v>56.322406084381342</v>
      </c>
      <c r="I755">
        <v>445.63152391837627</v>
      </c>
      <c r="J755">
        <v>412.05198489928762</v>
      </c>
      <c r="K755">
        <f t="shared" si="55"/>
        <v>13.517241379310345</v>
      </c>
      <c r="L755">
        <f t="shared" si="56"/>
        <v>8.1819903608710103</v>
      </c>
      <c r="M755">
        <f t="shared" si="57"/>
        <v>0.60530030730933493</v>
      </c>
      <c r="N755">
        <f t="shared" si="58"/>
        <v>0.11868456501930132</v>
      </c>
      <c r="O755">
        <f t="shared" si="59"/>
        <v>7.075999161076979E-2</v>
      </c>
    </row>
    <row r="756" spans="1:15" x14ac:dyDescent="0.25">
      <c r="A756" s="1">
        <v>754</v>
      </c>
      <c r="B756">
        <v>2.5657346248626709</v>
      </c>
      <c r="C756">
        <v>0.45625250023531633</v>
      </c>
      <c r="D756">
        <v>420</v>
      </c>
      <c r="E756">
        <v>166</v>
      </c>
      <c r="F756">
        <v>0.3468303587866215</v>
      </c>
      <c r="G756">
        <v>69.701222764440857</v>
      </c>
      <c r="H756">
        <v>159.97876644387961</v>
      </c>
      <c r="I756">
        <v>489.85214091722509</v>
      </c>
      <c r="J756">
        <v>376.04412919176139</v>
      </c>
      <c r="K756">
        <f t="shared" si="55"/>
        <v>2.5301204819277108</v>
      </c>
      <c r="L756">
        <f t="shared" si="56"/>
        <v>0.41988688412313768</v>
      </c>
      <c r="M756">
        <f t="shared" si="57"/>
        <v>0.16595529229628775</v>
      </c>
      <c r="N756">
        <f t="shared" si="58"/>
        <v>2.2952074597677679</v>
      </c>
      <c r="O756">
        <f t="shared" si="59"/>
        <v>1.6327979224996407</v>
      </c>
    </row>
    <row r="757" spans="1:15" x14ac:dyDescent="0.25">
      <c r="A757" s="1">
        <v>755</v>
      </c>
      <c r="B757">
        <v>0.32237643003463751</v>
      </c>
      <c r="C757">
        <v>9.1212999131944432</v>
      </c>
      <c r="D757">
        <v>832</v>
      </c>
      <c r="E757">
        <v>180</v>
      </c>
      <c r="F757">
        <v>-2.116544430646202</v>
      </c>
      <c r="G757">
        <v>206.20230784948509</v>
      </c>
      <c r="H757">
        <v>77.211193285588905</v>
      </c>
      <c r="I757">
        <v>483.16433494344818</v>
      </c>
      <c r="J757">
        <v>94.717464345113299</v>
      </c>
      <c r="K757">
        <f t="shared" si="55"/>
        <v>4.6222222222222218</v>
      </c>
      <c r="L757">
        <f t="shared" si="56"/>
        <v>1.1455683769415839</v>
      </c>
      <c r="M757">
        <f t="shared" si="57"/>
        <v>0.24783931231909268</v>
      </c>
      <c r="N757">
        <f t="shared" si="58"/>
        <v>0.37444388518652416</v>
      </c>
      <c r="O757">
        <f t="shared" si="59"/>
        <v>1.8838143697299305</v>
      </c>
    </row>
    <row r="758" spans="1:15" x14ac:dyDescent="0.25">
      <c r="A758" s="1">
        <v>756</v>
      </c>
      <c r="B758">
        <v>7.2156883776187897E-2</v>
      </c>
      <c r="C758">
        <v>0.92447662353515636</v>
      </c>
      <c r="D758">
        <v>507</v>
      </c>
      <c r="E758">
        <v>98</v>
      </c>
      <c r="F758">
        <v>-1.8214024257469581</v>
      </c>
      <c r="G758">
        <v>366.90372678750668</v>
      </c>
      <c r="H758">
        <v>53.324000609122898</v>
      </c>
      <c r="I758">
        <v>113.36751340880009</v>
      </c>
      <c r="J758">
        <v>95.351474852257638</v>
      </c>
      <c r="K758">
        <f t="shared" si="55"/>
        <v>5.1734693877551017</v>
      </c>
      <c r="L758">
        <f t="shared" si="56"/>
        <v>3.7439155794643537</v>
      </c>
      <c r="M758">
        <f t="shared" si="57"/>
        <v>0.72367598971894809</v>
      </c>
      <c r="N758">
        <f t="shared" si="58"/>
        <v>0.1453351293975971</v>
      </c>
      <c r="O758">
        <f t="shared" si="59"/>
        <v>4.9102904225817506E-2</v>
      </c>
    </row>
    <row r="759" spans="1:15" x14ac:dyDescent="0.25">
      <c r="A759" s="1">
        <v>757</v>
      </c>
      <c r="B759">
        <v>2.8661220073699951</v>
      </c>
      <c r="C759">
        <v>0.86239645667109932</v>
      </c>
      <c r="D759">
        <v>1633</v>
      </c>
      <c r="E759">
        <v>141</v>
      </c>
      <c r="F759">
        <v>-0.54215917579527506</v>
      </c>
      <c r="G759">
        <v>1116.158356839883</v>
      </c>
      <c r="H759">
        <v>21.868633464612081</v>
      </c>
      <c r="I759">
        <v>223.69932499611321</v>
      </c>
      <c r="J759">
        <v>94.265312497807386</v>
      </c>
      <c r="K759">
        <f t="shared" si="55"/>
        <v>11.581560283687944</v>
      </c>
      <c r="L759">
        <f t="shared" si="56"/>
        <v>7.9160167151764753</v>
      </c>
      <c r="M759">
        <f t="shared" si="57"/>
        <v>0.68350174944267184</v>
      </c>
      <c r="N759">
        <f t="shared" si="58"/>
        <v>1.9592769547976618E-2</v>
      </c>
      <c r="O759">
        <f t="shared" si="59"/>
        <v>0.11596384303815557</v>
      </c>
    </row>
    <row r="760" spans="1:15" x14ac:dyDescent="0.25">
      <c r="A760" s="1">
        <v>758</v>
      </c>
      <c r="B760">
        <v>2.7810312807559971E-2</v>
      </c>
      <c r="C760">
        <v>5.2836191994803299</v>
      </c>
      <c r="D760">
        <v>914</v>
      </c>
      <c r="E760">
        <v>112</v>
      </c>
      <c r="F760">
        <v>-3.1904550491814061</v>
      </c>
      <c r="G760">
        <v>215.33700761765721</v>
      </c>
      <c r="H760">
        <v>23.248565212873789</v>
      </c>
      <c r="I760">
        <v>153.11616829977871</v>
      </c>
      <c r="J760">
        <v>64.512276966448482</v>
      </c>
      <c r="K760">
        <f t="shared" si="55"/>
        <v>8.1607142857142865</v>
      </c>
      <c r="L760">
        <f t="shared" si="56"/>
        <v>1.9226518537290822</v>
      </c>
      <c r="M760">
        <f t="shared" si="57"/>
        <v>0.23559847660575187</v>
      </c>
      <c r="N760">
        <f t="shared" si="58"/>
        <v>0.10796363091546672</v>
      </c>
      <c r="O760">
        <f t="shared" si="59"/>
        <v>0.41146615862077618</v>
      </c>
    </row>
    <row r="761" spans="1:15" x14ac:dyDescent="0.25">
      <c r="A761" s="1">
        <v>759</v>
      </c>
      <c r="B761">
        <v>0.28416559100151062</v>
      </c>
      <c r="C761">
        <v>2.2265258789062501</v>
      </c>
      <c r="D761">
        <v>1467</v>
      </c>
      <c r="E761">
        <v>45</v>
      </c>
      <c r="F761">
        <v>-2.407283245432184</v>
      </c>
      <c r="G761">
        <v>427.21057966981749</v>
      </c>
      <c r="H761">
        <v>10.23905874465515</v>
      </c>
      <c r="I761">
        <v>398.49319091131122</v>
      </c>
      <c r="J761">
        <v>359.60490817395493</v>
      </c>
      <c r="K761">
        <f t="shared" si="55"/>
        <v>32.6</v>
      </c>
      <c r="L761">
        <f t="shared" si="56"/>
        <v>9.4935684371070561</v>
      </c>
      <c r="M761">
        <f t="shared" si="57"/>
        <v>0.29121375573948022</v>
      </c>
      <c r="N761">
        <f t="shared" si="58"/>
        <v>2.3967240587929057E-2</v>
      </c>
      <c r="O761">
        <f t="shared" si="59"/>
        <v>9.1028370054440755E-2</v>
      </c>
    </row>
    <row r="762" spans="1:15" x14ac:dyDescent="0.25">
      <c r="A762" s="1">
        <v>760</v>
      </c>
      <c r="B762">
        <v>22.796449661254879</v>
      </c>
      <c r="C762">
        <v>1.428329086303711</v>
      </c>
      <c r="D762">
        <v>154</v>
      </c>
      <c r="E762">
        <v>10</v>
      </c>
      <c r="F762">
        <v>1.5516385873870501E-2</v>
      </c>
      <c r="G762">
        <v>10.56220610001809</v>
      </c>
      <c r="H762">
        <v>5.7472835136970568</v>
      </c>
      <c r="I762">
        <v>232.33177143770411</v>
      </c>
      <c r="J762">
        <v>20.055540874409711</v>
      </c>
      <c r="K762">
        <f t="shared" si="55"/>
        <v>15.4</v>
      </c>
      <c r="L762">
        <f t="shared" si="56"/>
        <v>1.056220610001809</v>
      </c>
      <c r="M762">
        <f t="shared" si="57"/>
        <v>6.858575389622136E-2</v>
      </c>
      <c r="N762">
        <f t="shared" si="58"/>
        <v>0.54413665661070687</v>
      </c>
      <c r="O762">
        <f t="shared" si="59"/>
        <v>20.097717139124075</v>
      </c>
    </row>
    <row r="763" spans="1:15" x14ac:dyDescent="0.25">
      <c r="A763" s="1">
        <v>761</v>
      </c>
      <c r="B763">
        <v>2.4156687781214711E-2</v>
      </c>
      <c r="C763">
        <v>0.1709539240056818</v>
      </c>
      <c r="D763">
        <v>1014</v>
      </c>
      <c r="E763">
        <v>143</v>
      </c>
      <c r="F763">
        <v>-1.7002845949624099</v>
      </c>
      <c r="G763">
        <v>341.98115120690829</v>
      </c>
      <c r="H763">
        <v>45.304884991608724</v>
      </c>
      <c r="I763">
        <v>450.94750474542178</v>
      </c>
      <c r="J763">
        <v>446.42767775820732</v>
      </c>
      <c r="K763">
        <f t="shared" si="55"/>
        <v>7.0909090909090908</v>
      </c>
      <c r="L763">
        <f t="shared" si="56"/>
        <v>2.3914765818664914</v>
      </c>
      <c r="M763">
        <f t="shared" si="57"/>
        <v>0.33725951795553089</v>
      </c>
      <c r="N763">
        <f t="shared" si="58"/>
        <v>0.1324777252539219</v>
      </c>
      <c r="O763">
        <f t="shared" si="59"/>
        <v>1.3216596795651566E-2</v>
      </c>
    </row>
    <row r="764" spans="1:15" x14ac:dyDescent="0.25">
      <c r="A764" s="1">
        <v>762</v>
      </c>
      <c r="B764">
        <v>2.023328304290771</v>
      </c>
      <c r="C764">
        <v>2.3946126302083329E-2</v>
      </c>
      <c r="D764">
        <v>428</v>
      </c>
      <c r="E764">
        <v>105</v>
      </c>
      <c r="F764">
        <v>1.316953587526807</v>
      </c>
      <c r="G764">
        <v>195.98490250716779</v>
      </c>
      <c r="H764">
        <v>90.63318420612535</v>
      </c>
      <c r="I764">
        <v>265.17224865018488</v>
      </c>
      <c r="J764">
        <v>250.77761492091921</v>
      </c>
      <c r="K764">
        <f t="shared" si="55"/>
        <v>4.0761904761904759</v>
      </c>
      <c r="L764">
        <f t="shared" si="56"/>
        <v>1.8665228810206456</v>
      </c>
      <c r="M764">
        <f t="shared" si="57"/>
        <v>0.45790865071768178</v>
      </c>
      <c r="N764">
        <f t="shared" si="58"/>
        <v>0.46244982672994728</v>
      </c>
      <c r="O764">
        <f t="shared" si="59"/>
        <v>7.3447666351438581E-2</v>
      </c>
    </row>
    <row r="765" spans="1:15" x14ac:dyDescent="0.25">
      <c r="A765" s="1">
        <v>763</v>
      </c>
      <c r="B765">
        <v>39.803676605224609</v>
      </c>
      <c r="C765">
        <v>1.691436767578125E-2</v>
      </c>
      <c r="D765">
        <v>739</v>
      </c>
      <c r="E765">
        <v>36</v>
      </c>
      <c r="F765">
        <v>2.060764682909014</v>
      </c>
      <c r="G765">
        <v>120.6431756843085</v>
      </c>
      <c r="H765">
        <v>19.229071098633302</v>
      </c>
      <c r="I765">
        <v>458.2247490399763</v>
      </c>
      <c r="J765">
        <v>267.77462025549289</v>
      </c>
      <c r="K765">
        <f t="shared" si="55"/>
        <v>20.527777777777779</v>
      </c>
      <c r="L765">
        <f t="shared" si="56"/>
        <v>3.3511993245641252</v>
      </c>
      <c r="M765">
        <f t="shared" si="57"/>
        <v>0.16325192920745399</v>
      </c>
      <c r="N765">
        <f t="shared" si="58"/>
        <v>0.15938797192267823</v>
      </c>
      <c r="O765">
        <f t="shared" si="59"/>
        <v>1.5786233054975389</v>
      </c>
    </row>
    <row r="766" spans="1:15" x14ac:dyDescent="0.25">
      <c r="A766" s="1">
        <v>764</v>
      </c>
      <c r="B766">
        <v>42.237735748291023</v>
      </c>
      <c r="C766">
        <v>1.9269988801744251</v>
      </c>
      <c r="D766">
        <v>994</v>
      </c>
      <c r="E766">
        <v>126</v>
      </c>
      <c r="F766">
        <v>0.44380299674158508</v>
      </c>
      <c r="G766">
        <v>150.48199602108471</v>
      </c>
      <c r="H766">
        <v>79.848353422897219</v>
      </c>
      <c r="I766">
        <v>348.11375347324861</v>
      </c>
      <c r="J766">
        <v>13.478864800222681</v>
      </c>
      <c r="K766">
        <f t="shared" si="55"/>
        <v>7.8888888888888893</v>
      </c>
      <c r="L766">
        <f t="shared" si="56"/>
        <v>1.1943015557228944</v>
      </c>
      <c r="M766">
        <f t="shared" si="57"/>
        <v>0.15139033804938098</v>
      </c>
      <c r="N766">
        <f t="shared" si="58"/>
        <v>0.53061731990655747</v>
      </c>
      <c r="O766">
        <f t="shared" si="59"/>
        <v>2.2237536550627537</v>
      </c>
    </row>
    <row r="767" spans="1:15" x14ac:dyDescent="0.25">
      <c r="A767" s="1">
        <v>765</v>
      </c>
      <c r="B767">
        <v>2.3846782278269529E-3</v>
      </c>
      <c r="C767">
        <v>12.63734788161058</v>
      </c>
      <c r="D767">
        <v>456</v>
      </c>
      <c r="E767">
        <v>65</v>
      </c>
      <c r="F767">
        <v>-4.5702792373738879</v>
      </c>
      <c r="G767">
        <v>352.39823894952099</v>
      </c>
      <c r="H767">
        <v>28.614635912537469</v>
      </c>
      <c r="I767">
        <v>463.71180693038019</v>
      </c>
      <c r="J767">
        <v>206.25246036825689</v>
      </c>
      <c r="K767">
        <f t="shared" si="55"/>
        <v>7.0153846153846153</v>
      </c>
      <c r="L767">
        <f t="shared" si="56"/>
        <v>5.4215113684541691</v>
      </c>
      <c r="M767">
        <f t="shared" si="57"/>
        <v>0.77280315559105484</v>
      </c>
      <c r="N767">
        <f t="shared" si="58"/>
        <v>8.1199713136581114E-2</v>
      </c>
      <c r="O767">
        <f t="shared" si="59"/>
        <v>0.73059203510663073</v>
      </c>
    </row>
    <row r="768" spans="1:15" x14ac:dyDescent="0.25">
      <c r="A768" s="1">
        <v>766</v>
      </c>
      <c r="B768">
        <v>45.682910919189453</v>
      </c>
      <c r="C768">
        <v>0.1219341571514423</v>
      </c>
      <c r="D768">
        <v>1574</v>
      </c>
      <c r="E768">
        <v>65</v>
      </c>
      <c r="F768">
        <v>1.189169365571717</v>
      </c>
      <c r="G768">
        <v>400.32026306426332</v>
      </c>
      <c r="H768">
        <v>2.33282214831506</v>
      </c>
      <c r="I768">
        <v>509.10804747401039</v>
      </c>
      <c r="J768">
        <v>176.37126232480219</v>
      </c>
      <c r="K768">
        <f t="shared" si="55"/>
        <v>24.215384615384615</v>
      </c>
      <c r="L768">
        <f t="shared" si="56"/>
        <v>6.1587732779117434</v>
      </c>
      <c r="M768">
        <f t="shared" si="57"/>
        <v>0.25433307691503387</v>
      </c>
      <c r="N768">
        <f t="shared" si="58"/>
        <v>5.8273896266414389E-3</v>
      </c>
      <c r="O768">
        <f t="shared" si="59"/>
        <v>0.83117647506090409</v>
      </c>
    </row>
    <row r="769" spans="1:15" x14ac:dyDescent="0.25">
      <c r="A769" s="1">
        <v>767</v>
      </c>
      <c r="B769">
        <v>3.611259937286377</v>
      </c>
      <c r="C769">
        <v>0.572509765625</v>
      </c>
      <c r="D769">
        <v>268</v>
      </c>
      <c r="E769">
        <v>35</v>
      </c>
      <c r="F769">
        <v>-8.4172059548239808E-2</v>
      </c>
      <c r="G769">
        <v>12.83675624575676</v>
      </c>
      <c r="H769">
        <v>10.006656470643991</v>
      </c>
      <c r="I769">
        <v>214.23518713547239</v>
      </c>
      <c r="J769">
        <v>192.76257598248759</v>
      </c>
      <c r="K769">
        <f t="shared" si="55"/>
        <v>7.6571428571428575</v>
      </c>
      <c r="L769">
        <f t="shared" si="56"/>
        <v>0.36676446416447889</v>
      </c>
      <c r="M769">
        <f t="shared" si="57"/>
        <v>4.7898344200584926E-2</v>
      </c>
      <c r="N769">
        <f t="shared" si="58"/>
        <v>0.77953154824075832</v>
      </c>
      <c r="O769">
        <f t="shared" si="59"/>
        <v>1.6727443243368163</v>
      </c>
    </row>
    <row r="770" spans="1:15" x14ac:dyDescent="0.25">
      <c r="A770" s="1">
        <v>768</v>
      </c>
      <c r="B770">
        <v>21.968498229980469</v>
      </c>
      <c r="C770">
        <v>-5.3847404148267657E-2</v>
      </c>
      <c r="D770">
        <v>889</v>
      </c>
      <c r="E770">
        <v>115</v>
      </c>
      <c r="F770">
        <v>2.1838099381022991</v>
      </c>
      <c r="G770">
        <v>324.06707272498983</v>
      </c>
      <c r="H770">
        <v>34.106959357409799</v>
      </c>
      <c r="I770">
        <v>452.57519682514879</v>
      </c>
      <c r="J770">
        <v>125.47234775062689</v>
      </c>
      <c r="K770">
        <f t="shared" si="55"/>
        <v>7.7304347826086959</v>
      </c>
      <c r="L770">
        <f t="shared" si="56"/>
        <v>2.8179745454346943</v>
      </c>
      <c r="M770">
        <f t="shared" si="57"/>
        <v>0.36452989057929114</v>
      </c>
      <c r="N770">
        <f t="shared" si="58"/>
        <v>0.10524660549624455</v>
      </c>
      <c r="O770">
        <f t="shared" si="59"/>
        <v>1.0093677408321835</v>
      </c>
    </row>
    <row r="771" spans="1:15" x14ac:dyDescent="0.25">
      <c r="A771" s="1">
        <v>769</v>
      </c>
      <c r="B771">
        <v>74.224769592285156</v>
      </c>
      <c r="C771">
        <v>3.6669534350198413E-4</v>
      </c>
      <c r="D771">
        <v>757</v>
      </c>
      <c r="E771">
        <v>189</v>
      </c>
      <c r="F771">
        <v>4.6391536307847456</v>
      </c>
      <c r="G771">
        <v>154.04763892061879</v>
      </c>
      <c r="H771">
        <v>23.21866545776366</v>
      </c>
      <c r="I771">
        <v>407.7405018162803</v>
      </c>
      <c r="J771">
        <v>344.79646900497858</v>
      </c>
      <c r="K771">
        <f t="shared" ref="K771:K834" si="60">D771/E771</f>
        <v>4.0052910052910056</v>
      </c>
      <c r="L771">
        <f t="shared" ref="L771:L834" si="61">G771/E771</f>
        <v>0.81506687259586663</v>
      </c>
      <c r="M771">
        <f t="shared" ref="M771:M834" si="62">G771/D771</f>
        <v>0.20349754150676194</v>
      </c>
      <c r="N771">
        <f t="shared" ref="N771:N834" si="63">H771/G771</f>
        <v>0.15072392943152024</v>
      </c>
      <c r="O771">
        <f t="shared" ref="O771:O834" si="64">(I771-J771)/G771</f>
        <v>0.40860108763975911</v>
      </c>
    </row>
    <row r="772" spans="1:15" x14ac:dyDescent="0.25">
      <c r="A772" s="1">
        <v>770</v>
      </c>
      <c r="B772">
        <v>0.98308360576629639</v>
      </c>
      <c r="C772">
        <v>6.8110812692081231</v>
      </c>
      <c r="D772">
        <v>1723</v>
      </c>
      <c r="E772">
        <v>17</v>
      </c>
      <c r="F772">
        <v>-2.846456644739797</v>
      </c>
      <c r="G772">
        <v>858.68433359484061</v>
      </c>
      <c r="H772">
        <v>9.524384789853201</v>
      </c>
      <c r="I772">
        <v>241.95464987652471</v>
      </c>
      <c r="J772">
        <v>27.878144451356409</v>
      </c>
      <c r="K772">
        <f t="shared" si="60"/>
        <v>101.35294117647059</v>
      </c>
      <c r="L772">
        <f t="shared" si="61"/>
        <v>50.510843152637683</v>
      </c>
      <c r="M772">
        <f t="shared" si="62"/>
        <v>0.49836583493606534</v>
      </c>
      <c r="N772">
        <f t="shared" si="63"/>
        <v>1.1091834818948917E-2</v>
      </c>
      <c r="O772">
        <f t="shared" si="64"/>
        <v>0.24930757095444764</v>
      </c>
    </row>
    <row r="773" spans="1:15" x14ac:dyDescent="0.25">
      <c r="A773" s="1">
        <v>771</v>
      </c>
      <c r="B773">
        <v>2.990875625982881E-3</v>
      </c>
      <c r="C773">
        <v>3.7830498877992018</v>
      </c>
      <c r="D773">
        <v>1119</v>
      </c>
      <c r="E773">
        <v>141</v>
      </c>
      <c r="F773">
        <v>-4.001647724447615</v>
      </c>
      <c r="G773">
        <v>108.304460189541</v>
      </c>
      <c r="H773">
        <v>95.993997375319424</v>
      </c>
      <c r="I773">
        <v>576.24193091559368</v>
      </c>
      <c r="J773">
        <v>151.23030288372911</v>
      </c>
      <c r="K773">
        <f t="shared" si="60"/>
        <v>7.9361702127659575</v>
      </c>
      <c r="L773">
        <f t="shared" si="61"/>
        <v>0.76811673893291488</v>
      </c>
      <c r="M773">
        <f t="shared" si="62"/>
        <v>9.6786827693959784E-2</v>
      </c>
      <c r="N773">
        <f t="shared" si="63"/>
        <v>0.8863346644018415</v>
      </c>
      <c r="O773">
        <f t="shared" si="64"/>
        <v>3.9242301497838783</v>
      </c>
    </row>
    <row r="774" spans="1:15" x14ac:dyDescent="0.25">
      <c r="A774" s="1">
        <v>772</v>
      </c>
      <c r="B774">
        <v>3.6254048347473138E-2</v>
      </c>
      <c r="C774">
        <v>8.4476956098507614</v>
      </c>
      <c r="D774">
        <v>1481</v>
      </c>
      <c r="E774">
        <v>117</v>
      </c>
      <c r="F774">
        <v>-3.469751664435337</v>
      </c>
      <c r="G774">
        <v>213.7794298944869</v>
      </c>
      <c r="H774">
        <v>45.427497904144168</v>
      </c>
      <c r="I774">
        <v>408.60582987938352</v>
      </c>
      <c r="J774">
        <v>116.8133963149001</v>
      </c>
      <c r="K774">
        <f t="shared" si="60"/>
        <v>12.658119658119658</v>
      </c>
      <c r="L774">
        <f t="shared" si="61"/>
        <v>1.8271746144827941</v>
      </c>
      <c r="M774">
        <f t="shared" si="62"/>
        <v>0.14434802828797225</v>
      </c>
      <c r="N774">
        <f t="shared" si="63"/>
        <v>0.21249704860081903</v>
      </c>
      <c r="O774">
        <f t="shared" si="64"/>
        <v>1.364922872647292</v>
      </c>
    </row>
    <row r="775" spans="1:15" x14ac:dyDescent="0.25">
      <c r="A775" s="1">
        <v>773</v>
      </c>
      <c r="B775">
        <v>4.9899714067578316E-3</v>
      </c>
      <c r="C775">
        <v>0.97489153954290575</v>
      </c>
      <c r="D775">
        <v>108</v>
      </c>
      <c r="E775">
        <v>124</v>
      </c>
      <c r="F775">
        <v>-2.2308600279800359</v>
      </c>
      <c r="G775">
        <v>41.38827973740959</v>
      </c>
      <c r="H775">
        <v>18.096983994521121</v>
      </c>
      <c r="I775">
        <v>81.091377056845502</v>
      </c>
      <c r="J775">
        <v>50.224724332205447</v>
      </c>
      <c r="K775">
        <f t="shared" si="60"/>
        <v>0.87096774193548387</v>
      </c>
      <c r="L775">
        <f t="shared" si="61"/>
        <v>0.3337764494952386</v>
      </c>
      <c r="M775">
        <f t="shared" si="62"/>
        <v>0.38322481238342215</v>
      </c>
      <c r="N775">
        <f t="shared" si="63"/>
        <v>0.43724900163376001</v>
      </c>
      <c r="O775">
        <f t="shared" si="64"/>
        <v>0.74578245146875821</v>
      </c>
    </row>
    <row r="776" spans="1:15" x14ac:dyDescent="0.25">
      <c r="A776" s="1">
        <v>774</v>
      </c>
      <c r="B776">
        <v>5.499831959605217E-2</v>
      </c>
      <c r="C776">
        <v>4.9376373291015616</v>
      </c>
      <c r="D776">
        <v>1510</v>
      </c>
      <c r="E776">
        <v>60</v>
      </c>
      <c r="F776">
        <v>-3.354024676565865</v>
      </c>
      <c r="G776">
        <v>817.65797546437352</v>
      </c>
      <c r="H776">
        <v>37.095403606596847</v>
      </c>
      <c r="I776">
        <v>568.74242313054413</v>
      </c>
      <c r="J776">
        <v>485.36872963970092</v>
      </c>
      <c r="K776">
        <f t="shared" si="60"/>
        <v>25.166666666666668</v>
      </c>
      <c r="L776">
        <f t="shared" si="61"/>
        <v>13.627632924406225</v>
      </c>
      <c r="M776">
        <f t="shared" si="62"/>
        <v>0.54149534798965138</v>
      </c>
      <c r="N776">
        <f t="shared" si="63"/>
        <v>4.5367873511573356E-2</v>
      </c>
      <c r="O776">
        <f t="shared" si="64"/>
        <v>0.10196646518795671</v>
      </c>
    </row>
    <row r="777" spans="1:15" x14ac:dyDescent="0.25">
      <c r="A777" s="1">
        <v>775</v>
      </c>
      <c r="B777">
        <v>1.823618531227112</v>
      </c>
      <c r="C777">
        <v>0</v>
      </c>
      <c r="D777">
        <v>968</v>
      </c>
      <c r="E777">
        <v>14</v>
      </c>
      <c r="F777">
        <v>2.1592285401266418</v>
      </c>
      <c r="G777">
        <v>262.18249254603069</v>
      </c>
      <c r="H777">
        <v>10.12262261973736</v>
      </c>
      <c r="I777">
        <v>71.931868021627182</v>
      </c>
      <c r="J777">
        <v>37.340270254621167</v>
      </c>
      <c r="K777">
        <f t="shared" si="60"/>
        <v>69.142857142857139</v>
      </c>
      <c r="L777">
        <f t="shared" si="61"/>
        <v>18.727320896145049</v>
      </c>
      <c r="M777">
        <f t="shared" si="62"/>
        <v>0.27084968238226309</v>
      </c>
      <c r="N777">
        <f t="shared" si="63"/>
        <v>3.8609071572390206E-2</v>
      </c>
      <c r="O777">
        <f t="shared" si="64"/>
        <v>0.13193710011332224</v>
      </c>
    </row>
    <row r="778" spans="1:15" x14ac:dyDescent="0.25">
      <c r="A778" s="1">
        <v>776</v>
      </c>
      <c r="B778">
        <v>0</v>
      </c>
      <c r="C778">
        <v>-1.656786600748698E-2</v>
      </c>
      <c r="D778">
        <v>1133</v>
      </c>
      <c r="E778">
        <v>24</v>
      </c>
      <c r="F778">
        <v>2.393161555382243</v>
      </c>
      <c r="G778">
        <v>271.33766518863928</v>
      </c>
      <c r="H778">
        <v>17.898186758212951</v>
      </c>
      <c r="I778">
        <v>204.0410000831028</v>
      </c>
      <c r="J778">
        <v>191.68288694251339</v>
      </c>
      <c r="K778">
        <f t="shared" si="60"/>
        <v>47.208333333333336</v>
      </c>
      <c r="L778">
        <f t="shared" si="61"/>
        <v>11.305736049526637</v>
      </c>
      <c r="M778">
        <f t="shared" si="62"/>
        <v>0.23948602399703378</v>
      </c>
      <c r="N778">
        <f t="shared" si="63"/>
        <v>6.5962780160910506E-2</v>
      </c>
      <c r="O778">
        <f t="shared" si="64"/>
        <v>4.5545144394154816E-2</v>
      </c>
    </row>
    <row r="779" spans="1:15" x14ac:dyDescent="0.25">
      <c r="A779" s="1">
        <v>777</v>
      </c>
      <c r="B779">
        <v>0.76613456010818481</v>
      </c>
      <c r="C779">
        <v>-1.5394511975740131E-2</v>
      </c>
      <c r="D779">
        <v>1322</v>
      </c>
      <c r="E779">
        <v>152</v>
      </c>
      <c r="F779">
        <v>3.9516924808431142</v>
      </c>
      <c r="G779">
        <v>429.28169504911989</v>
      </c>
      <c r="H779">
        <v>149.16307541495459</v>
      </c>
      <c r="I779">
        <v>210.39121465407021</v>
      </c>
      <c r="J779">
        <v>168.0230469503428</v>
      </c>
      <c r="K779">
        <f t="shared" si="60"/>
        <v>8.6973684210526319</v>
      </c>
      <c r="L779">
        <f t="shared" si="61"/>
        <v>2.824221677954736</v>
      </c>
      <c r="M779">
        <f t="shared" si="62"/>
        <v>0.32472140321416026</v>
      </c>
      <c r="N779">
        <f t="shared" si="63"/>
        <v>0.34747131577060802</v>
      </c>
      <c r="O779">
        <f t="shared" si="64"/>
        <v>9.8695491078135758E-2</v>
      </c>
    </row>
    <row r="780" spans="1:15" x14ac:dyDescent="0.25">
      <c r="A780" s="1">
        <v>778</v>
      </c>
      <c r="B780">
        <v>1.2580476999282839</v>
      </c>
      <c r="C780">
        <v>0.46611547024450573</v>
      </c>
      <c r="D780">
        <v>991</v>
      </c>
      <c r="E780">
        <v>107</v>
      </c>
      <c r="F780">
        <v>-0.53548505540286584</v>
      </c>
      <c r="G780">
        <v>643.50689104706805</v>
      </c>
      <c r="H780">
        <v>78.638718125593286</v>
      </c>
      <c r="I780">
        <v>102.660578916367</v>
      </c>
      <c r="J780">
        <v>44.811560948758618</v>
      </c>
      <c r="K780">
        <f t="shared" si="60"/>
        <v>9.2616822429906538</v>
      </c>
      <c r="L780">
        <f t="shared" si="61"/>
        <v>6.014083093897832</v>
      </c>
      <c r="M780">
        <f t="shared" si="62"/>
        <v>0.64935105050158226</v>
      </c>
      <c r="N780">
        <f t="shared" si="63"/>
        <v>0.12220338153277276</v>
      </c>
      <c r="O780">
        <f t="shared" si="64"/>
        <v>8.9896501144658497E-2</v>
      </c>
    </row>
    <row r="781" spans="1:15" x14ac:dyDescent="0.25">
      <c r="A781" s="1">
        <v>779</v>
      </c>
      <c r="B781">
        <v>6.2185449600219727</v>
      </c>
      <c r="C781">
        <v>1.906049196411963</v>
      </c>
      <c r="D781">
        <v>1594</v>
      </c>
      <c r="E781">
        <v>147</v>
      </c>
      <c r="F781">
        <v>-0.52161461434370171</v>
      </c>
      <c r="G781">
        <v>347.39218244747781</v>
      </c>
      <c r="H781">
        <v>135.05643294877839</v>
      </c>
      <c r="I781">
        <v>394.91602431263448</v>
      </c>
      <c r="J781">
        <v>31.782721494470628</v>
      </c>
      <c r="K781">
        <f t="shared" si="60"/>
        <v>10.843537414965986</v>
      </c>
      <c r="L781">
        <f t="shared" si="61"/>
        <v>2.3632121254930465</v>
      </c>
      <c r="M781">
        <f t="shared" si="62"/>
        <v>0.21793737920167994</v>
      </c>
      <c r="N781">
        <f t="shared" si="63"/>
        <v>0.38877222854373694</v>
      </c>
      <c r="O781">
        <f t="shared" si="64"/>
        <v>1.0453122469820284</v>
      </c>
    </row>
    <row r="782" spans="1:15" x14ac:dyDescent="0.25">
      <c r="A782" s="1">
        <v>780</v>
      </c>
      <c r="B782">
        <v>8.9065523147583008</v>
      </c>
      <c r="C782">
        <v>1.0274211338588171</v>
      </c>
      <c r="D782">
        <v>1579</v>
      </c>
      <c r="E782">
        <v>112</v>
      </c>
      <c r="F782">
        <v>-0.2112111226172608</v>
      </c>
      <c r="G782">
        <v>213.11148900061761</v>
      </c>
      <c r="H782">
        <v>104.4908067565338</v>
      </c>
      <c r="I782">
        <v>396.88231944422159</v>
      </c>
      <c r="J782">
        <v>97.379913031318111</v>
      </c>
      <c r="K782">
        <f t="shared" si="60"/>
        <v>14.098214285714286</v>
      </c>
      <c r="L782">
        <f t="shared" si="61"/>
        <v>1.9027811517912288</v>
      </c>
      <c r="M782">
        <f t="shared" si="62"/>
        <v>0.13496611083003016</v>
      </c>
      <c r="N782">
        <f t="shared" si="63"/>
        <v>0.49031052828987076</v>
      </c>
      <c r="O782">
        <f t="shared" si="64"/>
        <v>1.4053789770669545</v>
      </c>
    </row>
    <row r="783" spans="1:15" x14ac:dyDescent="0.25">
      <c r="A783" s="1">
        <v>781</v>
      </c>
      <c r="B783">
        <v>7.4169878959655762</v>
      </c>
      <c r="C783">
        <v>12.138813798145581</v>
      </c>
      <c r="D783">
        <v>569</v>
      </c>
      <c r="E783">
        <v>93</v>
      </c>
      <c r="F783">
        <v>-1.000577460326856</v>
      </c>
      <c r="G783">
        <v>66.067955648544228</v>
      </c>
      <c r="H783">
        <v>16.018855972974119</v>
      </c>
      <c r="I783">
        <v>470.93371894031981</v>
      </c>
      <c r="J783">
        <v>194.26753129393319</v>
      </c>
      <c r="K783">
        <f t="shared" si="60"/>
        <v>6.118279569892473</v>
      </c>
      <c r="L783">
        <f t="shared" si="61"/>
        <v>0.71040812525316377</v>
      </c>
      <c r="M783">
        <f t="shared" si="62"/>
        <v>0.11611240008531498</v>
      </c>
      <c r="N783">
        <f t="shared" si="63"/>
        <v>0.24246029433978841</v>
      </c>
      <c r="O783">
        <f t="shared" si="64"/>
        <v>4.1876002508408599</v>
      </c>
    </row>
    <row r="784" spans="1:15" x14ac:dyDescent="0.25">
      <c r="A784" s="1">
        <v>782</v>
      </c>
      <c r="B784">
        <v>3.6932909488677979</v>
      </c>
      <c r="C784">
        <v>2.604985001063583E-3</v>
      </c>
      <c r="D784">
        <v>1169</v>
      </c>
      <c r="E784">
        <v>101</v>
      </c>
      <c r="F784">
        <v>2.087824430364607</v>
      </c>
      <c r="G784">
        <v>761.22107270592471</v>
      </c>
      <c r="H784">
        <v>51.680353739544678</v>
      </c>
      <c r="I784">
        <v>71.33876768472517</v>
      </c>
      <c r="J784">
        <v>37.146068643964448</v>
      </c>
      <c r="K784">
        <f t="shared" si="60"/>
        <v>11.574257425742575</v>
      </c>
      <c r="L784">
        <f t="shared" si="61"/>
        <v>7.5368423040190562</v>
      </c>
      <c r="M784">
        <f t="shared" si="62"/>
        <v>0.65117285945759174</v>
      </c>
      <c r="N784">
        <f t="shared" si="63"/>
        <v>6.7891386080308702E-2</v>
      </c>
      <c r="O784">
        <f t="shared" si="64"/>
        <v>4.4918224503711371E-2</v>
      </c>
    </row>
    <row r="785" spans="1:15" x14ac:dyDescent="0.25">
      <c r="A785" s="1">
        <v>783</v>
      </c>
      <c r="B785">
        <v>22.532367706298832</v>
      </c>
      <c r="C785">
        <v>0.1123809814453125</v>
      </c>
      <c r="D785">
        <v>1473</v>
      </c>
      <c r="E785">
        <v>115</v>
      </c>
      <c r="F785">
        <v>1.194520434211582</v>
      </c>
      <c r="G785">
        <v>331.34622096203759</v>
      </c>
      <c r="H785">
        <v>59.164412929190753</v>
      </c>
      <c r="I785">
        <v>313.64344837186752</v>
      </c>
      <c r="J785">
        <v>184.2892465960511</v>
      </c>
      <c r="K785">
        <f t="shared" si="60"/>
        <v>12.808695652173913</v>
      </c>
      <c r="L785">
        <f t="shared" si="61"/>
        <v>2.8812714866264137</v>
      </c>
      <c r="M785">
        <f t="shared" si="62"/>
        <v>0.22494651796472342</v>
      </c>
      <c r="N785">
        <f t="shared" si="63"/>
        <v>0.178557681320196</v>
      </c>
      <c r="O785">
        <f t="shared" si="64"/>
        <v>0.39038985083411154</v>
      </c>
    </row>
    <row r="786" spans="1:15" x14ac:dyDescent="0.25">
      <c r="A786" s="1">
        <v>784</v>
      </c>
      <c r="B786">
        <v>140.17974853515619</v>
      </c>
      <c r="C786">
        <v>2.036624484592014E-4</v>
      </c>
      <c r="D786">
        <v>961</v>
      </c>
      <c r="E786">
        <v>45</v>
      </c>
      <c r="F786">
        <v>4.5049973875288991</v>
      </c>
      <c r="G786">
        <v>315.82592498649689</v>
      </c>
      <c r="H786">
        <v>23.980244102032579</v>
      </c>
      <c r="I786">
        <v>24.370915906429332</v>
      </c>
      <c r="J786">
        <v>11.598491037686911</v>
      </c>
      <c r="K786">
        <f t="shared" si="60"/>
        <v>21.355555555555554</v>
      </c>
      <c r="L786">
        <f t="shared" si="61"/>
        <v>7.0183538885888197</v>
      </c>
      <c r="M786">
        <f t="shared" si="62"/>
        <v>0.32864300206711433</v>
      </c>
      <c r="N786">
        <f t="shared" si="63"/>
        <v>7.5928675275969984E-2</v>
      </c>
      <c r="O786">
        <f t="shared" si="64"/>
        <v>4.0441343975446298E-2</v>
      </c>
    </row>
    <row r="787" spans="1:15" x14ac:dyDescent="0.25">
      <c r="A787" s="1">
        <v>785</v>
      </c>
      <c r="B787">
        <v>5.0336618423461914</v>
      </c>
      <c r="C787">
        <v>4.0112709512515941E-4</v>
      </c>
      <c r="D787">
        <v>687</v>
      </c>
      <c r="E787">
        <v>147</v>
      </c>
      <c r="F787">
        <v>3.425345770353923</v>
      </c>
      <c r="G787">
        <v>303.82964027286152</v>
      </c>
      <c r="H787">
        <v>110.967686773945</v>
      </c>
      <c r="I787">
        <v>32.962009708926573</v>
      </c>
      <c r="J787">
        <v>19.94934043993759</v>
      </c>
      <c r="K787">
        <f t="shared" si="60"/>
        <v>4.6734693877551017</v>
      </c>
      <c r="L787">
        <f t="shared" si="61"/>
        <v>2.0668683011759286</v>
      </c>
      <c r="M787">
        <f t="shared" si="62"/>
        <v>0.44225566269703281</v>
      </c>
      <c r="N787">
        <f t="shared" si="63"/>
        <v>0.36522995805902214</v>
      </c>
      <c r="O787">
        <f t="shared" si="64"/>
        <v>4.2828834136467535E-2</v>
      </c>
    </row>
    <row r="788" spans="1:15" x14ac:dyDescent="0.25">
      <c r="A788" s="1">
        <v>786</v>
      </c>
      <c r="B788">
        <v>1.1690563522279261E-2</v>
      </c>
      <c r="C788">
        <v>4.46905474392873</v>
      </c>
      <c r="D788">
        <v>389</v>
      </c>
      <c r="E788">
        <v>53</v>
      </c>
      <c r="F788">
        <v>-3.448055723255905</v>
      </c>
      <c r="G788">
        <v>206.77128409581979</v>
      </c>
      <c r="H788">
        <v>27.213945558035821</v>
      </c>
      <c r="I788">
        <v>197.3580910663423</v>
      </c>
      <c r="J788">
        <v>116.73348733812711</v>
      </c>
      <c r="K788">
        <f t="shared" si="60"/>
        <v>7.3396226415094343</v>
      </c>
      <c r="L788">
        <f t="shared" si="61"/>
        <v>3.901344982939996</v>
      </c>
      <c r="M788">
        <f t="shared" si="62"/>
        <v>0.53154571746997381</v>
      </c>
      <c r="N788">
        <f t="shared" si="63"/>
        <v>0.13161375708932879</v>
      </c>
      <c r="O788">
        <f t="shared" si="64"/>
        <v>0.38992166673808043</v>
      </c>
    </row>
    <row r="789" spans="1:15" x14ac:dyDescent="0.25">
      <c r="A789" s="1">
        <v>787</v>
      </c>
      <c r="B789">
        <v>76.084671020507813</v>
      </c>
      <c r="C789">
        <v>3.9815626282622852E-3</v>
      </c>
      <c r="D789">
        <v>1063</v>
      </c>
      <c r="E789">
        <v>138</v>
      </c>
      <c r="F789">
        <v>3.3941148235828908</v>
      </c>
      <c r="G789">
        <v>483.76580857236331</v>
      </c>
      <c r="H789">
        <v>38.055380197105123</v>
      </c>
      <c r="I789">
        <v>30.7420946430911</v>
      </c>
      <c r="J789">
        <v>25.122823303691082</v>
      </c>
      <c r="K789">
        <f t="shared" si="60"/>
        <v>7.7028985507246377</v>
      </c>
      <c r="L789">
        <f t="shared" si="61"/>
        <v>3.5055493374808937</v>
      </c>
      <c r="M789">
        <f t="shared" si="62"/>
        <v>0.45509483402856377</v>
      </c>
      <c r="N789">
        <f t="shared" si="63"/>
        <v>7.8664881896903779E-2</v>
      </c>
      <c r="O789">
        <f t="shared" si="64"/>
        <v>1.1615685192765063E-2</v>
      </c>
    </row>
    <row r="790" spans="1:15" x14ac:dyDescent="0.25">
      <c r="A790" s="1">
        <v>788</v>
      </c>
      <c r="B790">
        <v>1.043874144554138</v>
      </c>
      <c r="C790">
        <v>0.60575147606860635</v>
      </c>
      <c r="D790">
        <v>713</v>
      </c>
      <c r="E790">
        <v>87</v>
      </c>
      <c r="F790">
        <v>-0.67714722004520311</v>
      </c>
      <c r="G790">
        <v>222.17463966463919</v>
      </c>
      <c r="H790">
        <v>69.153597789774196</v>
      </c>
      <c r="I790">
        <v>530.85083618695774</v>
      </c>
      <c r="J790">
        <v>480.51445764196052</v>
      </c>
      <c r="K790">
        <f t="shared" si="60"/>
        <v>8.1954022988505741</v>
      </c>
      <c r="L790">
        <f t="shared" si="61"/>
        <v>2.5537314903981514</v>
      </c>
      <c r="M790">
        <f t="shared" si="62"/>
        <v>0.31160538522389786</v>
      </c>
      <c r="N790">
        <f t="shared" si="63"/>
        <v>0.31125783705177995</v>
      </c>
      <c r="O790">
        <f t="shared" si="64"/>
        <v>0.22656221529593704</v>
      </c>
    </row>
    <row r="791" spans="1:15" x14ac:dyDescent="0.25">
      <c r="A791" s="1">
        <v>789</v>
      </c>
      <c r="B791">
        <v>1.7348997062072161E-4</v>
      </c>
      <c r="C791">
        <v>0.60156855750922578</v>
      </c>
      <c r="D791">
        <v>883</v>
      </c>
      <c r="E791">
        <v>199</v>
      </c>
      <c r="F791">
        <v>-4.1871179653026118</v>
      </c>
      <c r="G791">
        <v>525.28208407523482</v>
      </c>
      <c r="H791">
        <v>58.901593129882848</v>
      </c>
      <c r="I791">
        <v>62.503731051541209</v>
      </c>
      <c r="J791">
        <v>37.048998710986858</v>
      </c>
      <c r="K791">
        <f t="shared" si="60"/>
        <v>4.4371859296482414</v>
      </c>
      <c r="L791">
        <f t="shared" si="61"/>
        <v>2.6396084626896221</v>
      </c>
      <c r="M791">
        <f t="shared" si="62"/>
        <v>0.59488344742382204</v>
      </c>
      <c r="N791">
        <f t="shared" si="63"/>
        <v>0.11213326118590125</v>
      </c>
      <c r="O791">
        <f t="shared" si="64"/>
        <v>4.8459167202261809E-2</v>
      </c>
    </row>
    <row r="792" spans="1:15" x14ac:dyDescent="0.25">
      <c r="A792" s="1">
        <v>790</v>
      </c>
      <c r="B792">
        <v>21.791488647460941</v>
      </c>
      <c r="C792">
        <v>0.83321237091970923</v>
      </c>
      <c r="D792">
        <v>333</v>
      </c>
      <c r="E792">
        <v>101</v>
      </c>
      <c r="F792">
        <v>0.89940725099464292</v>
      </c>
      <c r="G792">
        <v>33.12647363954688</v>
      </c>
      <c r="H792">
        <v>29.955896427745628</v>
      </c>
      <c r="I792">
        <v>239.19237479805639</v>
      </c>
      <c r="J792">
        <v>178.37188162661911</v>
      </c>
      <c r="K792">
        <f t="shared" si="60"/>
        <v>3.2970297029702968</v>
      </c>
      <c r="L792">
        <f t="shared" si="61"/>
        <v>0.32798488752026617</v>
      </c>
      <c r="M792">
        <f t="shared" si="62"/>
        <v>9.9478899818459102E-2</v>
      </c>
      <c r="N792">
        <f t="shared" si="63"/>
        <v>0.90428871946043277</v>
      </c>
      <c r="O792">
        <f t="shared" si="64"/>
        <v>1.8360086809490299</v>
      </c>
    </row>
    <row r="793" spans="1:15" x14ac:dyDescent="0.25">
      <c r="A793" s="1">
        <v>791</v>
      </c>
      <c r="B793">
        <v>110.3979415893555</v>
      </c>
      <c r="C793">
        <v>3.0962921852289238E-3</v>
      </c>
      <c r="D793">
        <v>1662</v>
      </c>
      <c r="E793">
        <v>129</v>
      </c>
      <c r="F793">
        <v>3.4424846565208038</v>
      </c>
      <c r="G793">
        <v>1060.749252059888</v>
      </c>
      <c r="H793">
        <v>63.945415630399147</v>
      </c>
      <c r="I793">
        <v>92.656169100063977</v>
      </c>
      <c r="J793">
        <v>24.008097072689491</v>
      </c>
      <c r="K793">
        <f t="shared" si="60"/>
        <v>12.883720930232558</v>
      </c>
      <c r="L793">
        <f t="shared" si="61"/>
        <v>8.2228624190688997</v>
      </c>
      <c r="M793">
        <f t="shared" si="62"/>
        <v>0.63823661375444529</v>
      </c>
      <c r="N793">
        <f t="shared" si="63"/>
        <v>6.0283253093247433E-2</v>
      </c>
      <c r="O793">
        <f t="shared" si="64"/>
        <v>6.4716587727085884E-2</v>
      </c>
    </row>
    <row r="794" spans="1:15" x14ac:dyDescent="0.25">
      <c r="A794" s="1">
        <v>792</v>
      </c>
      <c r="B794">
        <v>0.25707072019577032</v>
      </c>
      <c r="C794">
        <v>30.55925565152555</v>
      </c>
      <c r="D794">
        <v>1723</v>
      </c>
      <c r="E794">
        <v>148</v>
      </c>
      <c r="F794">
        <v>-3.1411147842318581</v>
      </c>
      <c r="G794">
        <v>1147.3860278813991</v>
      </c>
      <c r="H794">
        <v>39.701672176722248</v>
      </c>
      <c r="I794">
        <v>540.50022578720848</v>
      </c>
      <c r="J794">
        <v>158.3074521627284</v>
      </c>
      <c r="K794">
        <f t="shared" si="60"/>
        <v>11.641891891891891</v>
      </c>
      <c r="L794">
        <f t="shared" si="61"/>
        <v>7.7526082964959393</v>
      </c>
      <c r="M794">
        <f t="shared" si="62"/>
        <v>0.66592340561891994</v>
      </c>
      <c r="N794">
        <f t="shared" si="63"/>
        <v>3.4601843853746192E-2</v>
      </c>
      <c r="O794">
        <f t="shared" si="64"/>
        <v>0.33309868199300219</v>
      </c>
    </row>
    <row r="795" spans="1:15" x14ac:dyDescent="0.25">
      <c r="A795" s="1">
        <v>793</v>
      </c>
      <c r="B795">
        <v>0.70593053102493286</v>
      </c>
      <c r="C795">
        <v>-6.1225891113281261E-4</v>
      </c>
      <c r="D795">
        <v>1605</v>
      </c>
      <c r="E795">
        <v>110</v>
      </c>
      <c r="F795">
        <v>3.849053237993278</v>
      </c>
      <c r="G795">
        <v>312.04541122804108</v>
      </c>
      <c r="H795">
        <v>40.08616277296467</v>
      </c>
      <c r="I795">
        <v>442.52609084223991</v>
      </c>
      <c r="J795">
        <v>48.668087038474638</v>
      </c>
      <c r="K795">
        <f t="shared" si="60"/>
        <v>14.590909090909092</v>
      </c>
      <c r="L795">
        <f t="shared" si="61"/>
        <v>2.8367764657094643</v>
      </c>
      <c r="M795">
        <f t="shared" si="62"/>
        <v>0.19442081696451158</v>
      </c>
      <c r="N795">
        <f t="shared" si="63"/>
        <v>0.12846259336167556</v>
      </c>
      <c r="O795">
        <f t="shared" si="64"/>
        <v>1.2621816877670282</v>
      </c>
    </row>
    <row r="796" spans="1:15" x14ac:dyDescent="0.25">
      <c r="A796" s="1">
        <v>794</v>
      </c>
      <c r="B796">
        <v>0.61022007465362549</v>
      </c>
      <c r="C796">
        <v>1.933858252519014</v>
      </c>
      <c r="D796">
        <v>1790</v>
      </c>
      <c r="E796">
        <v>151</v>
      </c>
      <c r="F796">
        <v>-1.574810527454481</v>
      </c>
      <c r="G796">
        <v>960.71395117978977</v>
      </c>
      <c r="H796">
        <v>39.896228806217472</v>
      </c>
      <c r="I796">
        <v>107.5017431092933</v>
      </c>
      <c r="J796">
        <v>40.530566811772331</v>
      </c>
      <c r="K796">
        <f t="shared" si="60"/>
        <v>11.85430463576159</v>
      </c>
      <c r="L796">
        <f t="shared" si="61"/>
        <v>6.3623440475482766</v>
      </c>
      <c r="M796">
        <f t="shared" si="62"/>
        <v>0.53671170456971495</v>
      </c>
      <c r="N796">
        <f t="shared" si="63"/>
        <v>4.1527687567379998E-2</v>
      </c>
      <c r="O796">
        <f t="shared" si="64"/>
        <v>6.9709798858732158E-2</v>
      </c>
    </row>
    <row r="797" spans="1:15" x14ac:dyDescent="0.25">
      <c r="A797" s="1">
        <v>795</v>
      </c>
      <c r="B797">
        <v>0.26199594140052801</v>
      </c>
      <c r="C797">
        <v>0.53001747331070026</v>
      </c>
      <c r="D797">
        <v>321</v>
      </c>
      <c r="E797">
        <v>191</v>
      </c>
      <c r="F797">
        <v>-0.53147743784709611</v>
      </c>
      <c r="G797">
        <v>20.93965409549892</v>
      </c>
      <c r="H797">
        <v>183.5174652903593</v>
      </c>
      <c r="I797">
        <v>351.80953494799758</v>
      </c>
      <c r="J797">
        <v>206.67033555433349</v>
      </c>
      <c r="K797">
        <f t="shared" si="60"/>
        <v>1.6806282722513088</v>
      </c>
      <c r="L797">
        <f t="shared" si="61"/>
        <v>0.10963169683507287</v>
      </c>
      <c r="M797">
        <f t="shared" si="62"/>
        <v>6.5232567275697567E-2</v>
      </c>
      <c r="N797">
        <f t="shared" si="63"/>
        <v>8.7641115967530361</v>
      </c>
      <c r="O797">
        <f t="shared" si="64"/>
        <v>6.9313083555120647</v>
      </c>
    </row>
    <row r="798" spans="1:15" x14ac:dyDescent="0.25">
      <c r="A798" s="1">
        <v>796</v>
      </c>
      <c r="B798">
        <v>0.19603775441646579</v>
      </c>
      <c r="C798">
        <v>7.6286005779979673</v>
      </c>
      <c r="D798">
        <v>395</v>
      </c>
      <c r="E798">
        <v>123</v>
      </c>
      <c r="F798">
        <v>-2.096798550492363</v>
      </c>
      <c r="G798">
        <v>141.98591116838111</v>
      </c>
      <c r="H798">
        <v>46.914253476134391</v>
      </c>
      <c r="I798">
        <v>503.17450487058579</v>
      </c>
      <c r="J798">
        <v>265.20814277179352</v>
      </c>
      <c r="K798">
        <f t="shared" si="60"/>
        <v>3.2113821138211383</v>
      </c>
      <c r="L798">
        <f t="shared" si="61"/>
        <v>1.1543570013689521</v>
      </c>
      <c r="M798">
        <f t="shared" si="62"/>
        <v>0.35945800295792685</v>
      </c>
      <c r="N798">
        <f t="shared" si="63"/>
        <v>0.33041484954446482</v>
      </c>
      <c r="O798">
        <f t="shared" si="64"/>
        <v>1.6759857378848522</v>
      </c>
    </row>
    <row r="799" spans="1:15" x14ac:dyDescent="0.25">
      <c r="A799" s="1">
        <v>797</v>
      </c>
      <c r="B799">
        <v>3.5440590232610703E-2</v>
      </c>
      <c r="C799">
        <v>9.7861436697152943E-2</v>
      </c>
      <c r="D799">
        <v>1043</v>
      </c>
      <c r="E799">
        <v>104</v>
      </c>
      <c r="F799">
        <v>-1.442314079291833</v>
      </c>
      <c r="G799">
        <v>322.30088514983652</v>
      </c>
      <c r="H799">
        <v>52.221909215534417</v>
      </c>
      <c r="I799">
        <v>71.331769788161111</v>
      </c>
      <c r="J799">
        <v>67.43623054866481</v>
      </c>
      <c r="K799">
        <f t="shared" si="60"/>
        <v>10.028846153846153</v>
      </c>
      <c r="L799">
        <f t="shared" si="61"/>
        <v>3.0990469725945817</v>
      </c>
      <c r="M799">
        <f t="shared" si="62"/>
        <v>0.30901331270358245</v>
      </c>
      <c r="N799">
        <f t="shared" si="63"/>
        <v>0.1620284387095513</v>
      </c>
      <c r="O799">
        <f t="shared" si="64"/>
        <v>1.2086653865952863E-2</v>
      </c>
    </row>
    <row r="800" spans="1:15" x14ac:dyDescent="0.25">
      <c r="A800" s="1">
        <v>798</v>
      </c>
      <c r="B800">
        <v>4.6404523849487296</v>
      </c>
      <c r="C800">
        <v>4.5594386050575659</v>
      </c>
      <c r="D800">
        <v>248</v>
      </c>
      <c r="E800">
        <v>114</v>
      </c>
      <c r="F800">
        <v>-0.32989888584102189</v>
      </c>
      <c r="G800">
        <v>141.43018341972359</v>
      </c>
      <c r="H800">
        <v>44.708196218280783</v>
      </c>
      <c r="I800">
        <v>297.18176762019078</v>
      </c>
      <c r="J800">
        <v>151.3750795661509</v>
      </c>
      <c r="K800">
        <f t="shared" si="60"/>
        <v>2.1754385964912282</v>
      </c>
      <c r="L800">
        <f t="shared" si="61"/>
        <v>1.240615644032663</v>
      </c>
      <c r="M800">
        <f t="shared" si="62"/>
        <v>0.57028299766017576</v>
      </c>
      <c r="N800">
        <f t="shared" si="63"/>
        <v>0.31611495606705026</v>
      </c>
      <c r="O800">
        <f t="shared" si="64"/>
        <v>1.0309446295585158</v>
      </c>
    </row>
    <row r="801" spans="1:15" x14ac:dyDescent="0.25">
      <c r="A801" s="1">
        <v>799</v>
      </c>
      <c r="B801">
        <v>47.114810943603523</v>
      </c>
      <c r="C801">
        <v>0.90165451781390471</v>
      </c>
      <c r="D801">
        <v>282</v>
      </c>
      <c r="E801">
        <v>146</v>
      </c>
      <c r="F801">
        <v>1.432220942051212</v>
      </c>
      <c r="G801">
        <v>146.3683051290333</v>
      </c>
      <c r="H801">
        <v>87.535396013834102</v>
      </c>
      <c r="I801">
        <v>279.26369792169072</v>
      </c>
      <c r="J801">
        <v>28.182856391788619</v>
      </c>
      <c r="K801">
        <f t="shared" si="60"/>
        <v>1.9315068493150684</v>
      </c>
      <c r="L801">
        <f t="shared" si="61"/>
        <v>1.0025226378700911</v>
      </c>
      <c r="M801">
        <f t="shared" si="62"/>
        <v>0.51903654301075641</v>
      </c>
      <c r="N801">
        <f t="shared" si="63"/>
        <v>0.59804884627628829</v>
      </c>
      <c r="O801">
        <f t="shared" si="64"/>
        <v>1.7154044470799727</v>
      </c>
    </row>
    <row r="802" spans="1:15" x14ac:dyDescent="0.25">
      <c r="A802" s="1">
        <v>800</v>
      </c>
      <c r="B802">
        <v>4.8947976902127266E-3</v>
      </c>
      <c r="C802">
        <v>9.308807373046875</v>
      </c>
      <c r="D802">
        <v>1173</v>
      </c>
      <c r="E802">
        <v>115</v>
      </c>
      <c r="F802">
        <v>-4.2877538175422263</v>
      </c>
      <c r="G802">
        <v>810.55442766164924</v>
      </c>
      <c r="H802">
        <v>2.1651403461506451</v>
      </c>
      <c r="I802">
        <v>445.18551302997122</v>
      </c>
      <c r="J802">
        <v>424.45125874900668</v>
      </c>
      <c r="K802">
        <f t="shared" si="60"/>
        <v>10.199999999999999</v>
      </c>
      <c r="L802">
        <f t="shared" si="61"/>
        <v>7.048299370970863</v>
      </c>
      <c r="M802">
        <f t="shared" si="62"/>
        <v>0.69100974225204537</v>
      </c>
      <c r="N802">
        <f t="shared" si="63"/>
        <v>2.6711844044783164E-3</v>
      </c>
      <c r="O802">
        <f t="shared" si="64"/>
        <v>2.5580335599153202E-2</v>
      </c>
    </row>
    <row r="803" spans="1:15" x14ac:dyDescent="0.25">
      <c r="A803" s="1">
        <v>801</v>
      </c>
      <c r="B803">
        <v>10.518550872802731</v>
      </c>
      <c r="C803">
        <v>8.0837419297960081E-2</v>
      </c>
      <c r="D803">
        <v>607</v>
      </c>
      <c r="E803">
        <v>180</v>
      </c>
      <c r="F803">
        <v>1.5865564196655539</v>
      </c>
      <c r="G803">
        <v>475.19339640163321</v>
      </c>
      <c r="H803">
        <v>25.319564166849322</v>
      </c>
      <c r="I803">
        <v>224.32074523577811</v>
      </c>
      <c r="J803">
        <v>135.05964387261051</v>
      </c>
      <c r="K803">
        <f t="shared" si="60"/>
        <v>3.3722222222222222</v>
      </c>
      <c r="L803">
        <f t="shared" si="61"/>
        <v>2.6399633133424065</v>
      </c>
      <c r="M803">
        <f t="shared" si="62"/>
        <v>0.78285567776216347</v>
      </c>
      <c r="N803">
        <f t="shared" si="63"/>
        <v>5.3282651565825297E-2</v>
      </c>
      <c r="O803">
        <f t="shared" si="64"/>
        <v>0.18784162835403581</v>
      </c>
    </row>
    <row r="804" spans="1:15" x14ac:dyDescent="0.25">
      <c r="A804" s="1">
        <v>802</v>
      </c>
      <c r="B804">
        <v>1.182098872959614E-2</v>
      </c>
      <c r="C804">
        <v>0.65315110981464386</v>
      </c>
      <c r="D804">
        <v>321</v>
      </c>
      <c r="E804">
        <v>48</v>
      </c>
      <c r="F804">
        <v>-2.5676238147380661</v>
      </c>
      <c r="G804">
        <v>12.63582832270993</v>
      </c>
      <c r="H804">
        <v>19.67456155029517</v>
      </c>
      <c r="I804">
        <v>33.971919710057122</v>
      </c>
      <c r="J804">
        <v>3.9532438261335798</v>
      </c>
      <c r="K804">
        <f t="shared" si="60"/>
        <v>6.6875</v>
      </c>
      <c r="L804">
        <f t="shared" si="61"/>
        <v>0.26324642338979021</v>
      </c>
      <c r="M804">
        <f t="shared" si="62"/>
        <v>3.9363951161090122E-2</v>
      </c>
      <c r="N804">
        <f t="shared" si="63"/>
        <v>1.5570456520792366</v>
      </c>
      <c r="O804">
        <f t="shared" si="64"/>
        <v>2.3756793078592269</v>
      </c>
    </row>
    <row r="805" spans="1:15" x14ac:dyDescent="0.25">
      <c r="A805" s="1">
        <v>803</v>
      </c>
      <c r="B805">
        <v>144.83009338378909</v>
      </c>
      <c r="C805">
        <v>0.1829171404742555</v>
      </c>
      <c r="D805">
        <v>813</v>
      </c>
      <c r="E805">
        <v>149</v>
      </c>
      <c r="F805">
        <v>2.161731453290118</v>
      </c>
      <c r="G805">
        <v>124.7420358744487</v>
      </c>
      <c r="H805">
        <v>62.665678811664691</v>
      </c>
      <c r="I805">
        <v>296.07857243665029</v>
      </c>
      <c r="J805">
        <v>65.312545788927167</v>
      </c>
      <c r="K805">
        <f t="shared" si="60"/>
        <v>5.4563758389261743</v>
      </c>
      <c r="L805">
        <f t="shared" si="61"/>
        <v>0.83719487164059536</v>
      </c>
      <c r="M805">
        <f t="shared" si="62"/>
        <v>0.15343423846795659</v>
      </c>
      <c r="N805">
        <f t="shared" si="63"/>
        <v>0.50236216181958837</v>
      </c>
      <c r="O805">
        <f t="shared" si="64"/>
        <v>1.8499459707390558</v>
      </c>
    </row>
    <row r="806" spans="1:15" x14ac:dyDescent="0.25">
      <c r="A806" s="1">
        <v>804</v>
      </c>
      <c r="B806">
        <v>11.32268142700195</v>
      </c>
      <c r="C806">
        <v>5.6705474853515616E-3</v>
      </c>
      <c r="D806">
        <v>1982</v>
      </c>
      <c r="E806">
        <v>26</v>
      </c>
      <c r="F806">
        <v>1.324951841520702</v>
      </c>
      <c r="G806">
        <v>1501.4094728416751</v>
      </c>
      <c r="H806">
        <v>13.463864291227029</v>
      </c>
      <c r="I806">
        <v>405.11034200677602</v>
      </c>
      <c r="J806">
        <v>26.345872310022951</v>
      </c>
      <c r="K806">
        <f t="shared" si="60"/>
        <v>76.230769230769226</v>
      </c>
      <c r="L806">
        <f t="shared" si="61"/>
        <v>57.746518186218275</v>
      </c>
      <c r="M806">
        <f t="shared" si="62"/>
        <v>0.75752243836613276</v>
      </c>
      <c r="N806">
        <f t="shared" si="63"/>
        <v>8.9674832447569127E-3</v>
      </c>
      <c r="O806">
        <f t="shared" si="64"/>
        <v>0.25227259887995529</v>
      </c>
    </row>
    <row r="807" spans="1:15" x14ac:dyDescent="0.25">
      <c r="A807" s="1">
        <v>805</v>
      </c>
      <c r="B807">
        <v>1.817208365537226E-3</v>
      </c>
      <c r="C807">
        <v>3.2620559788350039</v>
      </c>
      <c r="D807">
        <v>1654</v>
      </c>
      <c r="E807">
        <v>159</v>
      </c>
      <c r="F807">
        <v>-4.2712354337731648</v>
      </c>
      <c r="G807">
        <v>545.17937558759297</v>
      </c>
      <c r="H807">
        <v>80.754417063943578</v>
      </c>
      <c r="I807">
        <v>316.98917072466878</v>
      </c>
      <c r="J807">
        <v>166.82149196930001</v>
      </c>
      <c r="K807">
        <f t="shared" si="60"/>
        <v>10.40251572327044</v>
      </c>
      <c r="L807">
        <f t="shared" si="61"/>
        <v>3.4288011043244842</v>
      </c>
      <c r="M807">
        <f t="shared" si="62"/>
        <v>0.32961268173373215</v>
      </c>
      <c r="N807">
        <f t="shared" si="63"/>
        <v>0.14812449017702967</v>
      </c>
      <c r="O807">
        <f t="shared" si="64"/>
        <v>0.27544636770882686</v>
      </c>
    </row>
    <row r="808" spans="1:15" x14ac:dyDescent="0.25">
      <c r="A808" s="1">
        <v>806</v>
      </c>
      <c r="B808">
        <v>5.7227458953857422</v>
      </c>
      <c r="C808">
        <v>5.3664616176060274E-3</v>
      </c>
      <c r="D808">
        <v>195</v>
      </c>
      <c r="E808">
        <v>98</v>
      </c>
      <c r="F808">
        <v>2.7292510146371729</v>
      </c>
      <c r="G808">
        <v>103.22431596225741</v>
      </c>
      <c r="H808">
        <v>57.314945919375397</v>
      </c>
      <c r="I808">
        <v>33.023614202218482</v>
      </c>
      <c r="J808">
        <v>22.31445926039093</v>
      </c>
      <c r="K808">
        <f t="shared" si="60"/>
        <v>1.989795918367347</v>
      </c>
      <c r="L808">
        <f t="shared" si="61"/>
        <v>1.0533093465536469</v>
      </c>
      <c r="M808">
        <f t="shared" si="62"/>
        <v>0.52935546647311493</v>
      </c>
      <c r="N808">
        <f t="shared" si="63"/>
        <v>0.55524655586317317</v>
      </c>
      <c r="O808">
        <f t="shared" si="64"/>
        <v>0.10374643650574747</v>
      </c>
    </row>
    <row r="809" spans="1:15" x14ac:dyDescent="0.25">
      <c r="A809" s="1">
        <v>807</v>
      </c>
      <c r="B809">
        <v>23.931621551513668</v>
      </c>
      <c r="C809">
        <v>-4.2642211914062499E-2</v>
      </c>
      <c r="D809">
        <v>712</v>
      </c>
      <c r="E809">
        <v>80</v>
      </c>
      <c r="F809">
        <v>2.7458438652999591</v>
      </c>
      <c r="G809">
        <v>391.15170379246189</v>
      </c>
      <c r="H809">
        <v>74.561751998472445</v>
      </c>
      <c r="I809">
        <v>285.69562113268648</v>
      </c>
      <c r="J809">
        <v>227.31399342415929</v>
      </c>
      <c r="K809">
        <f t="shared" si="60"/>
        <v>8.9</v>
      </c>
      <c r="L809">
        <f t="shared" si="61"/>
        <v>4.8893962974057734</v>
      </c>
      <c r="M809">
        <f t="shared" si="62"/>
        <v>0.54937037049503079</v>
      </c>
      <c r="N809">
        <f t="shared" si="63"/>
        <v>0.19062105897928946</v>
      </c>
      <c r="O809">
        <f t="shared" si="64"/>
        <v>0.14925571624124495</v>
      </c>
    </row>
    <row r="810" spans="1:15" x14ac:dyDescent="0.25">
      <c r="A810" s="1">
        <v>808</v>
      </c>
      <c r="B810">
        <v>0.76276999711990356</v>
      </c>
      <c r="C810">
        <v>5.4787901614574679</v>
      </c>
      <c r="D810">
        <v>1485</v>
      </c>
      <c r="E810">
        <v>47</v>
      </c>
      <c r="F810">
        <v>-2.3559196613068329</v>
      </c>
      <c r="G810">
        <v>524.59249919214653</v>
      </c>
      <c r="H810">
        <v>15.9833160468354</v>
      </c>
      <c r="I810">
        <v>141.21616003806921</v>
      </c>
      <c r="J810">
        <v>23.266458477521539</v>
      </c>
      <c r="K810">
        <f t="shared" si="60"/>
        <v>31.595744680851062</v>
      </c>
      <c r="L810">
        <f t="shared" si="61"/>
        <v>11.161542536003118</v>
      </c>
      <c r="M810">
        <f t="shared" si="62"/>
        <v>0.35326094221693372</v>
      </c>
      <c r="N810">
        <f t="shared" si="63"/>
        <v>3.0468060583117615E-2</v>
      </c>
      <c r="O810">
        <f t="shared" si="64"/>
        <v>0.22484061770266625</v>
      </c>
    </row>
    <row r="811" spans="1:15" x14ac:dyDescent="0.25">
      <c r="A811" s="1">
        <v>809</v>
      </c>
      <c r="B811">
        <v>5.2397889085114002E-3</v>
      </c>
      <c r="C811">
        <v>-2.436161041259766E-2</v>
      </c>
      <c r="D811">
        <v>1965</v>
      </c>
      <c r="E811">
        <v>36</v>
      </c>
      <c r="F811">
        <v>0.49559156510257202</v>
      </c>
      <c r="G811">
        <v>557.33446743580168</v>
      </c>
      <c r="H811">
        <v>6.5235231480451379</v>
      </c>
      <c r="I811">
        <v>218.1118951867825</v>
      </c>
      <c r="J811">
        <v>52.563250894446377</v>
      </c>
      <c r="K811">
        <f t="shared" si="60"/>
        <v>54.583333333333336</v>
      </c>
      <c r="L811">
        <f t="shared" si="61"/>
        <v>15.481512984327825</v>
      </c>
      <c r="M811">
        <f t="shared" si="62"/>
        <v>0.28363077223196015</v>
      </c>
      <c r="N811">
        <f t="shared" si="63"/>
        <v>1.1704862213275137E-2</v>
      </c>
      <c r="O811">
        <f t="shared" si="64"/>
        <v>0.2970364367630024</v>
      </c>
    </row>
    <row r="812" spans="1:15" x14ac:dyDescent="0.25">
      <c r="A812" s="1">
        <v>810</v>
      </c>
      <c r="B812">
        <v>1.8308724164962771</v>
      </c>
      <c r="C812">
        <v>1.3355255126953119E-3</v>
      </c>
      <c r="D812">
        <v>1167</v>
      </c>
      <c r="E812">
        <v>120</v>
      </c>
      <c r="F812">
        <v>2.1491630160755011</v>
      </c>
      <c r="G812">
        <v>759.29938132816199</v>
      </c>
      <c r="H812">
        <v>108.5687067290182</v>
      </c>
      <c r="I812">
        <v>39.673857941644783</v>
      </c>
      <c r="J812">
        <v>21.200331600991039</v>
      </c>
      <c r="K812">
        <f t="shared" si="60"/>
        <v>9.7249999999999996</v>
      </c>
      <c r="L812">
        <f t="shared" si="61"/>
        <v>6.3274948444013495</v>
      </c>
      <c r="M812">
        <f t="shared" si="62"/>
        <v>0.65064214338317228</v>
      </c>
      <c r="N812">
        <f t="shared" si="63"/>
        <v>0.14298537493749891</v>
      </c>
      <c r="O812">
        <f t="shared" si="64"/>
        <v>2.4329700240687622E-2</v>
      </c>
    </row>
    <row r="813" spans="1:15" x14ac:dyDescent="0.25">
      <c r="A813" s="1">
        <v>811</v>
      </c>
      <c r="B813">
        <v>2.4678690358996391E-2</v>
      </c>
      <c r="C813">
        <v>2.121221823770492E-4</v>
      </c>
      <c r="D813">
        <v>1696</v>
      </c>
      <c r="E813">
        <v>183</v>
      </c>
      <c r="F813">
        <v>1.0723571314777931</v>
      </c>
      <c r="G813">
        <v>1134.8594690733</v>
      </c>
      <c r="H813">
        <v>53.290953642303514</v>
      </c>
      <c r="I813">
        <v>124.75241565160761</v>
      </c>
      <c r="J813">
        <v>124.35115623352</v>
      </c>
      <c r="K813">
        <f t="shared" si="60"/>
        <v>9.2677595628415297</v>
      </c>
      <c r="L813">
        <f t="shared" si="61"/>
        <v>6.2014178637885244</v>
      </c>
      <c r="M813">
        <f t="shared" si="62"/>
        <v>0.66913883789699291</v>
      </c>
      <c r="N813">
        <f t="shared" si="63"/>
        <v>4.6958196230075668E-2</v>
      </c>
      <c r="O813">
        <f t="shared" si="64"/>
        <v>3.5357630528056849E-4</v>
      </c>
    </row>
    <row r="814" spans="1:15" x14ac:dyDescent="0.25">
      <c r="A814" s="1">
        <v>812</v>
      </c>
      <c r="B814">
        <v>2.2382595489034429E-5</v>
      </c>
      <c r="C814">
        <v>0.223236083984375</v>
      </c>
      <c r="D814">
        <v>315</v>
      </c>
      <c r="E814">
        <v>36</v>
      </c>
      <c r="F814">
        <v>-4.940859849075256</v>
      </c>
      <c r="G814">
        <v>15.36598317377884</v>
      </c>
      <c r="H814">
        <v>29.868992523286629</v>
      </c>
      <c r="I814">
        <v>186.2454496728366</v>
      </c>
      <c r="J814">
        <v>173.20307565101831</v>
      </c>
      <c r="K814">
        <f t="shared" si="60"/>
        <v>8.75</v>
      </c>
      <c r="L814">
        <f t="shared" si="61"/>
        <v>0.42683286593830111</v>
      </c>
      <c r="M814">
        <f t="shared" si="62"/>
        <v>4.8780898964377269E-2</v>
      </c>
      <c r="N814">
        <f t="shared" si="63"/>
        <v>1.9438386848071221</v>
      </c>
      <c r="O814">
        <f t="shared" si="64"/>
        <v>0.84878226627726272</v>
      </c>
    </row>
    <row r="815" spans="1:15" x14ac:dyDescent="0.25">
      <c r="A815" s="1">
        <v>813</v>
      </c>
      <c r="B815">
        <v>6.0564804077148438</v>
      </c>
      <c r="C815">
        <v>1.4816284179687499E-3</v>
      </c>
      <c r="D815">
        <v>1942</v>
      </c>
      <c r="E815">
        <v>20</v>
      </c>
      <c r="F815">
        <v>1.764500035699712</v>
      </c>
      <c r="G815">
        <v>70.061044105446413</v>
      </c>
      <c r="H815">
        <v>10.095638153300509</v>
      </c>
      <c r="I815">
        <v>369.68333589925788</v>
      </c>
      <c r="J815">
        <v>250.89763027089569</v>
      </c>
      <c r="K815">
        <f t="shared" si="60"/>
        <v>97.1</v>
      </c>
      <c r="L815">
        <f t="shared" si="61"/>
        <v>3.5030522052723208</v>
      </c>
      <c r="M815">
        <f t="shared" si="62"/>
        <v>3.6076747737099082E-2</v>
      </c>
      <c r="N815">
        <f t="shared" si="63"/>
        <v>0.14409774050906121</v>
      </c>
      <c r="O815">
        <f t="shared" si="64"/>
        <v>1.6954601111793597</v>
      </c>
    </row>
    <row r="816" spans="1:15" x14ac:dyDescent="0.25">
      <c r="A816" s="1">
        <v>814</v>
      </c>
      <c r="B816">
        <v>5.3953332901000977</v>
      </c>
      <c r="C816">
        <v>6.2060546874999997E-2</v>
      </c>
      <c r="D816">
        <v>574</v>
      </c>
      <c r="E816">
        <v>140</v>
      </c>
      <c r="F816">
        <v>1.3263981554145889</v>
      </c>
      <c r="G816">
        <v>142.65030678331931</v>
      </c>
      <c r="H816">
        <v>20.820485131353649</v>
      </c>
      <c r="I816">
        <v>93.289880419021657</v>
      </c>
      <c r="J816">
        <v>74.2733868201409</v>
      </c>
      <c r="K816">
        <f t="shared" si="60"/>
        <v>4.0999999999999996</v>
      </c>
      <c r="L816">
        <f t="shared" si="61"/>
        <v>1.0189307627379951</v>
      </c>
      <c r="M816">
        <f t="shared" si="62"/>
        <v>0.24851969822877928</v>
      </c>
      <c r="N816">
        <f t="shared" si="63"/>
        <v>0.14595471682356223</v>
      </c>
      <c r="O816">
        <f t="shared" si="64"/>
        <v>0.1333084661904452</v>
      </c>
    </row>
    <row r="817" spans="1:15" x14ac:dyDescent="0.25">
      <c r="A817" s="1">
        <v>815</v>
      </c>
      <c r="B817">
        <v>1.6987102571874859E-3</v>
      </c>
      <c r="C817">
        <v>3.3397853851318362</v>
      </c>
      <c r="D817">
        <v>1458</v>
      </c>
      <c r="E817">
        <v>120</v>
      </c>
      <c r="F817">
        <v>-4.378178247085879</v>
      </c>
      <c r="G817">
        <v>1013.933326752414</v>
      </c>
      <c r="H817">
        <v>13.499829948490961</v>
      </c>
      <c r="I817">
        <v>83.924666257955352</v>
      </c>
      <c r="J817">
        <v>64.884958941188842</v>
      </c>
      <c r="K817">
        <f t="shared" si="60"/>
        <v>12.15</v>
      </c>
      <c r="L817">
        <f t="shared" si="61"/>
        <v>8.4494443896034497</v>
      </c>
      <c r="M817">
        <f t="shared" si="62"/>
        <v>0.69542752177806177</v>
      </c>
      <c r="N817">
        <f t="shared" si="63"/>
        <v>1.331431721623191E-2</v>
      </c>
      <c r="O817">
        <f t="shared" si="64"/>
        <v>1.8778066382086379E-2</v>
      </c>
    </row>
    <row r="818" spans="1:15" x14ac:dyDescent="0.25">
      <c r="A818" s="1">
        <v>816</v>
      </c>
      <c r="B818">
        <v>4.9692516326904297</v>
      </c>
      <c r="C818">
        <v>9.6457645810883608E-3</v>
      </c>
      <c r="D818">
        <v>1291</v>
      </c>
      <c r="E818">
        <v>145</v>
      </c>
      <c r="F818">
        <v>1.765301128149152</v>
      </c>
      <c r="G818">
        <v>825.09689963758626</v>
      </c>
      <c r="H818">
        <v>130.78388997785231</v>
      </c>
      <c r="I818">
        <v>273.41743849283148</v>
      </c>
      <c r="J818">
        <v>217.20356444235051</v>
      </c>
      <c r="K818">
        <f t="shared" si="60"/>
        <v>8.9034482758620683</v>
      </c>
      <c r="L818">
        <f t="shared" si="61"/>
        <v>5.6903234457764569</v>
      </c>
      <c r="M818">
        <f t="shared" si="62"/>
        <v>0.63911456207404049</v>
      </c>
      <c r="N818">
        <f t="shared" si="63"/>
        <v>0.1585073099114753</v>
      </c>
      <c r="O818">
        <f t="shared" si="64"/>
        <v>6.8130027000673776E-2</v>
      </c>
    </row>
    <row r="819" spans="1:15" x14ac:dyDescent="0.25">
      <c r="A819" s="1">
        <v>817</v>
      </c>
      <c r="B819">
        <v>5.2783701568841927E-2</v>
      </c>
      <c r="C819">
        <v>7.6279591475382889</v>
      </c>
      <c r="D819">
        <v>449</v>
      </c>
      <c r="E819">
        <v>101</v>
      </c>
      <c r="F819">
        <v>-2.8078336188871229</v>
      </c>
      <c r="G819">
        <v>220.85792274307889</v>
      </c>
      <c r="H819">
        <v>57.992025087616398</v>
      </c>
      <c r="I819">
        <v>357.04438358652368</v>
      </c>
      <c r="J819">
        <v>102.75590607130481</v>
      </c>
      <c r="K819">
        <f t="shared" si="60"/>
        <v>4.4455445544554459</v>
      </c>
      <c r="L819">
        <f t="shared" si="61"/>
        <v>2.1867121063671178</v>
      </c>
      <c r="M819">
        <f t="shared" si="62"/>
        <v>0.49188846936097746</v>
      </c>
      <c r="N819">
        <f t="shared" si="63"/>
        <v>0.26257615922195265</v>
      </c>
      <c r="O819">
        <f t="shared" si="64"/>
        <v>1.1513667898209352</v>
      </c>
    </row>
    <row r="820" spans="1:15" x14ac:dyDescent="0.25">
      <c r="A820" s="1">
        <v>818</v>
      </c>
      <c r="B820">
        <v>0.20755566656589511</v>
      </c>
      <c r="C820">
        <v>11.89026355743408</v>
      </c>
      <c r="D820">
        <v>1079</v>
      </c>
      <c r="E820">
        <v>32</v>
      </c>
      <c r="F820">
        <v>-3.2859242552628452</v>
      </c>
      <c r="G820">
        <v>268.09360695367621</v>
      </c>
      <c r="H820">
        <v>9.3052302464615302</v>
      </c>
      <c r="I820">
        <v>290.47445936217258</v>
      </c>
      <c r="J820">
        <v>146.44641510881081</v>
      </c>
      <c r="K820">
        <f t="shared" si="60"/>
        <v>33.71875</v>
      </c>
      <c r="L820">
        <f t="shared" si="61"/>
        <v>8.3779252173023817</v>
      </c>
      <c r="M820">
        <f t="shared" si="62"/>
        <v>0.24846488132870825</v>
      </c>
      <c r="N820">
        <f t="shared" si="63"/>
        <v>3.4708885274050479E-2</v>
      </c>
      <c r="O820">
        <f t="shared" si="64"/>
        <v>0.53723043190003528</v>
      </c>
    </row>
    <row r="821" spans="1:15" x14ac:dyDescent="0.25">
      <c r="A821" s="1">
        <v>819</v>
      </c>
      <c r="B821">
        <v>0.36842745542526251</v>
      </c>
      <c r="C821">
        <v>0.27858149487039319</v>
      </c>
      <c r="D821">
        <v>787</v>
      </c>
      <c r="E821">
        <v>92</v>
      </c>
      <c r="F821">
        <v>-0.81079517816837399</v>
      </c>
      <c r="G821">
        <v>198.5959839101458</v>
      </c>
      <c r="H821">
        <v>17.62877114804165</v>
      </c>
      <c r="I821">
        <v>48.822305535866782</v>
      </c>
      <c r="J821">
        <v>39.182540500708868</v>
      </c>
      <c r="K821">
        <f t="shared" si="60"/>
        <v>8.554347826086957</v>
      </c>
      <c r="L821">
        <f t="shared" si="61"/>
        <v>2.1586519990233239</v>
      </c>
      <c r="M821">
        <f t="shared" si="62"/>
        <v>0.25234559581975324</v>
      </c>
      <c r="N821">
        <f t="shared" si="63"/>
        <v>8.8767007272502238E-2</v>
      </c>
      <c r="O821">
        <f t="shared" si="64"/>
        <v>4.8539576910676098E-2</v>
      </c>
    </row>
    <row r="822" spans="1:15" x14ac:dyDescent="0.25">
      <c r="A822" s="1">
        <v>820</v>
      </c>
      <c r="B822">
        <v>0.26352629065513611</v>
      </c>
      <c r="C822">
        <v>1.122994995117188</v>
      </c>
      <c r="D822">
        <v>1377</v>
      </c>
      <c r="E822">
        <v>170</v>
      </c>
      <c r="F822">
        <v>-1.5380351363067339</v>
      </c>
      <c r="G822">
        <v>390.09414086296817</v>
      </c>
      <c r="H822">
        <v>38.321283145191472</v>
      </c>
      <c r="I822">
        <v>362.7373680026962</v>
      </c>
      <c r="J822">
        <v>332.35379767655093</v>
      </c>
      <c r="K822">
        <f t="shared" si="60"/>
        <v>8.1</v>
      </c>
      <c r="L822">
        <f t="shared" si="61"/>
        <v>2.2946714168409894</v>
      </c>
      <c r="M822">
        <f t="shared" si="62"/>
        <v>0.28329276751123322</v>
      </c>
      <c r="N822">
        <f t="shared" si="63"/>
        <v>9.8235987498855898E-2</v>
      </c>
      <c r="O822">
        <f t="shared" si="64"/>
        <v>7.7887789493404316E-2</v>
      </c>
    </row>
    <row r="823" spans="1:15" x14ac:dyDescent="0.25">
      <c r="A823" s="1">
        <v>821</v>
      </c>
      <c r="B823">
        <v>1.537911943159997E-3</v>
      </c>
      <c r="C823">
        <v>6.6995283143710241E-2</v>
      </c>
      <c r="D823">
        <v>1545</v>
      </c>
      <c r="E823">
        <v>113</v>
      </c>
      <c r="F823">
        <v>-2.7749959691135881</v>
      </c>
      <c r="G823">
        <v>440.81391717558438</v>
      </c>
      <c r="H823">
        <v>60.826634311430567</v>
      </c>
      <c r="I823">
        <v>11.48995348143303</v>
      </c>
      <c r="J823">
        <v>9.3558551503508696</v>
      </c>
      <c r="K823">
        <f t="shared" si="60"/>
        <v>13.672566371681416</v>
      </c>
      <c r="L823">
        <f t="shared" si="61"/>
        <v>3.9010081165980917</v>
      </c>
      <c r="M823">
        <f t="shared" si="62"/>
        <v>0.28531645124633292</v>
      </c>
      <c r="N823">
        <f t="shared" si="63"/>
        <v>0.13798710054610683</v>
      </c>
      <c r="O823">
        <f t="shared" si="64"/>
        <v>4.8412680451559104E-3</v>
      </c>
    </row>
    <row r="824" spans="1:15" x14ac:dyDescent="0.25">
      <c r="A824" s="1">
        <v>822</v>
      </c>
      <c r="B824">
        <v>1.0474283695220949</v>
      </c>
      <c r="C824">
        <v>0.18400814658717099</v>
      </c>
      <c r="D824">
        <v>686</v>
      </c>
      <c r="E824">
        <v>152</v>
      </c>
      <c r="F824">
        <v>0.10080268654254</v>
      </c>
      <c r="G824">
        <v>484.21410496680409</v>
      </c>
      <c r="H824">
        <v>13.47561807690718</v>
      </c>
      <c r="I824">
        <v>249.70100626920259</v>
      </c>
      <c r="J824">
        <v>227.69476304574539</v>
      </c>
      <c r="K824">
        <f t="shared" si="60"/>
        <v>4.5131578947368425</v>
      </c>
      <c r="L824">
        <f t="shared" si="61"/>
        <v>3.1856191116237111</v>
      </c>
      <c r="M824">
        <f t="shared" si="62"/>
        <v>0.70585146496618667</v>
      </c>
      <c r="N824">
        <f t="shared" si="63"/>
        <v>2.7829875128959777E-2</v>
      </c>
      <c r="O824">
        <f t="shared" si="64"/>
        <v>4.5447340335048422E-2</v>
      </c>
    </row>
    <row r="825" spans="1:15" x14ac:dyDescent="0.25">
      <c r="A825" s="1">
        <v>823</v>
      </c>
      <c r="B825">
        <v>0.1007045954465866</v>
      </c>
      <c r="C825">
        <v>15.83685003542433</v>
      </c>
      <c r="D825">
        <v>1041</v>
      </c>
      <c r="E825">
        <v>153</v>
      </c>
      <c r="F825">
        <v>-3.029378126028321</v>
      </c>
      <c r="G825">
        <v>312.38576769761039</v>
      </c>
      <c r="H825">
        <v>55.762183643396668</v>
      </c>
      <c r="I825">
        <v>562.38095746613237</v>
      </c>
      <c r="J825">
        <v>83.503167105903657</v>
      </c>
      <c r="K825">
        <f t="shared" si="60"/>
        <v>6.8039215686274508</v>
      </c>
      <c r="L825">
        <f t="shared" si="61"/>
        <v>2.0417370437752314</v>
      </c>
      <c r="M825">
        <f t="shared" si="62"/>
        <v>0.30008238971912621</v>
      </c>
      <c r="N825">
        <f t="shared" si="63"/>
        <v>0.17850423869942275</v>
      </c>
      <c r="O825">
        <f t="shared" si="64"/>
        <v>1.5329692959116583</v>
      </c>
    </row>
    <row r="826" spans="1:15" x14ac:dyDescent="0.25">
      <c r="A826" s="1">
        <v>824</v>
      </c>
      <c r="B826">
        <v>3.4627874265424913E-4</v>
      </c>
      <c r="C826">
        <v>0.75903152944385144</v>
      </c>
      <c r="D826">
        <v>698</v>
      </c>
      <c r="E826">
        <v>138</v>
      </c>
      <c r="F826">
        <v>-4.0448103334420331</v>
      </c>
      <c r="G826">
        <v>542.44998443954398</v>
      </c>
      <c r="H826">
        <v>48.840185460830867</v>
      </c>
      <c r="I826">
        <v>19.352589348735432</v>
      </c>
      <c r="J826">
        <v>0.35382992897231202</v>
      </c>
      <c r="K826">
        <f t="shared" si="60"/>
        <v>5.0579710144927539</v>
      </c>
      <c r="L826">
        <f t="shared" si="61"/>
        <v>3.9307969886923475</v>
      </c>
      <c r="M826">
        <f t="shared" si="62"/>
        <v>0.7771489748417536</v>
      </c>
      <c r="N826">
        <f t="shared" si="63"/>
        <v>9.0036292491172704E-2</v>
      </c>
      <c r="O826">
        <f t="shared" si="64"/>
        <v>3.5023983712327914E-2</v>
      </c>
    </row>
    <row r="827" spans="1:15" x14ac:dyDescent="0.25">
      <c r="A827" s="1">
        <v>825</v>
      </c>
      <c r="B827">
        <v>4.3529614806175232E-2</v>
      </c>
      <c r="C827">
        <v>5.1349497096423802E-3</v>
      </c>
      <c r="D827">
        <v>1085</v>
      </c>
      <c r="E827">
        <v>187</v>
      </c>
      <c r="F827">
        <v>0.16466433107975581</v>
      </c>
      <c r="G827">
        <v>19.08510203013147</v>
      </c>
      <c r="H827">
        <v>151.89809026428779</v>
      </c>
      <c r="I827">
        <v>7.5209936382218343</v>
      </c>
      <c r="J827">
        <v>5.8116958316173326</v>
      </c>
      <c r="K827">
        <f t="shared" si="60"/>
        <v>5.8021390374331547</v>
      </c>
      <c r="L827">
        <f t="shared" si="61"/>
        <v>0.10205936914508808</v>
      </c>
      <c r="M827">
        <f t="shared" si="62"/>
        <v>1.7589955788139603E-2</v>
      </c>
      <c r="N827">
        <f t="shared" si="63"/>
        <v>7.9589875927554274</v>
      </c>
      <c r="O827">
        <f t="shared" si="64"/>
        <v>8.9561889892224328E-2</v>
      </c>
    </row>
    <row r="828" spans="1:15" x14ac:dyDescent="0.25">
      <c r="A828" s="1">
        <v>826</v>
      </c>
      <c r="B828">
        <v>9.1019302317363326E-8</v>
      </c>
      <c r="C828">
        <v>-3.5802592401919152E-2</v>
      </c>
      <c r="D828">
        <v>1845</v>
      </c>
      <c r="E828">
        <v>184</v>
      </c>
      <c r="F828">
        <v>4.0260049174818544</v>
      </c>
      <c r="G828">
        <v>563.26866961400003</v>
      </c>
      <c r="H828">
        <v>161.7552456425222</v>
      </c>
      <c r="I828">
        <v>571.26258272462394</v>
      </c>
      <c r="J828">
        <v>320.27103910755159</v>
      </c>
      <c r="K828">
        <f t="shared" si="60"/>
        <v>10.027173913043478</v>
      </c>
      <c r="L828">
        <f t="shared" si="61"/>
        <v>3.0612427696413045</v>
      </c>
      <c r="M828">
        <f t="shared" si="62"/>
        <v>0.30529467187750681</v>
      </c>
      <c r="N828">
        <f t="shared" si="63"/>
        <v>0.28717245316230844</v>
      </c>
      <c r="O828">
        <f t="shared" si="64"/>
        <v>0.44559826803268371</v>
      </c>
    </row>
    <row r="829" spans="1:15" x14ac:dyDescent="0.25">
      <c r="A829" s="1">
        <v>827</v>
      </c>
      <c r="B829">
        <v>16.069841384887699</v>
      </c>
      <c r="C829">
        <v>8.956723237157467E-2</v>
      </c>
      <c r="D829">
        <v>1849</v>
      </c>
      <c r="E829">
        <v>199</v>
      </c>
      <c r="F829">
        <v>1.285740789477744</v>
      </c>
      <c r="G829">
        <v>1402.2931263321029</v>
      </c>
      <c r="H829">
        <v>181.90324654767161</v>
      </c>
      <c r="I829">
        <v>359.32741440860889</v>
      </c>
      <c r="J829">
        <v>42.298759431333004</v>
      </c>
      <c r="K829">
        <f t="shared" si="60"/>
        <v>9.291457286432161</v>
      </c>
      <c r="L829">
        <f t="shared" si="61"/>
        <v>7.0466991272969999</v>
      </c>
      <c r="M829">
        <f t="shared" si="62"/>
        <v>0.75840623381941752</v>
      </c>
      <c r="N829">
        <f t="shared" si="63"/>
        <v>0.12971841844755055</v>
      </c>
      <c r="O829">
        <f t="shared" si="64"/>
        <v>0.22607873419911101</v>
      </c>
    </row>
    <row r="830" spans="1:15" x14ac:dyDescent="0.25">
      <c r="A830" s="1">
        <v>828</v>
      </c>
      <c r="B830">
        <v>1.9240918159484861</v>
      </c>
      <c r="C830">
        <v>1.0250109504250919</v>
      </c>
      <c r="D830">
        <v>1388</v>
      </c>
      <c r="E830">
        <v>136</v>
      </c>
      <c r="F830">
        <v>-0.73540783822028644</v>
      </c>
      <c r="G830">
        <v>1063.208347077617</v>
      </c>
      <c r="H830">
        <v>53.071356928390017</v>
      </c>
      <c r="I830">
        <v>367.21488459979622</v>
      </c>
      <c r="J830">
        <v>268.33451058469251</v>
      </c>
      <c r="K830">
        <f t="shared" si="60"/>
        <v>10.205882352941176</v>
      </c>
      <c r="L830">
        <f t="shared" si="61"/>
        <v>7.817708434394242</v>
      </c>
      <c r="M830">
        <f t="shared" si="62"/>
        <v>0.76600025005591998</v>
      </c>
      <c r="N830">
        <f t="shared" si="63"/>
        <v>4.9916234267972384E-2</v>
      </c>
      <c r="O830">
        <f t="shared" si="64"/>
        <v>9.3001878970279742E-2</v>
      </c>
    </row>
    <row r="831" spans="1:15" x14ac:dyDescent="0.25">
      <c r="A831" s="1">
        <v>829</v>
      </c>
      <c r="B831">
        <v>749.43682861328125</v>
      </c>
      <c r="C831">
        <v>-3.1821545259452161E-2</v>
      </c>
      <c r="D831">
        <v>949</v>
      </c>
      <c r="E831">
        <v>81</v>
      </c>
      <c r="F831">
        <v>3.753721509057518</v>
      </c>
      <c r="G831">
        <v>568.06031422575859</v>
      </c>
      <c r="H831">
        <v>48.115503435412691</v>
      </c>
      <c r="I831">
        <v>473.19287303481332</v>
      </c>
      <c r="J831">
        <v>262.94528083428332</v>
      </c>
      <c r="K831">
        <f t="shared" si="60"/>
        <v>11.716049382716049</v>
      </c>
      <c r="L831">
        <f t="shared" si="61"/>
        <v>7.0130902990834389</v>
      </c>
      <c r="M831">
        <f t="shared" si="62"/>
        <v>0.59858831846760652</v>
      </c>
      <c r="N831">
        <f t="shared" si="63"/>
        <v>8.4701399183275142E-2</v>
      </c>
      <c r="O831">
        <f t="shared" si="64"/>
        <v>0.37011491022232079</v>
      </c>
    </row>
    <row r="832" spans="1:15" x14ac:dyDescent="0.25">
      <c r="A832" s="1">
        <v>830</v>
      </c>
      <c r="B832">
        <v>68.451812744140625</v>
      </c>
      <c r="C832">
        <v>0.24179930914016001</v>
      </c>
      <c r="D832">
        <v>597</v>
      </c>
      <c r="E832">
        <v>126</v>
      </c>
      <c r="F832">
        <v>1.776320199863834</v>
      </c>
      <c r="G832">
        <v>60.948848221887843</v>
      </c>
      <c r="H832">
        <v>25.958435482691051</v>
      </c>
      <c r="I832">
        <v>173.53336738562379</v>
      </c>
      <c r="J832">
        <v>85.846241524756678</v>
      </c>
      <c r="K832">
        <f t="shared" si="60"/>
        <v>4.7380952380952381</v>
      </c>
      <c r="L832">
        <f t="shared" si="61"/>
        <v>0.48372101763403053</v>
      </c>
      <c r="M832">
        <f t="shared" si="62"/>
        <v>0.10209187306848885</v>
      </c>
      <c r="N832">
        <f t="shared" si="63"/>
        <v>0.42590526712150245</v>
      </c>
      <c r="O832">
        <f t="shared" si="64"/>
        <v>1.438700294083278</v>
      </c>
    </row>
    <row r="833" spans="1:15" x14ac:dyDescent="0.25">
      <c r="A833" s="1">
        <v>831</v>
      </c>
      <c r="B833">
        <v>55.109245300292969</v>
      </c>
      <c r="C833">
        <v>7.9512596130371094E-4</v>
      </c>
      <c r="D833">
        <v>552</v>
      </c>
      <c r="E833">
        <v>72</v>
      </c>
      <c r="F833">
        <v>3.9559128282348461</v>
      </c>
      <c r="G833">
        <v>363.73437711909611</v>
      </c>
      <c r="H833">
        <v>25.783163124283931</v>
      </c>
      <c r="I833">
        <v>7.892157092740379</v>
      </c>
      <c r="J833">
        <v>2.8016477729232769</v>
      </c>
      <c r="K833">
        <f t="shared" si="60"/>
        <v>7.666666666666667</v>
      </c>
      <c r="L833">
        <f t="shared" si="61"/>
        <v>5.0518663488763345</v>
      </c>
      <c r="M833">
        <f t="shared" si="62"/>
        <v>0.65893908898386977</v>
      </c>
      <c r="N833">
        <f t="shared" si="63"/>
        <v>7.0884592565859814E-2</v>
      </c>
      <c r="O833">
        <f t="shared" si="64"/>
        <v>1.3995128423482326E-2</v>
      </c>
    </row>
    <row r="834" spans="1:15" x14ac:dyDescent="0.25">
      <c r="A834" s="1">
        <v>832</v>
      </c>
      <c r="B834">
        <v>0.11122679710388179</v>
      </c>
      <c r="C834">
        <v>5.4768431692412403</v>
      </c>
      <c r="D834">
        <v>643</v>
      </c>
      <c r="E834">
        <v>132</v>
      </c>
      <c r="F834">
        <v>-2.379959696886909</v>
      </c>
      <c r="G834">
        <v>366.17658040817929</v>
      </c>
      <c r="H834">
        <v>47.93034999665025</v>
      </c>
      <c r="I834">
        <v>388.07595532550113</v>
      </c>
      <c r="J834">
        <v>277.41175823964289</v>
      </c>
      <c r="K834">
        <f t="shared" si="60"/>
        <v>4.8712121212121211</v>
      </c>
      <c r="L834">
        <f t="shared" si="61"/>
        <v>2.7740650030922676</v>
      </c>
      <c r="M834">
        <f t="shared" si="62"/>
        <v>0.56948146253216059</v>
      </c>
      <c r="N834">
        <f t="shared" si="63"/>
        <v>0.13089408924847676</v>
      </c>
      <c r="O834">
        <f t="shared" si="64"/>
        <v>0.30221538734809356</v>
      </c>
    </row>
    <row r="835" spans="1:15" x14ac:dyDescent="0.25">
      <c r="A835" s="1">
        <v>833</v>
      </c>
      <c r="B835">
        <v>7.1760542690753937E-2</v>
      </c>
      <c r="C835">
        <v>6.5536142509674362E-3</v>
      </c>
      <c r="D835">
        <v>1900</v>
      </c>
      <c r="E835">
        <v>107</v>
      </c>
      <c r="F835">
        <v>-0.21010574778608149</v>
      </c>
      <c r="G835">
        <v>1382.210102364048</v>
      </c>
      <c r="H835">
        <v>52.934211656074687</v>
      </c>
      <c r="I835">
        <v>9.4971901289602521</v>
      </c>
      <c r="J835">
        <v>6.445892276174753</v>
      </c>
      <c r="K835">
        <f t="shared" ref="K835:K898" si="65">D835/E835</f>
        <v>17.757009345794394</v>
      </c>
      <c r="L835">
        <f t="shared" ref="L835:L898" si="66">G835/E835</f>
        <v>12.917851423963066</v>
      </c>
      <c r="M835">
        <f t="shared" ref="M835:M898" si="67">G835/D835</f>
        <v>0.72747900124423581</v>
      </c>
      <c r="N835">
        <f t="shared" ref="N835:N898" si="68">H835/G835</f>
        <v>3.8296791179242021E-2</v>
      </c>
      <c r="O835">
        <f t="shared" ref="O835:O898" si="69">(I835-J835)/G835</f>
        <v>2.2075499575402793E-3</v>
      </c>
    </row>
    <row r="836" spans="1:15" x14ac:dyDescent="0.25">
      <c r="A836" s="1">
        <v>834</v>
      </c>
      <c r="B836">
        <v>4.7779707908630371</v>
      </c>
      <c r="C836">
        <v>3.1036785670689171</v>
      </c>
      <c r="D836">
        <v>1125</v>
      </c>
      <c r="E836">
        <v>105</v>
      </c>
      <c r="F836">
        <v>-0.84259942499875873</v>
      </c>
      <c r="G836">
        <v>850.5686182427811</v>
      </c>
      <c r="H836">
        <v>76.941611162422902</v>
      </c>
      <c r="I836">
        <v>338.36501062456631</v>
      </c>
      <c r="J836">
        <v>49.067747719377962</v>
      </c>
      <c r="K836">
        <f t="shared" si="65"/>
        <v>10.714285714285714</v>
      </c>
      <c r="L836">
        <f t="shared" si="66"/>
        <v>8.1006535070741066</v>
      </c>
      <c r="M836">
        <f t="shared" si="67"/>
        <v>0.75606099399358317</v>
      </c>
      <c r="N836">
        <f t="shared" si="68"/>
        <v>9.045902883341643E-2</v>
      </c>
      <c r="O836">
        <f t="shared" si="69"/>
        <v>0.34012219202591498</v>
      </c>
    </row>
    <row r="837" spans="1:15" x14ac:dyDescent="0.25">
      <c r="A837" s="1">
        <v>835</v>
      </c>
      <c r="B837">
        <v>0.59561318159103394</v>
      </c>
      <c r="C837">
        <v>9.1448102678571438E-2</v>
      </c>
      <c r="D837">
        <v>1104</v>
      </c>
      <c r="E837">
        <v>126</v>
      </c>
      <c r="F837">
        <v>-0.12842991285630931</v>
      </c>
      <c r="G837">
        <v>619.5073183683171</v>
      </c>
      <c r="H837">
        <v>31.141317329844</v>
      </c>
      <c r="I837">
        <v>285.04567876305219</v>
      </c>
      <c r="J837">
        <v>269.82084863283279</v>
      </c>
      <c r="K837">
        <f t="shared" si="65"/>
        <v>8.7619047619047628</v>
      </c>
      <c r="L837">
        <f t="shared" si="66"/>
        <v>4.9167247489548975</v>
      </c>
      <c r="M837">
        <f t="shared" si="67"/>
        <v>0.56114793330463508</v>
      </c>
      <c r="N837">
        <f t="shared" si="68"/>
        <v>5.0267876434236865E-2</v>
      </c>
      <c r="O837">
        <f t="shared" si="69"/>
        <v>2.457570666044618E-2</v>
      </c>
    </row>
    <row r="838" spans="1:15" x14ac:dyDescent="0.25">
      <c r="A838" s="1">
        <v>836</v>
      </c>
      <c r="B838">
        <v>302.85507202148438</v>
      </c>
      <c r="C838">
        <v>5.1696777343749993E-3</v>
      </c>
      <c r="D838">
        <v>308</v>
      </c>
      <c r="E838">
        <v>190</v>
      </c>
      <c r="F838">
        <v>4.5573094886458758</v>
      </c>
      <c r="G838">
        <v>166.6670785870009</v>
      </c>
      <c r="H838">
        <v>21.387453776716331</v>
      </c>
      <c r="I838">
        <v>525.19330248379583</v>
      </c>
      <c r="J838">
        <v>225.2965261868442</v>
      </c>
      <c r="K838">
        <f t="shared" si="65"/>
        <v>1.6210526315789473</v>
      </c>
      <c r="L838">
        <f t="shared" si="66"/>
        <v>0.87719515045789953</v>
      </c>
      <c r="M838">
        <f t="shared" si="67"/>
        <v>0.5411268785292237</v>
      </c>
      <c r="N838">
        <f t="shared" si="68"/>
        <v>0.12832440550370594</v>
      </c>
      <c r="O838">
        <f t="shared" si="69"/>
        <v>1.7993762105838096</v>
      </c>
    </row>
    <row r="839" spans="1:15" x14ac:dyDescent="0.25">
      <c r="A839" s="1">
        <v>837</v>
      </c>
      <c r="B839">
        <v>0.41425469517707819</v>
      </c>
      <c r="C839">
        <v>-2.4748373722684559E-2</v>
      </c>
      <c r="D839">
        <v>1873</v>
      </c>
      <c r="E839">
        <v>138</v>
      </c>
      <c r="F839">
        <v>2.9241074277784769</v>
      </c>
      <c r="G839">
        <v>1001.519774232286</v>
      </c>
      <c r="H839">
        <v>37.791943597713221</v>
      </c>
      <c r="I839">
        <v>196.82480377811081</v>
      </c>
      <c r="J839">
        <v>110.5948822693273</v>
      </c>
      <c r="K839">
        <f t="shared" si="65"/>
        <v>13.572463768115941</v>
      </c>
      <c r="L839">
        <f t="shared" si="66"/>
        <v>7.257389668349898</v>
      </c>
      <c r="M839">
        <f t="shared" si="67"/>
        <v>0.53471424144809709</v>
      </c>
      <c r="N839">
        <f t="shared" si="68"/>
        <v>3.7734595531758321E-2</v>
      </c>
      <c r="O839">
        <f t="shared" si="69"/>
        <v>8.6099070360226251E-2</v>
      </c>
    </row>
    <row r="840" spans="1:15" x14ac:dyDescent="0.25">
      <c r="A840" s="1">
        <v>838</v>
      </c>
      <c r="B840">
        <v>113.9253616333008</v>
      </c>
      <c r="C840">
        <v>6.3482328902843381E-3</v>
      </c>
      <c r="D840">
        <v>1417</v>
      </c>
      <c r="E840">
        <v>86</v>
      </c>
      <c r="F840">
        <v>3.0368811795981969</v>
      </c>
      <c r="G840">
        <v>252.6643617541435</v>
      </c>
      <c r="H840">
        <v>61.047541260368448</v>
      </c>
      <c r="I840">
        <v>514.16941944667724</v>
      </c>
      <c r="J840">
        <v>5.2404025193742667</v>
      </c>
      <c r="K840">
        <f t="shared" si="65"/>
        <v>16.476744186046513</v>
      </c>
      <c r="L840">
        <f t="shared" si="66"/>
        <v>2.9379576948156223</v>
      </c>
      <c r="M840">
        <f t="shared" si="67"/>
        <v>0.1783093590360928</v>
      </c>
      <c r="N840">
        <f t="shared" si="68"/>
        <v>0.24161516423028867</v>
      </c>
      <c r="O840">
        <f t="shared" si="69"/>
        <v>2.0142493123843055</v>
      </c>
    </row>
    <row r="841" spans="1:15" x14ac:dyDescent="0.25">
      <c r="A841" s="1">
        <v>839</v>
      </c>
      <c r="B841">
        <v>0.51516914367675781</v>
      </c>
      <c r="C841">
        <v>5.3268551913174713</v>
      </c>
      <c r="D841">
        <v>717</v>
      </c>
      <c r="E841">
        <v>110</v>
      </c>
      <c r="F841">
        <v>-1.8286460227897821</v>
      </c>
      <c r="G841">
        <v>40.381549454105112</v>
      </c>
      <c r="H841">
        <v>34.612048295081493</v>
      </c>
      <c r="I841">
        <v>450.87426293825803</v>
      </c>
      <c r="J841">
        <v>198.37556072129701</v>
      </c>
      <c r="K841">
        <f t="shared" si="65"/>
        <v>6.5181818181818185</v>
      </c>
      <c r="L841">
        <f t="shared" si="66"/>
        <v>0.36710499503731919</v>
      </c>
      <c r="M841">
        <f t="shared" si="67"/>
        <v>5.6320152655655667E-2</v>
      </c>
      <c r="N841">
        <f t="shared" si="68"/>
        <v>0.85712531497631517</v>
      </c>
      <c r="O841">
        <f t="shared" si="69"/>
        <v>6.2528235204033873</v>
      </c>
    </row>
    <row r="842" spans="1:15" x14ac:dyDescent="0.25">
      <c r="A842" s="1">
        <v>840</v>
      </c>
      <c r="B842">
        <v>0.1235424131155014</v>
      </c>
      <c r="C842">
        <v>1.0952528073237491</v>
      </c>
      <c r="D842">
        <v>1554</v>
      </c>
      <c r="E842">
        <v>156</v>
      </c>
      <c r="F842">
        <v>-1.946024308196076</v>
      </c>
      <c r="G842">
        <v>311.87909682883873</v>
      </c>
      <c r="H842">
        <v>23.862309896607812</v>
      </c>
      <c r="I842">
        <v>37.168824580525467</v>
      </c>
      <c r="J842">
        <v>15.712919732774949</v>
      </c>
      <c r="K842">
        <f t="shared" si="65"/>
        <v>9.9615384615384617</v>
      </c>
      <c r="L842">
        <f t="shared" si="66"/>
        <v>1.9992249796720432</v>
      </c>
      <c r="M842">
        <f t="shared" si="67"/>
        <v>0.20069439950375723</v>
      </c>
      <c r="N842">
        <f t="shared" si="68"/>
        <v>7.6511411438720436E-2</v>
      </c>
      <c r="O842">
        <f t="shared" si="69"/>
        <v>6.8795584782412197E-2</v>
      </c>
    </row>
    <row r="843" spans="1:15" x14ac:dyDescent="0.25">
      <c r="A843" s="1">
        <v>841</v>
      </c>
      <c r="B843">
        <v>6.7355386912822723E-2</v>
      </c>
      <c r="C843">
        <v>6.1741895173725334</v>
      </c>
      <c r="D843">
        <v>686</v>
      </c>
      <c r="E843">
        <v>38</v>
      </c>
      <c r="F843">
        <v>-3.21873619970851</v>
      </c>
      <c r="G843">
        <v>192.14698987145931</v>
      </c>
      <c r="H843">
        <v>27.604040046876861</v>
      </c>
      <c r="I843">
        <v>413.26200839480811</v>
      </c>
      <c r="J843">
        <v>276.5929099117883</v>
      </c>
      <c r="K843">
        <f t="shared" si="65"/>
        <v>18.05263157894737</v>
      </c>
      <c r="L843">
        <f t="shared" si="66"/>
        <v>5.0564997334594555</v>
      </c>
      <c r="M843">
        <f t="shared" si="67"/>
        <v>0.28009765287384741</v>
      </c>
      <c r="N843">
        <f t="shared" si="68"/>
        <v>0.14366105899105239</v>
      </c>
      <c r="O843">
        <f t="shared" si="69"/>
        <v>0.71127368986861261</v>
      </c>
    </row>
    <row r="844" spans="1:15" x14ac:dyDescent="0.25">
      <c r="A844" s="1">
        <v>842</v>
      </c>
      <c r="B844">
        <v>0.8191344141960144</v>
      </c>
      <c r="C844">
        <v>4.8299062300701534</v>
      </c>
      <c r="D844">
        <v>976</v>
      </c>
      <c r="E844">
        <v>147</v>
      </c>
      <c r="F844">
        <v>-1.5927150507550081</v>
      </c>
      <c r="G844">
        <v>331.28895336348222</v>
      </c>
      <c r="H844">
        <v>92.187665820789832</v>
      </c>
      <c r="I844">
        <v>341.30901271784057</v>
      </c>
      <c r="J844">
        <v>121.5616728383019</v>
      </c>
      <c r="K844">
        <f t="shared" si="65"/>
        <v>6.6394557823129254</v>
      </c>
      <c r="L844">
        <f t="shared" si="66"/>
        <v>2.2536663494114437</v>
      </c>
      <c r="M844">
        <f t="shared" si="67"/>
        <v>0.33943540303635472</v>
      </c>
      <c r="N844">
        <f t="shared" si="68"/>
        <v>0.27826966424577326</v>
      </c>
      <c r="O844">
        <f t="shared" si="69"/>
        <v>0.66331019386099854</v>
      </c>
    </row>
    <row r="845" spans="1:15" x14ac:dyDescent="0.25">
      <c r="A845" s="1">
        <v>843</v>
      </c>
      <c r="B845">
        <v>0.34587731957435608</v>
      </c>
      <c r="C845">
        <v>3.0213744064857222</v>
      </c>
      <c r="D845">
        <v>615</v>
      </c>
      <c r="E845">
        <v>116</v>
      </c>
      <c r="F845">
        <v>-1.6656961658402181</v>
      </c>
      <c r="G845">
        <v>473.42584848848389</v>
      </c>
      <c r="H845">
        <v>76.869681289717761</v>
      </c>
      <c r="I845">
        <v>305.10387016673758</v>
      </c>
      <c r="J845">
        <v>232.92093994706261</v>
      </c>
      <c r="K845">
        <f t="shared" si="65"/>
        <v>5.3017241379310347</v>
      </c>
      <c r="L845">
        <f t="shared" si="66"/>
        <v>4.0812573145558959</v>
      </c>
      <c r="M845">
        <f t="shared" si="67"/>
        <v>0.76979812762355104</v>
      </c>
      <c r="N845">
        <f t="shared" si="68"/>
        <v>0.16236899935890936</v>
      </c>
      <c r="O845">
        <f t="shared" si="69"/>
        <v>0.15246934752323907</v>
      </c>
    </row>
    <row r="846" spans="1:15" x14ac:dyDescent="0.25">
      <c r="A846" s="1">
        <v>844</v>
      </c>
      <c r="B846">
        <v>0.1713785529136658</v>
      </c>
      <c r="C846">
        <v>4.0175314767020076</v>
      </c>
      <c r="D846">
        <v>543</v>
      </c>
      <c r="E846">
        <v>35</v>
      </c>
      <c r="F846">
        <v>-2.5607469679827761</v>
      </c>
      <c r="G846">
        <v>374.07108136814372</v>
      </c>
      <c r="H846">
        <v>2.2374995871465928</v>
      </c>
      <c r="I846">
        <v>177.2931549759173</v>
      </c>
      <c r="J846">
        <v>151.83851354515679</v>
      </c>
      <c r="K846">
        <f t="shared" si="65"/>
        <v>15.514285714285714</v>
      </c>
      <c r="L846">
        <f t="shared" si="66"/>
        <v>10.687745181946964</v>
      </c>
      <c r="M846">
        <f t="shared" si="67"/>
        <v>0.68889701909418732</v>
      </c>
      <c r="N846">
        <f t="shared" si="68"/>
        <v>5.9814823935682628E-3</v>
      </c>
      <c r="O846">
        <f t="shared" si="69"/>
        <v>6.8047605652010346E-2</v>
      </c>
    </row>
    <row r="847" spans="1:15" x14ac:dyDescent="0.25">
      <c r="A847" s="1">
        <v>845</v>
      </c>
      <c r="B847">
        <v>0</v>
      </c>
      <c r="C847">
        <v>-1.2857537520559209E-3</v>
      </c>
      <c r="D847">
        <v>1601</v>
      </c>
      <c r="E847">
        <v>19</v>
      </c>
      <c r="F847">
        <v>2.7084316211968491</v>
      </c>
      <c r="G847">
        <v>113.4179548822073</v>
      </c>
      <c r="H847">
        <v>8.9936509818435475</v>
      </c>
      <c r="I847">
        <v>281.41062192572929</v>
      </c>
      <c r="J847">
        <v>252.26493802895399</v>
      </c>
      <c r="K847">
        <f t="shared" si="65"/>
        <v>84.263157894736835</v>
      </c>
      <c r="L847">
        <f t="shared" si="66"/>
        <v>5.9693660464319631</v>
      </c>
      <c r="M847">
        <f t="shared" si="67"/>
        <v>7.0841945585388699E-2</v>
      </c>
      <c r="N847">
        <f t="shared" si="68"/>
        <v>7.9296536348094984E-2</v>
      </c>
      <c r="O847">
        <f t="shared" si="69"/>
        <v>0.25697592525844065</v>
      </c>
    </row>
    <row r="848" spans="1:15" x14ac:dyDescent="0.25">
      <c r="A848" s="1">
        <v>846</v>
      </c>
      <c r="B848">
        <v>1.04472239036113E-3</v>
      </c>
      <c r="C848">
        <v>1.0661238502053649</v>
      </c>
      <c r="D848">
        <v>726</v>
      </c>
      <c r="E848">
        <v>136</v>
      </c>
      <c r="F848">
        <v>-3.73620780983476</v>
      </c>
      <c r="G848">
        <v>349.45758919678781</v>
      </c>
      <c r="H848">
        <v>70.374868904145288</v>
      </c>
      <c r="I848">
        <v>89.259618969024302</v>
      </c>
      <c r="J848">
        <v>39.145618219847087</v>
      </c>
      <c r="K848">
        <f t="shared" si="65"/>
        <v>5.3382352941176467</v>
      </c>
      <c r="L848">
        <f t="shared" si="66"/>
        <v>2.5695410970352044</v>
      </c>
      <c r="M848">
        <f t="shared" si="67"/>
        <v>0.48134654159337165</v>
      </c>
      <c r="N848">
        <f t="shared" si="68"/>
        <v>0.20138314656693732</v>
      </c>
      <c r="O848">
        <f t="shared" si="69"/>
        <v>0.14340510064286183</v>
      </c>
    </row>
    <row r="849" spans="1:15" x14ac:dyDescent="0.25">
      <c r="A849" s="1">
        <v>847</v>
      </c>
      <c r="B849">
        <v>0.15027081966400149</v>
      </c>
      <c r="C849">
        <v>1.938607352120536E-2</v>
      </c>
      <c r="D849">
        <v>839</v>
      </c>
      <c r="E849">
        <v>175</v>
      </c>
      <c r="F849">
        <v>0.20885013641606781</v>
      </c>
      <c r="G849">
        <v>39.643094799793381</v>
      </c>
      <c r="H849">
        <v>86.682968987364305</v>
      </c>
      <c r="I849">
        <v>51.397534569401657</v>
      </c>
      <c r="J849">
        <v>49.009096073246788</v>
      </c>
      <c r="K849">
        <f t="shared" si="65"/>
        <v>4.7942857142857145</v>
      </c>
      <c r="L849">
        <f t="shared" si="66"/>
        <v>0.22653197028453362</v>
      </c>
      <c r="M849">
        <f t="shared" si="67"/>
        <v>4.7250410965188776E-2</v>
      </c>
      <c r="N849">
        <f t="shared" si="68"/>
        <v>2.1865843074344462</v>
      </c>
      <c r="O849">
        <f t="shared" si="69"/>
        <v>6.0248537815148516E-2</v>
      </c>
    </row>
    <row r="850" spans="1:15" x14ac:dyDescent="0.25">
      <c r="A850" s="1">
        <v>848</v>
      </c>
      <c r="B850">
        <v>46.783176422119141</v>
      </c>
      <c r="C850">
        <v>2.603448275862069</v>
      </c>
      <c r="D850">
        <v>128</v>
      </c>
      <c r="E850">
        <v>87</v>
      </c>
      <c r="F850">
        <v>1.086850610656765</v>
      </c>
      <c r="G850">
        <v>55.312518576621102</v>
      </c>
      <c r="H850">
        <v>70.960395423824707</v>
      </c>
      <c r="I850">
        <v>590.83119542543113</v>
      </c>
      <c r="J850">
        <v>273.03726907647558</v>
      </c>
      <c r="K850">
        <f t="shared" si="65"/>
        <v>1.4712643678160919</v>
      </c>
      <c r="L850">
        <f t="shared" si="66"/>
        <v>0.63577607559334604</v>
      </c>
      <c r="M850">
        <f t="shared" si="67"/>
        <v>0.43212905137985236</v>
      </c>
      <c r="N850">
        <f t="shared" si="68"/>
        <v>1.282899373412685</v>
      </c>
      <c r="O850">
        <f t="shared" si="69"/>
        <v>5.7454249874508019</v>
      </c>
    </row>
    <row r="851" spans="1:15" x14ac:dyDescent="0.25">
      <c r="A851" s="1">
        <v>849</v>
      </c>
      <c r="B851">
        <v>2.7567861080169682</v>
      </c>
      <c r="C851">
        <v>0.61018554531798075</v>
      </c>
      <c r="D851">
        <v>1795</v>
      </c>
      <c r="E851">
        <v>196</v>
      </c>
      <c r="F851">
        <v>-0.30688492050237048</v>
      </c>
      <c r="G851">
        <v>435.17262811541201</v>
      </c>
      <c r="H851">
        <v>176.14208174853411</v>
      </c>
      <c r="I851">
        <v>251.75424870887599</v>
      </c>
      <c r="J851">
        <v>124.06549431864831</v>
      </c>
      <c r="K851">
        <f t="shared" si="65"/>
        <v>9.158163265306122</v>
      </c>
      <c r="L851">
        <f t="shared" si="66"/>
        <v>2.2202685107929185</v>
      </c>
      <c r="M851">
        <f t="shared" si="67"/>
        <v>0.24243600452112091</v>
      </c>
      <c r="N851">
        <f t="shared" si="68"/>
        <v>0.40476369690655156</v>
      </c>
      <c r="O851">
        <f t="shared" si="69"/>
        <v>0.29342092342343595</v>
      </c>
    </row>
    <row r="852" spans="1:15" x14ac:dyDescent="0.25">
      <c r="A852" s="1">
        <v>850</v>
      </c>
      <c r="B852">
        <v>6.7085721530020237E-3</v>
      </c>
      <c r="C852">
        <v>-0.1388974397078804</v>
      </c>
      <c r="D852">
        <v>1752</v>
      </c>
      <c r="E852">
        <v>46</v>
      </c>
      <c r="F852">
        <v>1.323587605481108</v>
      </c>
      <c r="G852">
        <v>194.25191187795409</v>
      </c>
      <c r="H852">
        <v>34.170163902908229</v>
      </c>
      <c r="I852">
        <v>335.51831826133412</v>
      </c>
      <c r="J852">
        <v>210.6300985979052</v>
      </c>
      <c r="K852">
        <f t="shared" si="65"/>
        <v>38.086956521739133</v>
      </c>
      <c r="L852">
        <f t="shared" si="66"/>
        <v>4.2228676495207411</v>
      </c>
      <c r="M852">
        <f t="shared" si="67"/>
        <v>0.11087437892577288</v>
      </c>
      <c r="N852">
        <f t="shared" si="68"/>
        <v>0.17590644834619126</v>
      </c>
      <c r="O852">
        <f t="shared" si="69"/>
        <v>0.64291886991513647</v>
      </c>
    </row>
    <row r="853" spans="1:15" x14ac:dyDescent="0.25">
      <c r="A853" s="1">
        <v>851</v>
      </c>
      <c r="B853">
        <v>2.2220825485419479E-4</v>
      </c>
      <c r="C853">
        <v>3.1597549850876268E-2</v>
      </c>
      <c r="D853">
        <v>533</v>
      </c>
      <c r="E853">
        <v>185</v>
      </c>
      <c r="F853">
        <v>-2.6124812583293</v>
      </c>
      <c r="G853">
        <v>315.3750700114926</v>
      </c>
      <c r="H853">
        <v>51.214415225728629</v>
      </c>
      <c r="I853">
        <v>46.167097982023662</v>
      </c>
      <c r="J853">
        <v>45.30803106616348</v>
      </c>
      <c r="K853">
        <f t="shared" si="65"/>
        <v>2.881081081081081</v>
      </c>
      <c r="L853">
        <f t="shared" si="66"/>
        <v>1.7047301081702302</v>
      </c>
      <c r="M853">
        <f t="shared" si="67"/>
        <v>0.59169806756377596</v>
      </c>
      <c r="N853">
        <f t="shared" si="68"/>
        <v>0.16239208515708717</v>
      </c>
      <c r="O853">
        <f t="shared" si="69"/>
        <v>2.7239531514931647E-3</v>
      </c>
    </row>
    <row r="854" spans="1:15" x14ac:dyDescent="0.25">
      <c r="A854" s="1">
        <v>852</v>
      </c>
      <c r="B854">
        <v>49.718517303466797</v>
      </c>
      <c r="C854">
        <v>6.4160607077858667E-3</v>
      </c>
      <c r="D854">
        <v>779</v>
      </c>
      <c r="E854">
        <v>176</v>
      </c>
      <c r="F854">
        <v>3.243486596498995</v>
      </c>
      <c r="G854">
        <v>436.74445589595717</v>
      </c>
      <c r="H854">
        <v>168.85201370673741</v>
      </c>
      <c r="I854">
        <v>57.803145289124558</v>
      </c>
      <c r="J854">
        <v>18.87721772615506</v>
      </c>
      <c r="K854">
        <f t="shared" si="65"/>
        <v>4.4261363636363633</v>
      </c>
      <c r="L854">
        <f t="shared" si="66"/>
        <v>2.4815025903179384</v>
      </c>
      <c r="M854">
        <f t="shared" si="67"/>
        <v>0.56064756854423259</v>
      </c>
      <c r="N854">
        <f t="shared" si="68"/>
        <v>0.38661512797076453</v>
      </c>
      <c r="O854">
        <f t="shared" si="69"/>
        <v>8.9127468105153401E-2</v>
      </c>
    </row>
    <row r="855" spans="1:15" x14ac:dyDescent="0.25">
      <c r="A855" s="1">
        <v>853</v>
      </c>
      <c r="B855">
        <v>1.571134209632874</v>
      </c>
      <c r="C855">
        <v>8.0925187610444578</v>
      </c>
      <c r="D855">
        <v>745</v>
      </c>
      <c r="E855">
        <v>21</v>
      </c>
      <c r="F855">
        <v>-2.2618085574766078</v>
      </c>
      <c r="G855">
        <v>266.75621825449912</v>
      </c>
      <c r="H855">
        <v>2.1332954113684108</v>
      </c>
      <c r="I855">
        <v>194.67791381290829</v>
      </c>
      <c r="J855">
        <v>76.853873100169579</v>
      </c>
      <c r="K855">
        <f t="shared" si="65"/>
        <v>35.476190476190474</v>
      </c>
      <c r="L855">
        <f t="shared" si="66"/>
        <v>12.702677059738054</v>
      </c>
      <c r="M855">
        <f t="shared" si="67"/>
        <v>0.35806203792550217</v>
      </c>
      <c r="N855">
        <f t="shared" si="68"/>
        <v>7.9971721946257967E-3</v>
      </c>
      <c r="O855">
        <f t="shared" si="69"/>
        <v>0.44169182440698918</v>
      </c>
    </row>
    <row r="856" spans="1:15" x14ac:dyDescent="0.25">
      <c r="A856" s="1">
        <v>854</v>
      </c>
      <c r="B856">
        <v>2.124542334058788E-5</v>
      </c>
      <c r="C856">
        <v>0.1852732454792837</v>
      </c>
      <c r="D856">
        <v>964</v>
      </c>
      <c r="E856">
        <v>178</v>
      </c>
      <c r="F856">
        <v>-4.6741043224651202</v>
      </c>
      <c r="G856">
        <v>238.41869933942519</v>
      </c>
      <c r="H856">
        <v>60.28130326877654</v>
      </c>
      <c r="I856">
        <v>311.43094288987038</v>
      </c>
      <c r="J856">
        <v>296.59538876516109</v>
      </c>
      <c r="K856">
        <f t="shared" si="65"/>
        <v>5.415730337078652</v>
      </c>
      <c r="L856">
        <f t="shared" si="66"/>
        <v>1.33943089516531</v>
      </c>
      <c r="M856">
        <f t="shared" si="67"/>
        <v>0.24732230221932072</v>
      </c>
      <c r="N856">
        <f t="shared" si="68"/>
        <v>0.25283798391566997</v>
      </c>
      <c r="O856">
        <f t="shared" si="69"/>
        <v>6.2224792626641372E-2</v>
      </c>
    </row>
    <row r="857" spans="1:15" x14ac:dyDescent="0.25">
      <c r="A857" s="1">
        <v>855</v>
      </c>
      <c r="B857">
        <v>1.4322760105133061</v>
      </c>
      <c r="C857">
        <v>0.1366134507315499</v>
      </c>
      <c r="D857">
        <v>1978</v>
      </c>
      <c r="E857">
        <v>35</v>
      </c>
      <c r="F857">
        <v>-0.73161558677830119</v>
      </c>
      <c r="G857">
        <v>505.17712770405552</v>
      </c>
      <c r="H857">
        <v>20.545639074774229</v>
      </c>
      <c r="I857">
        <v>45.401712797429241</v>
      </c>
      <c r="J857">
        <v>3.5852860293316819</v>
      </c>
      <c r="K857">
        <f t="shared" si="65"/>
        <v>56.514285714285712</v>
      </c>
      <c r="L857">
        <f t="shared" si="66"/>
        <v>14.433632220115872</v>
      </c>
      <c r="M857">
        <f t="shared" si="67"/>
        <v>0.25539794120528592</v>
      </c>
      <c r="N857">
        <f t="shared" si="68"/>
        <v>4.0670168833950734E-2</v>
      </c>
      <c r="O857">
        <f t="shared" si="69"/>
        <v>8.2775772050777782E-2</v>
      </c>
    </row>
    <row r="858" spans="1:15" x14ac:dyDescent="0.25">
      <c r="A858" s="1">
        <v>856</v>
      </c>
      <c r="B858">
        <v>2.1099025616422299E-5</v>
      </c>
      <c r="C858">
        <v>1.9156115794042399E-2</v>
      </c>
      <c r="D858">
        <v>697</v>
      </c>
      <c r="E858">
        <v>171</v>
      </c>
      <c r="F858">
        <v>-3.567898871757154</v>
      </c>
      <c r="G858">
        <v>132.36752964604901</v>
      </c>
      <c r="H858">
        <v>48.846641828101212</v>
      </c>
      <c r="I858">
        <v>583.13463404269078</v>
      </c>
      <c r="J858">
        <v>582.02590300614258</v>
      </c>
      <c r="K858">
        <f t="shared" si="65"/>
        <v>4.0760233918128659</v>
      </c>
      <c r="L858">
        <f t="shared" si="66"/>
        <v>0.7740791207371287</v>
      </c>
      <c r="M858">
        <f t="shared" si="67"/>
        <v>0.18991037251943904</v>
      </c>
      <c r="N858">
        <f t="shared" si="68"/>
        <v>0.36902284086374665</v>
      </c>
      <c r="O858">
        <f t="shared" si="69"/>
        <v>8.3761556894877565E-3</v>
      </c>
    </row>
    <row r="859" spans="1:15" x14ac:dyDescent="0.25">
      <c r="A859" s="1">
        <v>857</v>
      </c>
      <c r="B859">
        <v>5.859957218170166</v>
      </c>
      <c r="C859">
        <v>2.3299422264099121</v>
      </c>
      <c r="D859">
        <v>1565</v>
      </c>
      <c r="E859">
        <v>80</v>
      </c>
      <c r="F859">
        <v>-0.89087938673011458</v>
      </c>
      <c r="G859">
        <v>484.29806266659489</v>
      </c>
      <c r="H859">
        <v>11.07590451921323</v>
      </c>
      <c r="I859">
        <v>304.68844656996998</v>
      </c>
      <c r="J859">
        <v>124.8884013885671</v>
      </c>
      <c r="K859">
        <f t="shared" si="65"/>
        <v>19.5625</v>
      </c>
      <c r="L859">
        <f t="shared" si="66"/>
        <v>6.0537257833324363</v>
      </c>
      <c r="M859">
        <f t="shared" si="67"/>
        <v>0.30945563109686575</v>
      </c>
      <c r="N859">
        <f t="shared" si="68"/>
        <v>2.287001615952821E-2</v>
      </c>
      <c r="O859">
        <f t="shared" si="69"/>
        <v>0.37125906346064108</v>
      </c>
    </row>
    <row r="860" spans="1:15" x14ac:dyDescent="0.25">
      <c r="A860" s="1">
        <v>858</v>
      </c>
      <c r="B860">
        <v>57.928966522216797</v>
      </c>
      <c r="C860">
        <v>7.3748894457547176E-2</v>
      </c>
      <c r="D860">
        <v>768</v>
      </c>
      <c r="E860">
        <v>159</v>
      </c>
      <c r="F860">
        <v>2.2111877496220931</v>
      </c>
      <c r="G860">
        <v>375.10200297623288</v>
      </c>
      <c r="H860">
        <v>40.48458153835616</v>
      </c>
      <c r="I860">
        <v>259.25189570907747</v>
      </c>
      <c r="J860">
        <v>9.18532361988483</v>
      </c>
      <c r="K860">
        <f t="shared" si="65"/>
        <v>4.8301886792452828</v>
      </c>
      <c r="L860">
        <f t="shared" si="66"/>
        <v>2.3591320941901439</v>
      </c>
      <c r="M860">
        <f t="shared" si="67"/>
        <v>0.48841406637530321</v>
      </c>
      <c r="N860">
        <f t="shared" si="68"/>
        <v>0.1079295264145026</v>
      </c>
      <c r="O860">
        <f t="shared" si="69"/>
        <v>0.6666628546503317</v>
      </c>
    </row>
    <row r="861" spans="1:15" x14ac:dyDescent="0.25">
      <c r="A861" s="1">
        <v>859</v>
      </c>
      <c r="B861">
        <v>73.741416931152344</v>
      </c>
      <c r="C861">
        <v>4.0119290351867676E-3</v>
      </c>
      <c r="D861">
        <v>319</v>
      </c>
      <c r="E861">
        <v>128</v>
      </c>
      <c r="F861">
        <v>3.8670852104176121</v>
      </c>
      <c r="G861">
        <v>41.328868560496083</v>
      </c>
      <c r="H861">
        <v>119.7112690115562</v>
      </c>
      <c r="I861">
        <v>140.0080253390457</v>
      </c>
      <c r="J861">
        <v>65.749700738262248</v>
      </c>
      <c r="K861">
        <f t="shared" si="65"/>
        <v>2.4921875</v>
      </c>
      <c r="L861">
        <f t="shared" si="66"/>
        <v>0.32288178562887565</v>
      </c>
      <c r="M861">
        <f t="shared" si="67"/>
        <v>0.12955758169434509</v>
      </c>
      <c r="N861">
        <f t="shared" si="68"/>
        <v>2.8965532612228682</v>
      </c>
      <c r="O861">
        <f t="shared" si="69"/>
        <v>1.7967664537461538</v>
      </c>
    </row>
    <row r="862" spans="1:15" x14ac:dyDescent="0.25">
      <c r="A862" s="1">
        <v>860</v>
      </c>
      <c r="B862">
        <v>0.13658994436264041</v>
      </c>
      <c r="C862">
        <v>10.93155325464455</v>
      </c>
      <c r="D862">
        <v>1647</v>
      </c>
      <c r="E862">
        <v>83</v>
      </c>
      <c r="F862">
        <v>-3.200879646395494</v>
      </c>
      <c r="G862">
        <v>1257.3345939759281</v>
      </c>
      <c r="H862">
        <v>39.953736545630981</v>
      </c>
      <c r="I862">
        <v>186.46575028010679</v>
      </c>
      <c r="J862">
        <v>51.171924836509312</v>
      </c>
      <c r="K862">
        <f t="shared" si="65"/>
        <v>19.843373493975903</v>
      </c>
      <c r="L862">
        <f t="shared" si="66"/>
        <v>15.148609565975038</v>
      </c>
      <c r="M862">
        <f t="shared" si="67"/>
        <v>0.76340898237761268</v>
      </c>
      <c r="N862">
        <f t="shared" si="68"/>
        <v>3.1776534851625904E-2</v>
      </c>
      <c r="O862">
        <f t="shared" si="69"/>
        <v>0.10760367693039687</v>
      </c>
    </row>
    <row r="863" spans="1:15" x14ac:dyDescent="0.25">
      <c r="A863" s="1">
        <v>861</v>
      </c>
      <c r="B863">
        <v>1012.721862792969</v>
      </c>
      <c r="C863">
        <v>-2.7154689881859762E-2</v>
      </c>
      <c r="D863">
        <v>986</v>
      </c>
      <c r="E863">
        <v>82</v>
      </c>
      <c r="F863">
        <v>4.2981436577385228</v>
      </c>
      <c r="G863">
        <v>768.22038739357879</v>
      </c>
      <c r="H863">
        <v>27.638845691658439</v>
      </c>
      <c r="I863">
        <v>582.30048170300313</v>
      </c>
      <c r="J863">
        <v>528.14302697108951</v>
      </c>
      <c r="K863">
        <f t="shared" si="65"/>
        <v>12.024390243902438</v>
      </c>
      <c r="L863">
        <f t="shared" si="66"/>
        <v>9.3685413096777896</v>
      </c>
      <c r="M863">
        <f t="shared" si="67"/>
        <v>0.77912818194074929</v>
      </c>
      <c r="N863">
        <f t="shared" si="68"/>
        <v>3.5977756051790849E-2</v>
      </c>
      <c r="O863">
        <f t="shared" si="69"/>
        <v>7.0497289086090584E-2</v>
      </c>
    </row>
    <row r="864" spans="1:15" x14ac:dyDescent="0.25">
      <c r="A864" s="1">
        <v>862</v>
      </c>
      <c r="B864">
        <v>342.11474609375</v>
      </c>
      <c r="C864">
        <v>3.153873465911687E-3</v>
      </c>
      <c r="D864">
        <v>1166</v>
      </c>
      <c r="E864">
        <v>171</v>
      </c>
      <c r="F864">
        <v>4.2015190479036093</v>
      </c>
      <c r="G864">
        <v>383.14694307341802</v>
      </c>
      <c r="H864">
        <v>82.038200336666776</v>
      </c>
      <c r="I864">
        <v>7.9472190819594353</v>
      </c>
      <c r="J864">
        <v>5.9789390439171859</v>
      </c>
      <c r="K864">
        <f t="shared" si="65"/>
        <v>6.8187134502923978</v>
      </c>
      <c r="L864">
        <f t="shared" si="66"/>
        <v>2.240625398090164</v>
      </c>
      <c r="M864">
        <f t="shared" si="67"/>
        <v>0.32859943659812868</v>
      </c>
      <c r="N864">
        <f t="shared" si="68"/>
        <v>0.21411680771506703</v>
      </c>
      <c r="O864">
        <f t="shared" si="69"/>
        <v>5.1371414378349632E-3</v>
      </c>
    </row>
    <row r="865" spans="1:15" x14ac:dyDescent="0.25">
      <c r="A865" s="1">
        <v>863</v>
      </c>
      <c r="B865">
        <v>2.2013223244243821E-8</v>
      </c>
      <c r="C865">
        <v>-1.5901692708333331E-2</v>
      </c>
      <c r="D865">
        <v>1954</v>
      </c>
      <c r="E865">
        <v>60</v>
      </c>
      <c r="F865">
        <v>3.164516712788958</v>
      </c>
      <c r="G865">
        <v>1222.328542830953</v>
      </c>
      <c r="H865">
        <v>28.070439621357711</v>
      </c>
      <c r="I865">
        <v>541.56038721195466</v>
      </c>
      <c r="J865">
        <v>342.29190863447559</v>
      </c>
      <c r="K865">
        <f t="shared" si="65"/>
        <v>32.56666666666667</v>
      </c>
      <c r="L865">
        <f t="shared" si="66"/>
        <v>20.372142380515882</v>
      </c>
      <c r="M865">
        <f t="shared" si="67"/>
        <v>0.62555196664838941</v>
      </c>
      <c r="N865">
        <f t="shared" si="68"/>
        <v>2.296472563452184E-2</v>
      </c>
      <c r="O865">
        <f t="shared" si="69"/>
        <v>0.16302366474725916</v>
      </c>
    </row>
    <row r="866" spans="1:15" x14ac:dyDescent="0.25">
      <c r="A866" s="1">
        <v>864</v>
      </c>
      <c r="B866">
        <v>1.6053130626678469</v>
      </c>
      <c r="C866">
        <v>2.483725314670139</v>
      </c>
      <c r="D866">
        <v>1178</v>
      </c>
      <c r="E866">
        <v>90</v>
      </c>
      <c r="F866">
        <v>-1.306444001478607</v>
      </c>
      <c r="G866">
        <v>793.60130314903836</v>
      </c>
      <c r="H866">
        <v>23.23841363207849</v>
      </c>
      <c r="I866">
        <v>541.3483229493595</v>
      </c>
      <c r="J866">
        <v>434.06442548735481</v>
      </c>
      <c r="K866">
        <f t="shared" si="65"/>
        <v>13.088888888888889</v>
      </c>
      <c r="L866">
        <f t="shared" si="66"/>
        <v>8.8177922572115381</v>
      </c>
      <c r="M866">
        <f t="shared" si="67"/>
        <v>0.6736853167648883</v>
      </c>
      <c r="N866">
        <f t="shared" si="68"/>
        <v>2.9282227158483276E-2</v>
      </c>
      <c r="O866">
        <f t="shared" si="69"/>
        <v>0.135186140743845</v>
      </c>
    </row>
    <row r="867" spans="1:15" x14ac:dyDescent="0.25">
      <c r="A867" s="1">
        <v>865</v>
      </c>
      <c r="B867">
        <v>51.852371215820313</v>
      </c>
      <c r="C867">
        <v>4.0918524713799496</v>
      </c>
      <c r="D867">
        <v>254</v>
      </c>
      <c r="E867">
        <v>101</v>
      </c>
      <c r="F867">
        <v>0.702338870152591</v>
      </c>
      <c r="G867">
        <v>67.775747648403666</v>
      </c>
      <c r="H867">
        <v>19.521448945793001</v>
      </c>
      <c r="I867">
        <v>573.39200061241058</v>
      </c>
      <c r="J867">
        <v>315.55134415968757</v>
      </c>
      <c r="K867">
        <f t="shared" si="65"/>
        <v>2.5148514851485149</v>
      </c>
      <c r="L867">
        <f t="shared" si="66"/>
        <v>0.67104700641983828</v>
      </c>
      <c r="M867">
        <f t="shared" si="67"/>
        <v>0.26683365215906957</v>
      </c>
      <c r="N867">
        <f t="shared" si="68"/>
        <v>0.28803000517328553</v>
      </c>
      <c r="O867">
        <f t="shared" si="69"/>
        <v>3.8043203564541717</v>
      </c>
    </row>
    <row r="868" spans="1:15" x14ac:dyDescent="0.25">
      <c r="A868" s="1">
        <v>866</v>
      </c>
      <c r="B868">
        <v>3.7324695587158199</v>
      </c>
      <c r="C868">
        <v>2.1073003972618332</v>
      </c>
      <c r="D868">
        <v>1122</v>
      </c>
      <c r="E868">
        <v>103</v>
      </c>
      <c r="F868">
        <v>-0.78885422388428594</v>
      </c>
      <c r="G868">
        <v>199.6075730092756</v>
      </c>
      <c r="H868">
        <v>81.487003131042599</v>
      </c>
      <c r="I868">
        <v>548.01272646189489</v>
      </c>
      <c r="J868">
        <v>329.11809234865308</v>
      </c>
      <c r="K868">
        <f t="shared" si="65"/>
        <v>10.893203883495145</v>
      </c>
      <c r="L868">
        <f t="shared" si="66"/>
        <v>1.937937602031802</v>
      </c>
      <c r="M868">
        <f t="shared" si="67"/>
        <v>0.17790336275336505</v>
      </c>
      <c r="N868">
        <f t="shared" si="68"/>
        <v>0.40823602983868734</v>
      </c>
      <c r="O868">
        <f t="shared" si="69"/>
        <v>1.0966248966068535</v>
      </c>
    </row>
    <row r="869" spans="1:15" x14ac:dyDescent="0.25">
      <c r="A869" s="1">
        <v>867</v>
      </c>
      <c r="B869">
        <v>7.6711869239807129</v>
      </c>
      <c r="C869">
        <v>0.74061571430956197</v>
      </c>
      <c r="D869">
        <v>1271</v>
      </c>
      <c r="E869">
        <v>117</v>
      </c>
      <c r="F869">
        <v>-2.0685432378418689E-2</v>
      </c>
      <c r="G869">
        <v>699.62708304179409</v>
      </c>
      <c r="H869">
        <v>55.604259298472932</v>
      </c>
      <c r="I869">
        <v>474.28459929453192</v>
      </c>
      <c r="J869">
        <v>280.19468561676791</v>
      </c>
      <c r="K869">
        <f t="shared" si="65"/>
        <v>10.863247863247864</v>
      </c>
      <c r="L869">
        <f t="shared" si="66"/>
        <v>5.9797186584768722</v>
      </c>
      <c r="M869">
        <f t="shared" si="67"/>
        <v>0.55045403858520381</v>
      </c>
      <c r="N869">
        <f t="shared" si="68"/>
        <v>7.9476996597559191E-2</v>
      </c>
      <c r="O869">
        <f t="shared" si="69"/>
        <v>0.27741909709085621</v>
      </c>
    </row>
    <row r="870" spans="1:15" x14ac:dyDescent="0.25">
      <c r="A870" s="1">
        <v>868</v>
      </c>
      <c r="B870">
        <v>527.6583251953125</v>
      </c>
      <c r="C870">
        <v>0.1225179738011854</v>
      </c>
      <c r="D870">
        <v>182</v>
      </c>
      <c r="E870">
        <v>145</v>
      </c>
      <c r="F870">
        <v>3.5354567738129319</v>
      </c>
      <c r="G870">
        <v>58.05160628713076</v>
      </c>
      <c r="H870">
        <v>113.34210315004729</v>
      </c>
      <c r="I870">
        <v>535.90865189741271</v>
      </c>
      <c r="J870">
        <v>130.00548929539241</v>
      </c>
      <c r="K870">
        <f t="shared" si="65"/>
        <v>1.2551724137931035</v>
      </c>
      <c r="L870">
        <f t="shared" si="66"/>
        <v>0.40035590542848798</v>
      </c>
      <c r="M870">
        <f t="shared" si="67"/>
        <v>0.31896486970950966</v>
      </c>
      <c r="N870">
        <f t="shared" si="68"/>
        <v>1.9524369849378944</v>
      </c>
      <c r="O870">
        <f t="shared" si="69"/>
        <v>6.9921090657572975</v>
      </c>
    </row>
    <row r="871" spans="1:15" x14ac:dyDescent="0.25">
      <c r="A871" s="1">
        <v>869</v>
      </c>
      <c r="B871">
        <v>208.07102966308591</v>
      </c>
      <c r="C871">
        <v>0.2255316465599102</v>
      </c>
      <c r="D871">
        <v>394</v>
      </c>
      <c r="E871">
        <v>181</v>
      </c>
      <c r="F871">
        <v>2.627137066469567</v>
      </c>
      <c r="G871">
        <v>39.239576551912577</v>
      </c>
      <c r="H871">
        <v>118.9390824131156</v>
      </c>
      <c r="I871">
        <v>547.64761634437457</v>
      </c>
      <c r="J871">
        <v>396.57743383874481</v>
      </c>
      <c r="K871">
        <f t="shared" si="65"/>
        <v>2.1767955801104972</v>
      </c>
      <c r="L871">
        <f t="shared" si="66"/>
        <v>0.21679324061830152</v>
      </c>
      <c r="M871">
        <f t="shared" si="67"/>
        <v>9.9592833888102986E-2</v>
      </c>
      <c r="N871">
        <f t="shared" si="68"/>
        <v>3.0311000490987303</v>
      </c>
      <c r="O871">
        <f t="shared" si="69"/>
        <v>3.8499442598665463</v>
      </c>
    </row>
    <row r="872" spans="1:15" x14ac:dyDescent="0.25">
      <c r="A872" s="1">
        <v>870</v>
      </c>
      <c r="B872">
        <v>13.659348487854</v>
      </c>
      <c r="C872">
        <v>0.49156015130537978</v>
      </c>
      <c r="D872">
        <v>1466</v>
      </c>
      <c r="E872">
        <v>79</v>
      </c>
      <c r="F872">
        <v>0.17522929734186921</v>
      </c>
      <c r="G872">
        <v>1136.612148436383</v>
      </c>
      <c r="H872">
        <v>29.76318671854575</v>
      </c>
      <c r="I872">
        <v>594.70684254664457</v>
      </c>
      <c r="J872">
        <v>167.26374215098079</v>
      </c>
      <c r="K872">
        <f t="shared" si="65"/>
        <v>18.556962025316455</v>
      </c>
      <c r="L872">
        <f t="shared" si="66"/>
        <v>14.387495549827634</v>
      </c>
      <c r="M872">
        <f t="shared" si="67"/>
        <v>0.77531524449957911</v>
      </c>
      <c r="N872">
        <f t="shared" si="68"/>
        <v>2.6185877706384218E-2</v>
      </c>
      <c r="O872">
        <f t="shared" si="69"/>
        <v>0.3760676858712883</v>
      </c>
    </row>
    <row r="873" spans="1:15" x14ac:dyDescent="0.25">
      <c r="A873" s="1">
        <v>871</v>
      </c>
      <c r="B873">
        <v>2.3750190734863281</v>
      </c>
      <c r="C873">
        <v>0.40587896867231887</v>
      </c>
      <c r="D873">
        <v>501</v>
      </c>
      <c r="E873">
        <v>110</v>
      </c>
      <c r="F873">
        <v>0.1088217003248069</v>
      </c>
      <c r="G873">
        <v>259.15292595317629</v>
      </c>
      <c r="H873">
        <v>59.530291593735008</v>
      </c>
      <c r="I873">
        <v>91.535681054656976</v>
      </c>
      <c r="J873">
        <v>49.47506275180212</v>
      </c>
      <c r="K873">
        <f t="shared" si="65"/>
        <v>4.5545454545454547</v>
      </c>
      <c r="L873">
        <f t="shared" si="66"/>
        <v>2.3559356904834208</v>
      </c>
      <c r="M873">
        <f t="shared" si="67"/>
        <v>0.51727130928777698</v>
      </c>
      <c r="N873">
        <f t="shared" si="68"/>
        <v>0.2297110533279911</v>
      </c>
      <c r="O873">
        <f t="shared" si="69"/>
        <v>0.16230037977828721</v>
      </c>
    </row>
    <row r="874" spans="1:15" x14ac:dyDescent="0.25">
      <c r="A874" s="1">
        <v>872</v>
      </c>
      <c r="B874">
        <v>102.29042816162109</v>
      </c>
      <c r="C874">
        <v>5.1443055618640987E-2</v>
      </c>
      <c r="D874">
        <v>759</v>
      </c>
      <c r="E874">
        <v>172</v>
      </c>
      <c r="F874">
        <v>2.6535829976642709</v>
      </c>
      <c r="G874">
        <v>141.09886602085251</v>
      </c>
      <c r="H874">
        <v>107.7919688759044</v>
      </c>
      <c r="I874">
        <v>290.72752817546552</v>
      </c>
      <c r="J874">
        <v>142.8152978506898</v>
      </c>
      <c r="K874">
        <f t="shared" si="65"/>
        <v>4.4127906976744189</v>
      </c>
      <c r="L874">
        <f t="shared" si="66"/>
        <v>0.82034224430728209</v>
      </c>
      <c r="M874">
        <f t="shared" si="67"/>
        <v>0.18590100925013506</v>
      </c>
      <c r="N874">
        <f t="shared" si="68"/>
        <v>0.76394638678367688</v>
      </c>
      <c r="O874">
        <f t="shared" si="69"/>
        <v>1.048287874283244</v>
      </c>
    </row>
    <row r="875" spans="1:15" x14ac:dyDescent="0.25">
      <c r="A875" s="1">
        <v>873</v>
      </c>
      <c r="B875">
        <v>1.3158935308456421</v>
      </c>
      <c r="C875">
        <v>0.53714904785156248</v>
      </c>
      <c r="D875">
        <v>1476</v>
      </c>
      <c r="E875">
        <v>10</v>
      </c>
      <c r="F875">
        <v>-1.7798752559305699</v>
      </c>
      <c r="G875">
        <v>640.55344534984613</v>
      </c>
      <c r="H875">
        <v>5.8910034571313306</v>
      </c>
      <c r="I875">
        <v>283.95657529982037</v>
      </c>
      <c r="J875">
        <v>93.078610629816509</v>
      </c>
      <c r="K875">
        <f t="shared" si="65"/>
        <v>147.6</v>
      </c>
      <c r="L875">
        <f t="shared" si="66"/>
        <v>64.055344534984613</v>
      </c>
      <c r="M875">
        <f t="shared" si="67"/>
        <v>0.43397929901751092</v>
      </c>
      <c r="N875">
        <f t="shared" si="68"/>
        <v>9.1967399440243229E-3</v>
      </c>
      <c r="O875">
        <f t="shared" si="69"/>
        <v>0.29798913120474047</v>
      </c>
    </row>
    <row r="876" spans="1:15" x14ac:dyDescent="0.25">
      <c r="A876" s="1">
        <v>874</v>
      </c>
      <c r="B876">
        <v>0.55478817224502563</v>
      </c>
      <c r="C876">
        <v>1.8534861214553251</v>
      </c>
      <c r="D876">
        <v>1209</v>
      </c>
      <c r="E876">
        <v>79</v>
      </c>
      <c r="F876">
        <v>-1.7086554793043911</v>
      </c>
      <c r="G876">
        <v>746.75508536436496</v>
      </c>
      <c r="H876">
        <v>50.790112978716238</v>
      </c>
      <c r="I876">
        <v>124.97729503493331</v>
      </c>
      <c r="J876">
        <v>53.783968118067698</v>
      </c>
      <c r="K876">
        <f t="shared" si="65"/>
        <v>15.30379746835443</v>
      </c>
      <c r="L876">
        <f t="shared" si="66"/>
        <v>9.4525960172704426</v>
      </c>
      <c r="M876">
        <f t="shared" si="67"/>
        <v>0.61766342875464431</v>
      </c>
      <c r="N876">
        <f t="shared" si="68"/>
        <v>6.8014418614818231E-2</v>
      </c>
      <c r="O876">
        <f t="shared" si="69"/>
        <v>9.5336916094957924E-2</v>
      </c>
    </row>
    <row r="877" spans="1:15" x14ac:dyDescent="0.25">
      <c r="A877" s="1">
        <v>875</v>
      </c>
      <c r="B877">
        <v>7.3158396407961854E-3</v>
      </c>
      <c r="C877">
        <v>0.73470569562308397</v>
      </c>
      <c r="D877">
        <v>303</v>
      </c>
      <c r="E877">
        <v>79</v>
      </c>
      <c r="F877">
        <v>-2.585664959620932</v>
      </c>
      <c r="G877">
        <v>76.944319043919151</v>
      </c>
      <c r="H877">
        <v>36.912933652313242</v>
      </c>
      <c r="I877">
        <v>49.267919231802473</v>
      </c>
      <c r="J877">
        <v>22.60102346168512</v>
      </c>
      <c r="K877">
        <f t="shared" si="65"/>
        <v>3.8354430379746836</v>
      </c>
      <c r="L877">
        <f t="shared" si="66"/>
        <v>0.97397872207492597</v>
      </c>
      <c r="M877">
        <f t="shared" si="67"/>
        <v>0.25394164700963417</v>
      </c>
      <c r="N877">
        <f t="shared" si="68"/>
        <v>0.47973565964296416</v>
      </c>
      <c r="O877">
        <f t="shared" si="69"/>
        <v>0.34657393945998949</v>
      </c>
    </row>
    <row r="878" spans="1:15" x14ac:dyDescent="0.25">
      <c r="A878" s="1">
        <v>876</v>
      </c>
      <c r="B878">
        <v>2.5806282337725861E-6</v>
      </c>
      <c r="C878">
        <v>0</v>
      </c>
      <c r="D878">
        <v>1999</v>
      </c>
      <c r="E878">
        <v>29</v>
      </c>
      <c r="F878">
        <v>3.6791854598306362</v>
      </c>
      <c r="G878">
        <v>567.41290773900516</v>
      </c>
      <c r="H878">
        <v>12.572248513616</v>
      </c>
      <c r="I878">
        <v>552.96570172394115</v>
      </c>
      <c r="J878">
        <v>414.69236829462471</v>
      </c>
      <c r="K878">
        <f t="shared" si="65"/>
        <v>68.931034482758619</v>
      </c>
      <c r="L878">
        <f t="shared" si="66"/>
        <v>19.565962335827763</v>
      </c>
      <c r="M878">
        <f t="shared" si="67"/>
        <v>0.28384837805853186</v>
      </c>
      <c r="N878">
        <f t="shared" si="68"/>
        <v>2.2157142254153477E-2</v>
      </c>
      <c r="O878">
        <f t="shared" si="69"/>
        <v>0.24369084936805577</v>
      </c>
    </row>
    <row r="879" spans="1:15" x14ac:dyDescent="0.25">
      <c r="A879" s="1">
        <v>877</v>
      </c>
      <c r="B879">
        <v>5.1849363371729851E-3</v>
      </c>
      <c r="C879">
        <v>25.32330535178961</v>
      </c>
      <c r="D879">
        <v>570</v>
      </c>
      <c r="E879">
        <v>43</v>
      </c>
      <c r="F879">
        <v>-4.8111846171305794</v>
      </c>
      <c r="G879">
        <v>452.64738372851161</v>
      </c>
      <c r="H879">
        <v>27.537189902009199</v>
      </c>
      <c r="I879">
        <v>481.67323347834599</v>
      </c>
      <c r="J879">
        <v>133.6374280740875</v>
      </c>
      <c r="K879">
        <f t="shared" si="65"/>
        <v>13.255813953488373</v>
      </c>
      <c r="L879">
        <f t="shared" si="66"/>
        <v>10.526683342523526</v>
      </c>
      <c r="M879">
        <f t="shared" si="67"/>
        <v>0.79411821706756425</v>
      </c>
      <c r="N879">
        <f t="shared" si="68"/>
        <v>6.0835853452155218E-2</v>
      </c>
      <c r="O879">
        <f t="shared" si="69"/>
        <v>0.76888946653672263</v>
      </c>
    </row>
    <row r="880" spans="1:15" x14ac:dyDescent="0.25">
      <c r="A880" s="1">
        <v>878</v>
      </c>
      <c r="B880">
        <v>1.4666634798049929</v>
      </c>
      <c r="C880">
        <v>0.80188751220703125</v>
      </c>
      <c r="D880">
        <v>1716</v>
      </c>
      <c r="E880">
        <v>32</v>
      </c>
      <c r="F880">
        <v>-1.4671611935348361</v>
      </c>
      <c r="G880">
        <v>1192.862132572702</v>
      </c>
      <c r="H880">
        <v>30.61030943031766</v>
      </c>
      <c r="I880">
        <v>404.79735927958859</v>
      </c>
      <c r="J880">
        <v>65.175106370954992</v>
      </c>
      <c r="K880">
        <f t="shared" si="65"/>
        <v>53.625</v>
      </c>
      <c r="L880">
        <f t="shared" si="66"/>
        <v>37.276941642896936</v>
      </c>
      <c r="M880">
        <f t="shared" si="67"/>
        <v>0.69514110289784492</v>
      </c>
      <c r="N880">
        <f t="shared" si="68"/>
        <v>2.5661229906174456E-2</v>
      </c>
      <c r="O880">
        <f t="shared" si="69"/>
        <v>0.28471207496222073</v>
      </c>
    </row>
    <row r="881" spans="1:15" x14ac:dyDescent="0.25">
      <c r="A881" s="1">
        <v>879</v>
      </c>
      <c r="B881">
        <v>0.42567542195320129</v>
      </c>
      <c r="C881">
        <v>4.3615194467397839E-2</v>
      </c>
      <c r="D881">
        <v>1101</v>
      </c>
      <c r="E881">
        <v>117</v>
      </c>
      <c r="F881">
        <v>1.5684545279168741E-2</v>
      </c>
      <c r="G881">
        <v>326.92616772414078</v>
      </c>
      <c r="H881">
        <v>59.976547104541673</v>
      </c>
      <c r="I881">
        <v>63.283926347100177</v>
      </c>
      <c r="J881">
        <v>56.762597371022878</v>
      </c>
      <c r="K881">
        <f t="shared" si="65"/>
        <v>9.4102564102564106</v>
      </c>
      <c r="L881">
        <f t="shared" si="66"/>
        <v>2.794240749778981</v>
      </c>
      <c r="M881">
        <f t="shared" si="67"/>
        <v>0.29693566550784811</v>
      </c>
      <c r="N881">
        <f t="shared" si="68"/>
        <v>0.1834559390643507</v>
      </c>
      <c r="O881">
        <f t="shared" si="69"/>
        <v>1.9947405927995262E-2</v>
      </c>
    </row>
    <row r="882" spans="1:15" x14ac:dyDescent="0.25">
      <c r="A882" s="1">
        <v>880</v>
      </c>
      <c r="B882">
        <v>1.122490968555212E-3</v>
      </c>
      <c r="C882">
        <v>6.4586049593411961</v>
      </c>
      <c r="D882">
        <v>835</v>
      </c>
      <c r="E882">
        <v>65</v>
      </c>
      <c r="F882">
        <v>-4.8687284021512989</v>
      </c>
      <c r="G882">
        <v>190.60557056578659</v>
      </c>
      <c r="H882">
        <v>60.207994534593581</v>
      </c>
      <c r="I882">
        <v>464.66542019463719</v>
      </c>
      <c r="J882">
        <v>15.444464953555199</v>
      </c>
      <c r="K882">
        <f t="shared" si="65"/>
        <v>12.846153846153847</v>
      </c>
      <c r="L882">
        <f t="shared" si="66"/>
        <v>2.9323933933197939</v>
      </c>
      <c r="M882">
        <f t="shared" si="67"/>
        <v>0.22827014439016358</v>
      </c>
      <c r="N882">
        <f t="shared" si="68"/>
        <v>0.31587741300463767</v>
      </c>
      <c r="O882">
        <f t="shared" si="69"/>
        <v>2.3568091630671177</v>
      </c>
    </row>
    <row r="883" spans="1:15" x14ac:dyDescent="0.25">
      <c r="A883" s="1">
        <v>881</v>
      </c>
      <c r="B883">
        <v>0.12727811932563779</v>
      </c>
      <c r="C883">
        <v>8.9262319865979656</v>
      </c>
      <c r="D883">
        <v>1849</v>
      </c>
      <c r="E883">
        <v>38</v>
      </c>
      <c r="F883">
        <v>-3.533062297124471</v>
      </c>
      <c r="G883">
        <v>501.84210366013679</v>
      </c>
      <c r="H883">
        <v>14.057253786469801</v>
      </c>
      <c r="I883">
        <v>219.69809824859621</v>
      </c>
      <c r="J883">
        <v>93.474367729711346</v>
      </c>
      <c r="K883">
        <f t="shared" si="65"/>
        <v>48.657894736842103</v>
      </c>
      <c r="L883">
        <f t="shared" si="66"/>
        <v>13.206371148950968</v>
      </c>
      <c r="M883">
        <f t="shared" si="67"/>
        <v>0.27141271155226437</v>
      </c>
      <c r="N883">
        <f t="shared" si="68"/>
        <v>2.8011308106562962E-2</v>
      </c>
      <c r="O883">
        <f t="shared" si="69"/>
        <v>0.25152080624221107</v>
      </c>
    </row>
    <row r="884" spans="1:15" x14ac:dyDescent="0.25">
      <c r="A884" s="1">
        <v>882</v>
      </c>
      <c r="B884">
        <v>5.3256144383340143E-6</v>
      </c>
      <c r="C884">
        <v>-2.0888970822704081E-3</v>
      </c>
      <c r="D884">
        <v>1118</v>
      </c>
      <c r="E884">
        <v>98</v>
      </c>
      <c r="F884">
        <v>4.9278392675248863</v>
      </c>
      <c r="G884">
        <v>843.22710555667493</v>
      </c>
      <c r="H884">
        <v>15.787091711293201</v>
      </c>
      <c r="I884">
        <v>277.20676082563818</v>
      </c>
      <c r="J884">
        <v>227.51929568657721</v>
      </c>
      <c r="K884">
        <f t="shared" si="65"/>
        <v>11.408163265306122</v>
      </c>
      <c r="L884">
        <f t="shared" si="66"/>
        <v>8.6043582199660715</v>
      </c>
      <c r="M884">
        <f t="shared" si="67"/>
        <v>0.75422818028325123</v>
      </c>
      <c r="N884">
        <f t="shared" si="68"/>
        <v>1.872222988001673E-2</v>
      </c>
      <c r="O884">
        <f t="shared" si="69"/>
        <v>5.8925365197147812E-2</v>
      </c>
    </row>
    <row r="885" spans="1:15" x14ac:dyDescent="0.25">
      <c r="A885" s="1">
        <v>883</v>
      </c>
      <c r="B885">
        <v>10.49803447723389</v>
      </c>
      <c r="C885">
        <v>8.4737141927083325E-5</v>
      </c>
      <c r="D885">
        <v>136</v>
      </c>
      <c r="E885">
        <v>75</v>
      </c>
      <c r="F885">
        <v>4.835118298204268</v>
      </c>
      <c r="G885">
        <v>22.988473013275762</v>
      </c>
      <c r="H885">
        <v>3.5135418269400378</v>
      </c>
      <c r="I885">
        <v>11.82424458706444</v>
      </c>
      <c r="J885">
        <v>8.4446893242861112</v>
      </c>
      <c r="K885">
        <f t="shared" si="65"/>
        <v>1.8133333333333332</v>
      </c>
      <c r="L885">
        <f t="shared" si="66"/>
        <v>0.30651297351034351</v>
      </c>
      <c r="M885">
        <f t="shared" si="67"/>
        <v>0.16903288980349826</v>
      </c>
      <c r="N885">
        <f t="shared" si="68"/>
        <v>0.15283928710319211</v>
      </c>
      <c r="O885">
        <f t="shared" si="69"/>
        <v>0.14701086326293389</v>
      </c>
    </row>
    <row r="886" spans="1:15" x14ac:dyDescent="0.25">
      <c r="A886" s="1">
        <v>884</v>
      </c>
      <c r="B886">
        <v>3.4174156837707408E-8</v>
      </c>
      <c r="C886">
        <v>-7.5693352277888806E-3</v>
      </c>
      <c r="D886">
        <v>1673</v>
      </c>
      <c r="E886">
        <v>86</v>
      </c>
      <c r="F886">
        <v>2.9579845238871099</v>
      </c>
      <c r="G886">
        <v>580.97602400074527</v>
      </c>
      <c r="H886">
        <v>55.41779543543894</v>
      </c>
      <c r="I886">
        <v>282.61828011257541</v>
      </c>
      <c r="J886">
        <v>81.134115539643986</v>
      </c>
      <c r="K886">
        <f t="shared" si="65"/>
        <v>19.453488372093023</v>
      </c>
      <c r="L886">
        <f t="shared" si="66"/>
        <v>6.7555351627993634</v>
      </c>
      <c r="M886">
        <f t="shared" si="67"/>
        <v>0.34726600358681725</v>
      </c>
      <c r="N886">
        <f t="shared" si="68"/>
        <v>9.5387405238891318E-2</v>
      </c>
      <c r="O886">
        <f t="shared" si="69"/>
        <v>0.34680289073800569</v>
      </c>
    </row>
    <row r="887" spans="1:15" x14ac:dyDescent="0.25">
      <c r="A887" s="1">
        <v>885</v>
      </c>
      <c r="B887">
        <v>5.3791546821594238</v>
      </c>
      <c r="C887">
        <v>1.76239013671875E-3</v>
      </c>
      <c r="D887">
        <v>945</v>
      </c>
      <c r="E887">
        <v>90</v>
      </c>
      <c r="F887">
        <v>2.4632497342420892</v>
      </c>
      <c r="G887">
        <v>689.25382576000391</v>
      </c>
      <c r="H887">
        <v>6.1305867440983297</v>
      </c>
      <c r="I887">
        <v>259.3154040356651</v>
      </c>
      <c r="J887">
        <v>214.54614354796999</v>
      </c>
      <c r="K887">
        <f t="shared" si="65"/>
        <v>10.5</v>
      </c>
      <c r="L887">
        <f t="shared" si="66"/>
        <v>7.6583758417778212</v>
      </c>
      <c r="M887">
        <f t="shared" si="67"/>
        <v>0.72936912778836394</v>
      </c>
      <c r="N887">
        <f t="shared" si="68"/>
        <v>8.8945269724668621E-3</v>
      </c>
      <c r="O887">
        <f t="shared" si="69"/>
        <v>6.4953227409844841E-2</v>
      </c>
    </row>
    <row r="888" spans="1:15" x14ac:dyDescent="0.25">
      <c r="A888" s="1">
        <v>886</v>
      </c>
      <c r="B888">
        <v>6.9198620622046292E-5</v>
      </c>
      <c r="C888">
        <v>-2.2935538456357761E-3</v>
      </c>
      <c r="D888">
        <v>1453</v>
      </c>
      <c r="E888">
        <v>58</v>
      </c>
      <c r="F888">
        <v>4.0318668439894196</v>
      </c>
      <c r="G888">
        <v>533.62393798189248</v>
      </c>
      <c r="H888">
        <v>24.97269613555456</v>
      </c>
      <c r="I888">
        <v>298.25535923659999</v>
      </c>
      <c r="J888">
        <v>249.01540532021019</v>
      </c>
      <c r="K888">
        <f t="shared" si="65"/>
        <v>25.051724137931036</v>
      </c>
      <c r="L888">
        <f t="shared" si="66"/>
        <v>9.2004127238257318</v>
      </c>
      <c r="M888">
        <f t="shared" si="67"/>
        <v>0.36725666757184616</v>
      </c>
      <c r="N888">
        <f t="shared" si="68"/>
        <v>4.6798305619494079E-2</v>
      </c>
      <c r="O888">
        <f t="shared" si="69"/>
        <v>9.2274634647407178E-2</v>
      </c>
    </row>
    <row r="889" spans="1:15" x14ac:dyDescent="0.25">
      <c r="A889" s="1">
        <v>887</v>
      </c>
      <c r="B889">
        <v>7.5504571199417114E-2</v>
      </c>
      <c r="C889">
        <v>-2.575399709302326E-2</v>
      </c>
      <c r="D889">
        <v>1152</v>
      </c>
      <c r="E889">
        <v>43</v>
      </c>
      <c r="F889">
        <v>2.5227232407156328</v>
      </c>
      <c r="G889">
        <v>348.88797130689193</v>
      </c>
      <c r="H889">
        <v>6.9837251811196417</v>
      </c>
      <c r="I889">
        <v>237.43068249709049</v>
      </c>
      <c r="J889">
        <v>191.16427770016409</v>
      </c>
      <c r="K889">
        <f t="shared" si="65"/>
        <v>26.790697674418606</v>
      </c>
      <c r="L889">
        <f t="shared" si="66"/>
        <v>8.1136737513230681</v>
      </c>
      <c r="M889">
        <f t="shared" si="67"/>
        <v>0.3028541417594548</v>
      </c>
      <c r="N889">
        <f t="shared" si="68"/>
        <v>2.0017099342690022E-2</v>
      </c>
      <c r="O889">
        <f t="shared" si="69"/>
        <v>0.13261106315479454</v>
      </c>
    </row>
    <row r="890" spans="1:15" x14ac:dyDescent="0.25">
      <c r="A890" s="1">
        <v>888</v>
      </c>
      <c r="B890">
        <v>951.9141845703125</v>
      </c>
      <c r="C890">
        <v>-1.751779139727012E-3</v>
      </c>
      <c r="D890">
        <v>908</v>
      </c>
      <c r="E890">
        <v>87</v>
      </c>
      <c r="F890">
        <v>4.932739812676898</v>
      </c>
      <c r="G890">
        <v>663.23694433618437</v>
      </c>
      <c r="H890">
        <v>79.733080367352002</v>
      </c>
      <c r="I890">
        <v>597.3965914506631</v>
      </c>
      <c r="J890">
        <v>130.22883327065</v>
      </c>
      <c r="K890">
        <f t="shared" si="65"/>
        <v>10.436781609195402</v>
      </c>
      <c r="L890">
        <f t="shared" si="66"/>
        <v>7.6234131532894756</v>
      </c>
      <c r="M890">
        <f t="shared" si="67"/>
        <v>0.73043716336584186</v>
      </c>
      <c r="N890">
        <f t="shared" si="68"/>
        <v>0.12021809256593004</v>
      </c>
      <c r="O890">
        <f t="shared" si="69"/>
        <v>0.70437535509664417</v>
      </c>
    </row>
    <row r="891" spans="1:15" x14ac:dyDescent="0.25">
      <c r="A891" s="1">
        <v>889</v>
      </c>
      <c r="B891">
        <v>1.877845287322998</v>
      </c>
      <c r="C891">
        <v>0.3204298679183864</v>
      </c>
      <c r="D891">
        <v>1133</v>
      </c>
      <c r="E891">
        <v>159</v>
      </c>
      <c r="F891">
        <v>-8.4900816537084367E-2</v>
      </c>
      <c r="G891">
        <v>735.49130079481552</v>
      </c>
      <c r="H891">
        <v>65.166927180606237</v>
      </c>
      <c r="I891">
        <v>124.05590105790181</v>
      </c>
      <c r="J891">
        <v>68.060532020701942</v>
      </c>
      <c r="K891">
        <f t="shared" si="65"/>
        <v>7.1257861635220126</v>
      </c>
      <c r="L891">
        <f t="shared" si="66"/>
        <v>4.6257314515397203</v>
      </c>
      <c r="M891">
        <f t="shared" si="67"/>
        <v>0.64915384006603316</v>
      </c>
      <c r="N891">
        <f t="shared" si="68"/>
        <v>8.8603260310737855E-2</v>
      </c>
      <c r="O891">
        <f t="shared" si="69"/>
        <v>7.6133285297443967E-2</v>
      </c>
    </row>
    <row r="892" spans="1:15" x14ac:dyDescent="0.25">
      <c r="A892" s="1">
        <v>890</v>
      </c>
      <c r="B892">
        <v>1.232271268963814E-2</v>
      </c>
      <c r="C892">
        <v>-0.11012098524305559</v>
      </c>
      <c r="D892">
        <v>1412</v>
      </c>
      <c r="E892">
        <v>45</v>
      </c>
      <c r="F892">
        <v>0.40106082515072933</v>
      </c>
      <c r="G892">
        <v>1050.691646017729</v>
      </c>
      <c r="H892">
        <v>23.921107967595638</v>
      </c>
      <c r="I892">
        <v>197.19425036814371</v>
      </c>
      <c r="J892">
        <v>91.993429939055673</v>
      </c>
      <c r="K892">
        <f t="shared" si="65"/>
        <v>31.377777777777776</v>
      </c>
      <c r="L892">
        <f t="shared" si="66"/>
        <v>23.348703244838422</v>
      </c>
      <c r="M892">
        <f t="shared" si="67"/>
        <v>0.7441158966131225</v>
      </c>
      <c r="N892">
        <f t="shared" si="68"/>
        <v>2.2767010719329545E-2</v>
      </c>
      <c r="O892">
        <f t="shared" si="69"/>
        <v>0.10012530396316953</v>
      </c>
    </row>
    <row r="893" spans="1:15" x14ac:dyDescent="0.25">
      <c r="A893" s="1">
        <v>891</v>
      </c>
      <c r="B893">
        <v>1.568576455116272</v>
      </c>
      <c r="C893">
        <v>0.32750540719905369</v>
      </c>
      <c r="D893">
        <v>1059</v>
      </c>
      <c r="E893">
        <v>142</v>
      </c>
      <c r="F893">
        <v>-0.19223976319202499</v>
      </c>
      <c r="G893">
        <v>654.94184613903042</v>
      </c>
      <c r="H893">
        <v>128.16642033019761</v>
      </c>
      <c r="I893">
        <v>415.95613259470798</v>
      </c>
      <c r="J893">
        <v>344.25725095579719</v>
      </c>
      <c r="K893">
        <f t="shared" si="65"/>
        <v>7.457746478873239</v>
      </c>
      <c r="L893">
        <f t="shared" si="66"/>
        <v>4.6122665221058483</v>
      </c>
      <c r="M893">
        <f t="shared" si="67"/>
        <v>0.61845311250144519</v>
      </c>
      <c r="N893">
        <f t="shared" si="68"/>
        <v>0.19569129852635889</v>
      </c>
      <c r="O893">
        <f t="shared" si="69"/>
        <v>0.10947366099995788</v>
      </c>
    </row>
    <row r="894" spans="1:15" x14ac:dyDescent="0.25">
      <c r="A894" s="1">
        <v>892</v>
      </c>
      <c r="B894">
        <v>1.2463492155075071</v>
      </c>
      <c r="C894">
        <v>0.1566660404205322</v>
      </c>
      <c r="D894">
        <v>1065</v>
      </c>
      <c r="E894">
        <v>28</v>
      </c>
      <c r="F894">
        <v>-0.6795684327946363</v>
      </c>
      <c r="G894">
        <v>147.46037132781441</v>
      </c>
      <c r="H894">
        <v>9.0688355231057507</v>
      </c>
      <c r="I894">
        <v>27.117985121499959</v>
      </c>
      <c r="J894">
        <v>11.779972536155469</v>
      </c>
      <c r="K894">
        <f t="shared" si="65"/>
        <v>38.035714285714285</v>
      </c>
      <c r="L894">
        <f t="shared" si="66"/>
        <v>5.2664418331362288</v>
      </c>
      <c r="M894">
        <f t="shared" si="67"/>
        <v>0.13846044256132808</v>
      </c>
      <c r="N894">
        <f t="shared" si="68"/>
        <v>6.1500153847742003E-2</v>
      </c>
      <c r="O894">
        <f t="shared" si="69"/>
        <v>0.10401447146262129</v>
      </c>
    </row>
    <row r="895" spans="1:15" x14ac:dyDescent="0.25">
      <c r="A895" s="1">
        <v>893</v>
      </c>
      <c r="B895">
        <v>0.37986370921134949</v>
      </c>
      <c r="C895">
        <v>8.762424656602203</v>
      </c>
      <c r="D895">
        <v>445</v>
      </c>
      <c r="E895">
        <v>183</v>
      </c>
      <c r="F895">
        <v>-1.748904551049524</v>
      </c>
      <c r="G895">
        <v>133.76792473900849</v>
      </c>
      <c r="H895">
        <v>36.21762780333529</v>
      </c>
      <c r="I895">
        <v>597.79846865352067</v>
      </c>
      <c r="J895">
        <v>360.63271182010578</v>
      </c>
      <c r="K895">
        <f t="shared" si="65"/>
        <v>2.4316939890710381</v>
      </c>
      <c r="L895">
        <f t="shared" si="66"/>
        <v>0.73097226633337975</v>
      </c>
      <c r="M895">
        <f t="shared" si="67"/>
        <v>0.30060207806518763</v>
      </c>
      <c r="N895">
        <f t="shared" si="68"/>
        <v>0.2707497172733947</v>
      </c>
      <c r="O895">
        <f t="shared" si="69"/>
        <v>1.7729643133519752</v>
      </c>
    </row>
    <row r="896" spans="1:15" x14ac:dyDescent="0.25">
      <c r="A896" s="1">
        <v>894</v>
      </c>
      <c r="B896">
        <v>1250.00634765625</v>
      </c>
      <c r="C896">
        <v>0.28562846082322141</v>
      </c>
      <c r="D896">
        <v>579</v>
      </c>
      <c r="E896">
        <v>141</v>
      </c>
      <c r="F896">
        <v>3.0276408608544809</v>
      </c>
      <c r="G896">
        <v>24.815872447872639</v>
      </c>
      <c r="H896">
        <v>48.781630804593021</v>
      </c>
      <c r="I896">
        <v>430.34025100142702</v>
      </c>
      <c r="J896">
        <v>35.477221836908207</v>
      </c>
      <c r="K896">
        <f t="shared" si="65"/>
        <v>4.1063829787234045</v>
      </c>
      <c r="L896">
        <f t="shared" si="66"/>
        <v>0.17599909537498326</v>
      </c>
      <c r="M896">
        <f t="shared" si="67"/>
        <v>4.2859883329659135E-2</v>
      </c>
      <c r="N896">
        <f t="shared" si="68"/>
        <v>1.9657431310167321</v>
      </c>
      <c r="O896">
        <f t="shared" si="69"/>
        <v>15.911712553888822</v>
      </c>
    </row>
    <row r="897" spans="1:15" x14ac:dyDescent="0.25">
      <c r="A897" s="1">
        <v>895</v>
      </c>
      <c r="B897">
        <v>5.5534727039230347E-8</v>
      </c>
      <c r="C897">
        <v>-2.6599293023767609E-2</v>
      </c>
      <c r="D897">
        <v>1719</v>
      </c>
      <c r="E897">
        <v>71</v>
      </c>
      <c r="F897">
        <v>3.3467879970856611</v>
      </c>
      <c r="G897">
        <v>1149.922616092563</v>
      </c>
      <c r="H897">
        <v>32.831266473881001</v>
      </c>
      <c r="I897">
        <v>466.90434956357251</v>
      </c>
      <c r="J897">
        <v>452.08810652898649</v>
      </c>
      <c r="K897">
        <f t="shared" si="65"/>
        <v>24.211267605633804</v>
      </c>
      <c r="L897">
        <f t="shared" si="66"/>
        <v>16.196093184402294</v>
      </c>
      <c r="M897">
        <f t="shared" si="67"/>
        <v>0.66894858411434732</v>
      </c>
      <c r="N897">
        <f t="shared" si="68"/>
        <v>2.8550848565307502E-2</v>
      </c>
      <c r="O897">
        <f t="shared" si="69"/>
        <v>1.288455660167083E-2</v>
      </c>
    </row>
    <row r="898" spans="1:15" x14ac:dyDescent="0.25">
      <c r="A898" s="1">
        <v>896</v>
      </c>
      <c r="B898">
        <v>1.913537417408406E-8</v>
      </c>
      <c r="C898">
        <v>-4.1057586669921882E-2</v>
      </c>
      <c r="D898">
        <v>1832</v>
      </c>
      <c r="E898">
        <v>96</v>
      </c>
      <c r="F898">
        <v>2.6384894790151319</v>
      </c>
      <c r="G898">
        <v>653.82179067897675</v>
      </c>
      <c r="H898">
        <v>54.45341616139163</v>
      </c>
      <c r="I898">
        <v>205.5588915187607</v>
      </c>
      <c r="J898">
        <v>149.77030688275059</v>
      </c>
      <c r="K898">
        <f t="shared" si="65"/>
        <v>19.083333333333332</v>
      </c>
      <c r="L898">
        <f t="shared" si="66"/>
        <v>6.8106436529060081</v>
      </c>
      <c r="M898">
        <f t="shared" si="67"/>
        <v>0.35688962373306593</v>
      </c>
      <c r="N898">
        <f t="shared" si="68"/>
        <v>8.3284798606732255E-2</v>
      </c>
      <c r="O898">
        <f t="shared" si="69"/>
        <v>8.5326897070951299E-2</v>
      </c>
    </row>
    <row r="899" spans="1:15" x14ac:dyDescent="0.25">
      <c r="A899" s="1">
        <v>897</v>
      </c>
      <c r="B899">
        <v>6.8136501312255859</v>
      </c>
      <c r="C899">
        <v>2.2701835632324219</v>
      </c>
      <c r="D899">
        <v>1066</v>
      </c>
      <c r="E899">
        <v>182</v>
      </c>
      <c r="F899">
        <v>-0.29036654784707489</v>
      </c>
      <c r="G899">
        <v>791.35350848486314</v>
      </c>
      <c r="H899">
        <v>169.0844708239604</v>
      </c>
      <c r="I899">
        <v>460.8624776428781</v>
      </c>
      <c r="J899">
        <v>60.480773544561792</v>
      </c>
      <c r="K899">
        <f t="shared" ref="K899:K962" si="70">D899/E899</f>
        <v>5.8571428571428568</v>
      </c>
      <c r="L899">
        <f t="shared" ref="L899:L962" si="71">G899/E899</f>
        <v>4.3480962004662809</v>
      </c>
      <c r="M899">
        <f t="shared" ref="M899:M962" si="72">G899/D899</f>
        <v>0.74235788788448698</v>
      </c>
      <c r="N899">
        <f t="shared" ref="N899:N962" si="73">H899/G899</f>
        <v>0.21366490324620152</v>
      </c>
      <c r="O899">
        <f t="shared" ref="O899:O962" si="74">(I899-J899)/G899</f>
        <v>0.50594544638450256</v>
      </c>
    </row>
    <row r="900" spans="1:15" x14ac:dyDescent="0.25">
      <c r="A900" s="1">
        <v>898</v>
      </c>
      <c r="B900">
        <v>7.1394664701074362E-4</v>
      </c>
      <c r="C900">
        <v>0.34789639767085279</v>
      </c>
      <c r="D900">
        <v>587</v>
      </c>
      <c r="E900">
        <v>107</v>
      </c>
      <c r="F900">
        <v>-3.4270359870139382</v>
      </c>
      <c r="G900">
        <v>356.59737056645929</v>
      </c>
      <c r="H900">
        <v>106.00822356051459</v>
      </c>
      <c r="I900">
        <v>144.9355223009407</v>
      </c>
      <c r="J900">
        <v>126.0206105565799</v>
      </c>
      <c r="K900">
        <f t="shared" si="70"/>
        <v>5.4859813084112146</v>
      </c>
      <c r="L900">
        <f t="shared" si="71"/>
        <v>3.3326857062285913</v>
      </c>
      <c r="M900">
        <f t="shared" si="72"/>
        <v>0.60749126161236677</v>
      </c>
      <c r="N900">
        <f t="shared" si="73"/>
        <v>0.29727707580153839</v>
      </c>
      <c r="O900">
        <f t="shared" si="74"/>
        <v>5.3042768415017302E-2</v>
      </c>
    </row>
    <row r="901" spans="1:15" x14ac:dyDescent="0.25">
      <c r="A901" s="1">
        <v>899</v>
      </c>
      <c r="B901">
        <v>249.8277282714844</v>
      </c>
      <c r="C901">
        <v>-2.4139404296874998E-3</v>
      </c>
      <c r="D901">
        <v>678</v>
      </c>
      <c r="E901">
        <v>60</v>
      </c>
      <c r="F901">
        <v>3.6669727006165052</v>
      </c>
      <c r="G901">
        <v>268.2634874281128</v>
      </c>
      <c r="H901">
        <v>38.10153142896489</v>
      </c>
      <c r="I901">
        <v>539.64033760504788</v>
      </c>
      <c r="J901">
        <v>83.160178345484269</v>
      </c>
      <c r="K901">
        <f t="shared" si="70"/>
        <v>11.3</v>
      </c>
      <c r="L901">
        <f t="shared" si="71"/>
        <v>4.4710581238018801</v>
      </c>
      <c r="M901">
        <f t="shared" si="72"/>
        <v>0.39566886051344069</v>
      </c>
      <c r="N901">
        <f t="shared" si="73"/>
        <v>0.14203025463603222</v>
      </c>
      <c r="O901">
        <f t="shared" si="74"/>
        <v>1.701611216777638</v>
      </c>
    </row>
    <row r="902" spans="1:15" x14ac:dyDescent="0.25">
      <c r="A902" s="1">
        <v>900</v>
      </c>
      <c r="B902">
        <v>229.7834167480469</v>
      </c>
      <c r="C902">
        <v>4.0220063308189658E-3</v>
      </c>
      <c r="D902">
        <v>294</v>
      </c>
      <c r="E902">
        <v>87</v>
      </c>
      <c r="F902">
        <v>4.2293400193489141</v>
      </c>
      <c r="G902">
        <v>132.98644095536821</v>
      </c>
      <c r="H902">
        <v>33.339025750193883</v>
      </c>
      <c r="I902">
        <v>485.72137079688707</v>
      </c>
      <c r="J902">
        <v>102.4062870209066</v>
      </c>
      <c r="K902">
        <f t="shared" si="70"/>
        <v>3.3793103448275863</v>
      </c>
      <c r="L902">
        <f t="shared" si="71"/>
        <v>1.5285797810961863</v>
      </c>
      <c r="M902">
        <f t="shared" si="72"/>
        <v>0.45233483318152451</v>
      </c>
      <c r="N902">
        <f t="shared" si="73"/>
        <v>0.2506949243147491</v>
      </c>
      <c r="O902">
        <f t="shared" si="74"/>
        <v>2.8823621492707328</v>
      </c>
    </row>
    <row r="903" spans="1:15" x14ac:dyDescent="0.25">
      <c r="A903" s="1">
        <v>901</v>
      </c>
      <c r="B903">
        <v>9.1587543487548828E-2</v>
      </c>
      <c r="C903">
        <v>1.6644824218750001</v>
      </c>
      <c r="D903">
        <v>1456</v>
      </c>
      <c r="E903">
        <v>100</v>
      </c>
      <c r="F903">
        <v>-2.422566618464252</v>
      </c>
      <c r="G903">
        <v>917.90933109422201</v>
      </c>
      <c r="H903">
        <v>94.613282917384595</v>
      </c>
      <c r="I903">
        <v>553.11373549834116</v>
      </c>
      <c r="J903">
        <v>486.66639383307131</v>
      </c>
      <c r="K903">
        <f t="shared" si="70"/>
        <v>14.56</v>
      </c>
      <c r="L903">
        <f t="shared" si="71"/>
        <v>9.1790933109422195</v>
      </c>
      <c r="M903">
        <f t="shared" si="72"/>
        <v>0.63043223289438322</v>
      </c>
      <c r="N903">
        <f t="shared" si="73"/>
        <v>0.10307475881588209</v>
      </c>
      <c r="O903">
        <f t="shared" si="74"/>
        <v>7.2389874919409791E-2</v>
      </c>
    </row>
    <row r="904" spans="1:15" x14ac:dyDescent="0.25">
      <c r="A904" s="1">
        <v>902</v>
      </c>
      <c r="B904">
        <v>0.35897946357727051</v>
      </c>
      <c r="C904">
        <v>-4.6321323939732138E-4</v>
      </c>
      <c r="D904">
        <v>1105</v>
      </c>
      <c r="E904">
        <v>91</v>
      </c>
      <c r="F904">
        <v>4.3166132794680081</v>
      </c>
      <c r="G904">
        <v>300.99972925942279</v>
      </c>
      <c r="H904">
        <v>20.547658240720761</v>
      </c>
      <c r="I904">
        <v>318.24911454397159</v>
      </c>
      <c r="J904">
        <v>57.094740221186314</v>
      </c>
      <c r="K904">
        <f t="shared" si="70"/>
        <v>12.142857142857142</v>
      </c>
      <c r="L904">
        <f t="shared" si="71"/>
        <v>3.3076893325211296</v>
      </c>
      <c r="M904">
        <f t="shared" si="72"/>
        <v>0.27239794503115183</v>
      </c>
      <c r="N904">
        <f t="shared" si="73"/>
        <v>6.8264706720089247E-2</v>
      </c>
      <c r="O904">
        <f t="shared" si="74"/>
        <v>0.86762328645719144</v>
      </c>
    </row>
    <row r="905" spans="1:15" x14ac:dyDescent="0.25">
      <c r="A905" s="1">
        <v>903</v>
      </c>
      <c r="B905">
        <v>23.420782089233398</v>
      </c>
      <c r="C905">
        <v>0.25087989582104631</v>
      </c>
      <c r="D905">
        <v>1109</v>
      </c>
      <c r="E905">
        <v>178</v>
      </c>
      <c r="F905">
        <v>1.175621577676323</v>
      </c>
      <c r="G905">
        <v>23.946899634322762</v>
      </c>
      <c r="H905">
        <v>50.859166201812883</v>
      </c>
      <c r="I905">
        <v>46.621087102922523</v>
      </c>
      <c r="J905">
        <v>6.3873060354499698</v>
      </c>
      <c r="K905">
        <f t="shared" si="70"/>
        <v>6.2303370786516856</v>
      </c>
      <c r="L905">
        <f t="shared" si="71"/>
        <v>0.13453314401304922</v>
      </c>
      <c r="M905">
        <f t="shared" si="72"/>
        <v>2.1593236820850101E-2</v>
      </c>
      <c r="N905">
        <f t="shared" si="73"/>
        <v>2.1238309333754897</v>
      </c>
      <c r="O905">
        <f t="shared" si="74"/>
        <v>1.6801248462997704</v>
      </c>
    </row>
    <row r="906" spans="1:15" x14ac:dyDescent="0.25">
      <c r="A906" s="1">
        <v>904</v>
      </c>
      <c r="B906">
        <v>0.28739210963249212</v>
      </c>
      <c r="C906">
        <v>5.4751344250094496</v>
      </c>
      <c r="D906">
        <v>478</v>
      </c>
      <c r="E906">
        <v>155</v>
      </c>
      <c r="F906">
        <v>-1.769016189644308</v>
      </c>
      <c r="G906">
        <v>370.05154313799312</v>
      </c>
      <c r="H906">
        <v>32.373729723416673</v>
      </c>
      <c r="I906">
        <v>138.8212090011192</v>
      </c>
      <c r="J906">
        <v>60.5104549838466</v>
      </c>
      <c r="K906">
        <f t="shared" si="70"/>
        <v>3.0838709677419356</v>
      </c>
      <c r="L906">
        <f t="shared" si="71"/>
        <v>2.3874293105676974</v>
      </c>
      <c r="M906">
        <f t="shared" si="72"/>
        <v>0.77416640823847938</v>
      </c>
      <c r="N906">
        <f t="shared" si="73"/>
        <v>8.7484379740430995E-2</v>
      </c>
      <c r="O906">
        <f t="shared" si="74"/>
        <v>0.21162120647628357</v>
      </c>
    </row>
    <row r="907" spans="1:15" x14ac:dyDescent="0.25">
      <c r="A907" s="1">
        <v>905</v>
      </c>
      <c r="B907">
        <v>0.28545990586280823</v>
      </c>
      <c r="C907">
        <v>-7.1860504150390622E-2</v>
      </c>
      <c r="D907">
        <v>1438</v>
      </c>
      <c r="E907">
        <v>160</v>
      </c>
      <c r="F907">
        <v>2.6902695808104529</v>
      </c>
      <c r="G907">
        <v>538.16244117730344</v>
      </c>
      <c r="H907">
        <v>4.0237820556969277</v>
      </c>
      <c r="I907">
        <v>214.93959544709389</v>
      </c>
      <c r="J907">
        <v>180.35307754951711</v>
      </c>
      <c r="K907">
        <f t="shared" si="70"/>
        <v>8.9875000000000007</v>
      </c>
      <c r="L907">
        <f t="shared" si="71"/>
        <v>3.3635152573581464</v>
      </c>
      <c r="M907">
        <f t="shared" si="72"/>
        <v>0.37424370040146276</v>
      </c>
      <c r="N907">
        <f t="shared" si="73"/>
        <v>7.4768912651993289E-3</v>
      </c>
      <c r="O907">
        <f t="shared" si="74"/>
        <v>6.4267803271283813E-2</v>
      </c>
    </row>
    <row r="908" spans="1:15" x14ac:dyDescent="0.25">
      <c r="A908" s="1">
        <v>906</v>
      </c>
      <c r="B908">
        <v>11.724447250366209</v>
      </c>
      <c r="C908">
        <v>12.764523400200741</v>
      </c>
      <c r="D908">
        <v>142</v>
      </c>
      <c r="E908">
        <v>72</v>
      </c>
      <c r="F908">
        <v>-0.33186842337647698</v>
      </c>
      <c r="G908">
        <v>106.8480459750095</v>
      </c>
      <c r="H908">
        <v>6.1115640301458711</v>
      </c>
      <c r="I908">
        <v>467.11710650337312</v>
      </c>
      <c r="J908">
        <v>234.30149015210969</v>
      </c>
      <c r="K908">
        <f t="shared" si="70"/>
        <v>1.9722222222222223</v>
      </c>
      <c r="L908">
        <f t="shared" si="71"/>
        <v>1.4840006385417985</v>
      </c>
      <c r="M908">
        <f t="shared" si="72"/>
        <v>0.75245102799302466</v>
      </c>
      <c r="N908">
        <f t="shared" si="73"/>
        <v>5.719865042338064E-2</v>
      </c>
      <c r="O908">
        <f t="shared" si="74"/>
        <v>2.1789412639863932</v>
      </c>
    </row>
    <row r="909" spans="1:15" x14ac:dyDescent="0.25">
      <c r="A909" s="1">
        <v>907</v>
      </c>
      <c r="B909">
        <v>1.3081096112728121E-3</v>
      </c>
      <c r="C909">
        <v>3.9409847572201588</v>
      </c>
      <c r="D909">
        <v>116</v>
      </c>
      <c r="E909">
        <v>122</v>
      </c>
      <c r="F909">
        <v>-3.4570585202517812</v>
      </c>
      <c r="G909">
        <v>15.68044057949497</v>
      </c>
      <c r="H909">
        <v>44.678000735537147</v>
      </c>
      <c r="I909">
        <v>469.6473106083385</v>
      </c>
      <c r="J909">
        <v>122.5924330802283</v>
      </c>
      <c r="K909">
        <f t="shared" si="70"/>
        <v>0.95081967213114749</v>
      </c>
      <c r="L909">
        <f t="shared" si="71"/>
        <v>0.12852820147127025</v>
      </c>
      <c r="M909">
        <f t="shared" si="72"/>
        <v>0.13517621189219803</v>
      </c>
      <c r="N909">
        <f t="shared" si="73"/>
        <v>2.8492822321562676</v>
      </c>
      <c r="O909">
        <f t="shared" si="74"/>
        <v>22.132979986668715</v>
      </c>
    </row>
    <row r="910" spans="1:15" x14ac:dyDescent="0.25">
      <c r="A910" s="1">
        <v>908</v>
      </c>
      <c r="B910">
        <v>0.12759807705879209</v>
      </c>
      <c r="C910">
        <v>-2.336951147151899E-2</v>
      </c>
      <c r="D910">
        <v>1592</v>
      </c>
      <c r="E910">
        <v>79</v>
      </c>
      <c r="F910">
        <v>2.7045044744728441</v>
      </c>
      <c r="G910">
        <v>839.96389143172235</v>
      </c>
      <c r="H910">
        <v>47.875069153482677</v>
      </c>
      <c r="I910">
        <v>195.38874532137061</v>
      </c>
      <c r="J910">
        <v>123.53428528007581</v>
      </c>
      <c r="K910">
        <f t="shared" si="70"/>
        <v>20.151898734177216</v>
      </c>
      <c r="L910">
        <f t="shared" si="71"/>
        <v>10.632454321920536</v>
      </c>
      <c r="M910">
        <f t="shared" si="72"/>
        <v>0.52761550969329296</v>
      </c>
      <c r="N910">
        <f t="shared" si="73"/>
        <v>5.69965800218857E-2</v>
      </c>
      <c r="O910">
        <f t="shared" si="74"/>
        <v>8.5544701116637936E-2</v>
      </c>
    </row>
    <row r="911" spans="1:15" x14ac:dyDescent="0.25">
      <c r="A911" s="1">
        <v>909</v>
      </c>
      <c r="B911">
        <v>7.1892283856868744E-2</v>
      </c>
      <c r="C911">
        <v>0.7284066336495536</v>
      </c>
      <c r="D911">
        <v>1830</v>
      </c>
      <c r="E911">
        <v>70</v>
      </c>
      <c r="F911">
        <v>-2.4230390943533879</v>
      </c>
      <c r="G911">
        <v>1182.482078775799</v>
      </c>
      <c r="H911">
        <v>53.74901373151409</v>
      </c>
      <c r="I911">
        <v>378.13000379778259</v>
      </c>
      <c r="J911">
        <v>354.50292040237991</v>
      </c>
      <c r="K911">
        <f t="shared" si="70"/>
        <v>26.142857142857142</v>
      </c>
      <c r="L911">
        <f t="shared" si="71"/>
        <v>16.892601125368557</v>
      </c>
      <c r="M911">
        <f t="shared" si="72"/>
        <v>0.64616507036928905</v>
      </c>
      <c r="N911">
        <f t="shared" si="73"/>
        <v>4.5454400279080265E-2</v>
      </c>
      <c r="O911">
        <f t="shared" si="74"/>
        <v>1.9980923025796165E-2</v>
      </c>
    </row>
    <row r="912" spans="1:15" x14ac:dyDescent="0.25">
      <c r="A912" s="1">
        <v>910</v>
      </c>
      <c r="B912">
        <v>18.193206787109379</v>
      </c>
      <c r="C912">
        <v>7.6835200471698107E-3</v>
      </c>
      <c r="D912">
        <v>1536</v>
      </c>
      <c r="E912">
        <v>106</v>
      </c>
      <c r="F912">
        <v>2.2135538556051269</v>
      </c>
      <c r="G912">
        <v>648.92359923606784</v>
      </c>
      <c r="H912">
        <v>44.425004666067757</v>
      </c>
      <c r="I912">
        <v>206.53265207662201</v>
      </c>
      <c r="J912">
        <v>28.281292079541011</v>
      </c>
      <c r="K912">
        <f t="shared" si="70"/>
        <v>14.490566037735849</v>
      </c>
      <c r="L912">
        <f t="shared" si="71"/>
        <v>6.1219207475100736</v>
      </c>
      <c r="M912">
        <f t="shared" si="72"/>
        <v>0.42247630158598165</v>
      </c>
      <c r="N912">
        <f t="shared" si="73"/>
        <v>6.845953008700284E-2</v>
      </c>
      <c r="O912">
        <f t="shared" si="74"/>
        <v>0.27468774476213198</v>
      </c>
    </row>
    <row r="913" spans="1:15" x14ac:dyDescent="0.25">
      <c r="A913" s="1">
        <v>911</v>
      </c>
      <c r="B913">
        <v>2.6081957817077641</v>
      </c>
      <c r="C913">
        <v>3.0972930908203118</v>
      </c>
      <c r="D913">
        <v>138</v>
      </c>
      <c r="E913">
        <v>140</v>
      </c>
      <c r="F913">
        <v>-6.8391810954278931E-2</v>
      </c>
      <c r="G913">
        <v>55.093384993459452</v>
      </c>
      <c r="H913">
        <v>106.08657076634201</v>
      </c>
      <c r="I913">
        <v>573.02888950557292</v>
      </c>
      <c r="J913">
        <v>342.15491018038932</v>
      </c>
      <c r="K913">
        <f t="shared" si="70"/>
        <v>0.98571428571428577</v>
      </c>
      <c r="L913">
        <f t="shared" si="71"/>
        <v>0.39352417852471039</v>
      </c>
      <c r="M913">
        <f t="shared" si="72"/>
        <v>0.39922742748883661</v>
      </c>
      <c r="N913">
        <f t="shared" si="73"/>
        <v>1.9255772862556246</v>
      </c>
      <c r="O913">
        <f t="shared" si="74"/>
        <v>4.1905934687547761</v>
      </c>
    </row>
    <row r="914" spans="1:15" x14ac:dyDescent="0.25">
      <c r="A914" s="1">
        <v>912</v>
      </c>
      <c r="B914">
        <v>3.6349525908008218E-4</v>
      </c>
      <c r="C914">
        <v>0.79352101972026212</v>
      </c>
      <c r="D914">
        <v>156</v>
      </c>
      <c r="E914">
        <v>186</v>
      </c>
      <c r="F914">
        <v>-3.2626727389283738</v>
      </c>
      <c r="G914">
        <v>42.93086557413195</v>
      </c>
      <c r="H914">
        <v>177.17506319770041</v>
      </c>
      <c r="I914">
        <v>352.82654366513941</v>
      </c>
      <c r="J914">
        <v>78.286045558788416</v>
      </c>
      <c r="K914">
        <f t="shared" si="70"/>
        <v>0.83870967741935487</v>
      </c>
      <c r="L914">
        <f t="shared" si="71"/>
        <v>0.23081110523726855</v>
      </c>
      <c r="M914">
        <f t="shared" si="72"/>
        <v>0.2751978562444356</v>
      </c>
      <c r="N914">
        <f t="shared" si="73"/>
        <v>4.1269855808464637</v>
      </c>
      <c r="O914">
        <f t="shared" si="74"/>
        <v>6.3949443933824552</v>
      </c>
    </row>
    <row r="915" spans="1:15" x14ac:dyDescent="0.25">
      <c r="A915" s="1">
        <v>913</v>
      </c>
      <c r="B915">
        <v>0.94340401887893677</v>
      </c>
      <c r="C915">
        <v>-3.5523205268673782E-4</v>
      </c>
      <c r="D915">
        <v>1909</v>
      </c>
      <c r="E915">
        <v>123</v>
      </c>
      <c r="F915">
        <v>4.4947518582537924</v>
      </c>
      <c r="G915">
        <v>199.7532238734305</v>
      </c>
      <c r="H915">
        <v>9.4153038388402361</v>
      </c>
      <c r="I915">
        <v>468.90737864992082</v>
      </c>
      <c r="J915">
        <v>58.608634778409282</v>
      </c>
      <c r="K915">
        <f t="shared" si="70"/>
        <v>15.520325203252032</v>
      </c>
      <c r="L915">
        <f t="shared" si="71"/>
        <v>1.6240099501904919</v>
      </c>
      <c r="M915">
        <f t="shared" si="72"/>
        <v>0.10463762382055029</v>
      </c>
      <c r="N915">
        <f t="shared" si="73"/>
        <v>4.7134677760225029E-2</v>
      </c>
      <c r="O915">
        <f t="shared" si="74"/>
        <v>2.0540281449048794</v>
      </c>
    </row>
    <row r="916" spans="1:15" x14ac:dyDescent="0.25">
      <c r="A916" s="1">
        <v>914</v>
      </c>
      <c r="B916">
        <v>9.7090132840094157E-6</v>
      </c>
      <c r="C916">
        <v>0.11464192481014319</v>
      </c>
      <c r="D916">
        <v>228</v>
      </c>
      <c r="E916">
        <v>179</v>
      </c>
      <c r="F916">
        <v>-4.1772432811590532</v>
      </c>
      <c r="G916">
        <v>93.786385923984881</v>
      </c>
      <c r="H916">
        <v>161.96086314741149</v>
      </c>
      <c r="I916">
        <v>103.8980890299116</v>
      </c>
      <c r="J916">
        <v>67.946613699406598</v>
      </c>
      <c r="K916">
        <f t="shared" si="70"/>
        <v>1.2737430167597765</v>
      </c>
      <c r="L916">
        <f t="shared" si="71"/>
        <v>0.52394629007812787</v>
      </c>
      <c r="M916">
        <f t="shared" si="72"/>
        <v>0.41134379791221437</v>
      </c>
      <c r="N916">
        <f t="shared" si="73"/>
        <v>1.7269122970436555</v>
      </c>
      <c r="O916">
        <f t="shared" si="74"/>
        <v>0.38333362541173255</v>
      </c>
    </row>
    <row r="917" spans="1:15" x14ac:dyDescent="0.25">
      <c r="A917" s="1">
        <v>915</v>
      </c>
      <c r="B917">
        <v>0.17691290378570559</v>
      </c>
      <c r="C917">
        <v>4.0953318277994789E-2</v>
      </c>
      <c r="D917">
        <v>1498</v>
      </c>
      <c r="E917">
        <v>72</v>
      </c>
      <c r="F917">
        <v>-0.68298062115099789</v>
      </c>
      <c r="G917">
        <v>806.94351806278848</v>
      </c>
      <c r="H917">
        <v>47.147085480653793</v>
      </c>
      <c r="I917">
        <v>207.73679315320311</v>
      </c>
      <c r="J917">
        <v>199.6887296109355</v>
      </c>
      <c r="K917">
        <f t="shared" si="70"/>
        <v>20.805555555555557</v>
      </c>
      <c r="L917">
        <f t="shared" si="71"/>
        <v>11.207548861983174</v>
      </c>
      <c r="M917">
        <f t="shared" si="72"/>
        <v>0.53868058615673464</v>
      </c>
      <c r="N917">
        <f t="shared" si="73"/>
        <v>5.8426747876776756E-2</v>
      </c>
      <c r="O917">
        <f t="shared" si="74"/>
        <v>9.9735153230902981E-3</v>
      </c>
    </row>
    <row r="918" spans="1:15" x14ac:dyDescent="0.25">
      <c r="A918" s="1">
        <v>916</v>
      </c>
      <c r="B918">
        <v>1.265941739082336</v>
      </c>
      <c r="C918">
        <v>-0.21872971177767109</v>
      </c>
      <c r="D918">
        <v>1393</v>
      </c>
      <c r="E918">
        <v>179</v>
      </c>
      <c r="F918">
        <v>2.6164828649691412</v>
      </c>
      <c r="G918">
        <v>134.4099304902185</v>
      </c>
      <c r="H918">
        <v>84.507146975994601</v>
      </c>
      <c r="I918">
        <v>526.4871695955826</v>
      </c>
      <c r="J918">
        <v>465.72725434817528</v>
      </c>
      <c r="K918">
        <f t="shared" si="70"/>
        <v>7.7821229050279328</v>
      </c>
      <c r="L918">
        <f t="shared" si="71"/>
        <v>0.75089346642580168</v>
      </c>
      <c r="M918">
        <f t="shared" si="72"/>
        <v>9.6489540911858213E-2</v>
      </c>
      <c r="N918">
        <f t="shared" si="73"/>
        <v>0.62872695988890859</v>
      </c>
      <c r="O918">
        <f t="shared" si="74"/>
        <v>0.45204930190652126</v>
      </c>
    </row>
    <row r="919" spans="1:15" x14ac:dyDescent="0.25">
      <c r="A919" s="1">
        <v>917</v>
      </c>
      <c r="B919">
        <v>1.3714624174099299E-6</v>
      </c>
      <c r="C919">
        <v>-1.030644284018987E-3</v>
      </c>
      <c r="D919">
        <v>1334</v>
      </c>
      <c r="E919">
        <v>79</v>
      </c>
      <c r="F919">
        <v>4.9854380880534102</v>
      </c>
      <c r="G919">
        <v>274.23897792464601</v>
      </c>
      <c r="H919">
        <v>40.799513172194338</v>
      </c>
      <c r="I919">
        <v>484.09214699723037</v>
      </c>
      <c r="J919">
        <v>357.18892212168498</v>
      </c>
      <c r="K919">
        <f t="shared" si="70"/>
        <v>16.88607594936709</v>
      </c>
      <c r="L919">
        <f t="shared" si="71"/>
        <v>3.4713794674005825</v>
      </c>
      <c r="M919">
        <f t="shared" si="72"/>
        <v>0.20557644522087407</v>
      </c>
      <c r="N919">
        <f t="shared" si="73"/>
        <v>0.14877357508021716</v>
      </c>
      <c r="O919">
        <f t="shared" si="74"/>
        <v>0.46274685617598538</v>
      </c>
    </row>
    <row r="920" spans="1:15" x14ac:dyDescent="0.25">
      <c r="A920" s="1">
        <v>918</v>
      </c>
      <c r="B920">
        <v>6.6144816810265183E-4</v>
      </c>
      <c r="C920">
        <v>5.2056287682574727</v>
      </c>
      <c r="D920">
        <v>222</v>
      </c>
      <c r="E920">
        <v>23</v>
      </c>
      <c r="F920">
        <v>-4.8806013499409904</v>
      </c>
      <c r="G920">
        <v>170.74502872315159</v>
      </c>
      <c r="H920">
        <v>13.606131748771681</v>
      </c>
      <c r="I920">
        <v>170.57536189594489</v>
      </c>
      <c r="J920">
        <v>103.6638000455556</v>
      </c>
      <c r="K920">
        <f t="shared" si="70"/>
        <v>9.6521739130434785</v>
      </c>
      <c r="L920">
        <f t="shared" si="71"/>
        <v>7.4236969010065907</v>
      </c>
      <c r="M920">
        <f t="shared" si="72"/>
        <v>0.76912175100518732</v>
      </c>
      <c r="N920">
        <f t="shared" si="73"/>
        <v>7.9686839789829877E-2</v>
      </c>
      <c r="O920">
        <f t="shared" si="74"/>
        <v>0.39187999996697209</v>
      </c>
    </row>
    <row r="921" spans="1:15" x14ac:dyDescent="0.25">
      <c r="A921" s="1">
        <v>919</v>
      </c>
      <c r="B921">
        <v>11.289352416992189</v>
      </c>
      <c r="C921">
        <v>0.12986921227496601</v>
      </c>
      <c r="D921">
        <v>356</v>
      </c>
      <c r="E921">
        <v>69</v>
      </c>
      <c r="F921">
        <v>1.226561822155662</v>
      </c>
      <c r="G921">
        <v>273.90042762237181</v>
      </c>
      <c r="H921">
        <v>16.279407017811149</v>
      </c>
      <c r="I921">
        <v>120.782270798908</v>
      </c>
      <c r="J921">
        <v>26.006737474981549</v>
      </c>
      <c r="K921">
        <f t="shared" si="70"/>
        <v>5.1594202898550723</v>
      </c>
      <c r="L921">
        <f t="shared" si="71"/>
        <v>3.9695714148169827</v>
      </c>
      <c r="M921">
        <f t="shared" si="72"/>
        <v>0.76938322365834777</v>
      </c>
      <c r="N921">
        <f t="shared" si="73"/>
        <v>5.9435493252517541E-2</v>
      </c>
      <c r="O921">
        <f t="shared" si="74"/>
        <v>0.34602185234480198</v>
      </c>
    </row>
    <row r="922" spans="1:15" x14ac:dyDescent="0.25">
      <c r="A922" s="1">
        <v>920</v>
      </c>
      <c r="B922">
        <v>2.2011362016201019E-2</v>
      </c>
      <c r="C922">
        <v>8.1339946322970924</v>
      </c>
      <c r="D922">
        <v>451</v>
      </c>
      <c r="E922">
        <v>36</v>
      </c>
      <c r="F922">
        <v>-3.665536221252141</v>
      </c>
      <c r="G922">
        <v>110.3650046675442</v>
      </c>
      <c r="H922">
        <v>28.69285805420061</v>
      </c>
      <c r="I922">
        <v>472.16587771796441</v>
      </c>
      <c r="J922">
        <v>247.1941991947937</v>
      </c>
      <c r="K922">
        <f t="shared" si="70"/>
        <v>12.527777777777779</v>
      </c>
      <c r="L922">
        <f t="shared" si="71"/>
        <v>3.0656945740984498</v>
      </c>
      <c r="M922">
        <f t="shared" si="72"/>
        <v>0.24471176201229311</v>
      </c>
      <c r="N922">
        <f t="shared" si="73"/>
        <v>0.25998148725343656</v>
      </c>
      <c r="O922">
        <f t="shared" si="74"/>
        <v>2.0384330993403172</v>
      </c>
    </row>
    <row r="923" spans="1:15" x14ac:dyDescent="0.25">
      <c r="A923" s="1">
        <v>921</v>
      </c>
      <c r="B923">
        <v>85.619026184082031</v>
      </c>
      <c r="C923">
        <v>-4.3582697582852312E-2</v>
      </c>
      <c r="D923">
        <v>881</v>
      </c>
      <c r="E923">
        <v>157</v>
      </c>
      <c r="F923">
        <v>3.226286951867722</v>
      </c>
      <c r="G923">
        <v>338.8883728289498</v>
      </c>
      <c r="H923">
        <v>153.1498026095216</v>
      </c>
      <c r="I923">
        <v>581.64175938035044</v>
      </c>
      <c r="J923">
        <v>168.237185168769</v>
      </c>
      <c r="K923">
        <f t="shared" si="70"/>
        <v>5.6114649681528661</v>
      </c>
      <c r="L923">
        <f t="shared" si="71"/>
        <v>2.1585246677003171</v>
      </c>
      <c r="M923">
        <f t="shared" si="72"/>
        <v>0.38466330627576595</v>
      </c>
      <c r="N923">
        <f t="shared" si="73"/>
        <v>0.45191813850403856</v>
      </c>
      <c r="O923">
        <f t="shared" si="74"/>
        <v>1.2198842077719878</v>
      </c>
    </row>
    <row r="924" spans="1:15" x14ac:dyDescent="0.25">
      <c r="A924" s="1">
        <v>922</v>
      </c>
      <c r="B924">
        <v>323.2430419921875</v>
      </c>
      <c r="C924">
        <v>0.13595516123670209</v>
      </c>
      <c r="D924">
        <v>112</v>
      </c>
      <c r="E924">
        <v>94</v>
      </c>
      <c r="F924">
        <v>3.300089559867915</v>
      </c>
      <c r="G924">
        <v>43.577269390958051</v>
      </c>
      <c r="H924">
        <v>40.050653341523969</v>
      </c>
      <c r="I924">
        <v>540.9577580665524</v>
      </c>
      <c r="J924">
        <v>288.15171411619502</v>
      </c>
      <c r="K924">
        <f t="shared" si="70"/>
        <v>1.1914893617021276</v>
      </c>
      <c r="L924">
        <f t="shared" si="71"/>
        <v>0.46358797224423459</v>
      </c>
      <c r="M924">
        <f t="shared" si="72"/>
        <v>0.38908276241926831</v>
      </c>
      <c r="N924">
        <f t="shared" si="73"/>
        <v>0.91907211950811607</v>
      </c>
      <c r="O924">
        <f t="shared" si="74"/>
        <v>5.8013282494201599</v>
      </c>
    </row>
    <row r="925" spans="1:15" x14ac:dyDescent="0.25">
      <c r="A925" s="1">
        <v>923</v>
      </c>
      <c r="B925">
        <v>0.46486607193946838</v>
      </c>
      <c r="C925">
        <v>8.8789215087890625</v>
      </c>
      <c r="D925">
        <v>1832</v>
      </c>
      <c r="E925">
        <v>16</v>
      </c>
      <c r="F925">
        <v>-3.3398786724522669</v>
      </c>
      <c r="G925">
        <v>576.26075661865571</v>
      </c>
      <c r="H925">
        <v>3.573533414059233</v>
      </c>
      <c r="I925">
        <v>395.07600368636781</v>
      </c>
      <c r="J925">
        <v>280.54046545186628</v>
      </c>
      <c r="K925">
        <f t="shared" si="70"/>
        <v>114.5</v>
      </c>
      <c r="L925">
        <f t="shared" si="71"/>
        <v>36.016297288665982</v>
      </c>
      <c r="M925">
        <f t="shared" si="72"/>
        <v>0.31455281474817454</v>
      </c>
      <c r="N925">
        <f t="shared" si="73"/>
        <v>6.2012437477571318E-3</v>
      </c>
      <c r="O925">
        <f t="shared" si="74"/>
        <v>0.19875644301473086</v>
      </c>
    </row>
    <row r="926" spans="1:15" x14ac:dyDescent="0.25">
      <c r="A926" s="1">
        <v>924</v>
      </c>
      <c r="B926">
        <v>36.051963806152337</v>
      </c>
      <c r="C926">
        <v>-0.1201958090572034</v>
      </c>
      <c r="D926">
        <v>937</v>
      </c>
      <c r="E926">
        <v>177</v>
      </c>
      <c r="F926">
        <v>2.8816956551558999</v>
      </c>
      <c r="G926">
        <v>468.50360461111268</v>
      </c>
      <c r="H926">
        <v>165.54511931694441</v>
      </c>
      <c r="I926">
        <v>500.94450204397481</v>
      </c>
      <c r="J926">
        <v>315.85670764787687</v>
      </c>
      <c r="K926">
        <f t="shared" si="70"/>
        <v>5.2937853107344637</v>
      </c>
      <c r="L926">
        <f t="shared" si="71"/>
        <v>2.6469130204017666</v>
      </c>
      <c r="M926">
        <f t="shared" si="72"/>
        <v>0.5000038469702377</v>
      </c>
      <c r="N926">
        <f t="shared" si="73"/>
        <v>0.35334865663276427</v>
      </c>
      <c r="O926">
        <f t="shared" si="74"/>
        <v>0.39506162295108144</v>
      </c>
    </row>
    <row r="927" spans="1:15" x14ac:dyDescent="0.25">
      <c r="A927" s="1">
        <v>925</v>
      </c>
      <c r="B927">
        <v>0.26776549220085138</v>
      </c>
      <c r="C927">
        <v>5.2305802021151267E-2</v>
      </c>
      <c r="D927">
        <v>1481</v>
      </c>
      <c r="E927">
        <v>153</v>
      </c>
      <c r="F927">
        <v>-0.2766565420307332</v>
      </c>
      <c r="G927">
        <v>504.0310863097323</v>
      </c>
      <c r="H927">
        <v>126.3420276015716</v>
      </c>
      <c r="I927">
        <v>10.02286904102411</v>
      </c>
      <c r="J927">
        <v>0.54336652586051293</v>
      </c>
      <c r="K927">
        <f t="shared" si="70"/>
        <v>9.6797385620915026</v>
      </c>
      <c r="L927">
        <f t="shared" si="71"/>
        <v>3.2943208255538057</v>
      </c>
      <c r="M927">
        <f t="shared" si="72"/>
        <v>0.34033159102615279</v>
      </c>
      <c r="N927">
        <f t="shared" si="73"/>
        <v>0.25066316549359241</v>
      </c>
      <c r="O927">
        <f t="shared" si="74"/>
        <v>1.8807376712749707E-2</v>
      </c>
    </row>
    <row r="928" spans="1:15" x14ac:dyDescent="0.25">
      <c r="A928" s="1">
        <v>926</v>
      </c>
      <c r="B928">
        <v>0.29686155915260309</v>
      </c>
      <c r="C928">
        <v>78.180231366838726</v>
      </c>
      <c r="D928">
        <v>1670</v>
      </c>
      <c r="E928">
        <v>56</v>
      </c>
      <c r="F928">
        <v>-3.8950717293218342</v>
      </c>
      <c r="G928">
        <v>442.67896941897823</v>
      </c>
      <c r="H928">
        <v>5.2694038480641323</v>
      </c>
      <c r="I928">
        <v>507.74489453115308</v>
      </c>
      <c r="J928">
        <v>84.34324990824355</v>
      </c>
      <c r="K928">
        <f t="shared" si="70"/>
        <v>29.821428571428573</v>
      </c>
      <c r="L928">
        <f t="shared" si="71"/>
        <v>7.9049815967674686</v>
      </c>
      <c r="M928">
        <f t="shared" si="72"/>
        <v>0.26507722719699295</v>
      </c>
      <c r="N928">
        <f t="shared" si="73"/>
        <v>1.1903442928360233E-2</v>
      </c>
      <c r="O928">
        <f t="shared" si="74"/>
        <v>0.95645303678787719</v>
      </c>
    </row>
    <row r="929" spans="1:15" x14ac:dyDescent="0.25">
      <c r="A929" s="1">
        <v>927</v>
      </c>
      <c r="B929">
        <v>47.009304046630859</v>
      </c>
      <c r="C929">
        <v>2.0319585930811221E-2</v>
      </c>
      <c r="D929">
        <v>977</v>
      </c>
      <c r="E929">
        <v>146</v>
      </c>
      <c r="F929">
        <v>2.5388494085221671</v>
      </c>
      <c r="G929">
        <v>224.62973706487369</v>
      </c>
      <c r="H929">
        <v>123.643636956707</v>
      </c>
      <c r="I929">
        <v>169.077522332955</v>
      </c>
      <c r="J929">
        <v>40.284451140760133</v>
      </c>
      <c r="K929">
        <f t="shared" si="70"/>
        <v>6.6917808219178081</v>
      </c>
      <c r="L929">
        <f t="shared" si="71"/>
        <v>1.5385598429100937</v>
      </c>
      <c r="M929">
        <f t="shared" si="72"/>
        <v>0.22991784755872435</v>
      </c>
      <c r="N929">
        <f t="shared" si="73"/>
        <v>0.55043307521211393</v>
      </c>
      <c r="O929">
        <f t="shared" si="74"/>
        <v>0.57335717378772111</v>
      </c>
    </row>
    <row r="930" spans="1:15" x14ac:dyDescent="0.25">
      <c r="A930" s="1">
        <v>928</v>
      </c>
      <c r="B930">
        <v>116.9339141845703</v>
      </c>
      <c r="C930">
        <v>0.33670036238853379</v>
      </c>
      <c r="D930">
        <v>274</v>
      </c>
      <c r="E930">
        <v>198</v>
      </c>
      <c r="F930">
        <v>2.3996126506832751</v>
      </c>
      <c r="G930">
        <v>75.969851869747799</v>
      </c>
      <c r="H930">
        <v>58.73687609226041</v>
      </c>
      <c r="I930">
        <v>281.14891120331259</v>
      </c>
      <c r="J930">
        <v>112.7776918484246</v>
      </c>
      <c r="K930">
        <f t="shared" si="70"/>
        <v>1.3838383838383839</v>
      </c>
      <c r="L930">
        <f t="shared" si="71"/>
        <v>0.38368612055428181</v>
      </c>
      <c r="M930">
        <f t="shared" si="72"/>
        <v>0.27726223310126935</v>
      </c>
      <c r="N930">
        <f t="shared" si="73"/>
        <v>0.77316033461492384</v>
      </c>
      <c r="O930">
        <f t="shared" si="74"/>
        <v>2.2162899520136574</v>
      </c>
    </row>
    <row r="931" spans="1:15" x14ac:dyDescent="0.25">
      <c r="A931" s="1">
        <v>929</v>
      </c>
      <c r="B931">
        <v>1.2864798307418821</v>
      </c>
      <c r="C931">
        <v>6.3797106845773378E-3</v>
      </c>
      <c r="D931">
        <v>501</v>
      </c>
      <c r="E931">
        <v>139</v>
      </c>
      <c r="F931">
        <v>1.7509186198540261</v>
      </c>
      <c r="G931">
        <v>29.95122176338527</v>
      </c>
      <c r="H931">
        <v>73.960217280148854</v>
      </c>
      <c r="I931">
        <v>537.6248320042356</v>
      </c>
      <c r="J931">
        <v>536.15374306180047</v>
      </c>
      <c r="K931">
        <f t="shared" si="70"/>
        <v>3.6043165467625897</v>
      </c>
      <c r="L931">
        <f t="shared" si="71"/>
        <v>0.2154764155639228</v>
      </c>
      <c r="M931">
        <f t="shared" si="72"/>
        <v>5.9782877771228086E-2</v>
      </c>
      <c r="N931">
        <f t="shared" si="73"/>
        <v>2.4693556030680406</v>
      </c>
      <c r="O931">
        <f t="shared" si="74"/>
        <v>4.9116158067164579E-2</v>
      </c>
    </row>
    <row r="932" spans="1:15" x14ac:dyDescent="0.25">
      <c r="A932" s="1">
        <v>930</v>
      </c>
      <c r="B932">
        <v>1.706091523170471</v>
      </c>
      <c r="C932">
        <v>1.2223942849488389</v>
      </c>
      <c r="D932">
        <v>754</v>
      </c>
      <c r="E932">
        <v>113</v>
      </c>
      <c r="F932">
        <v>-0.67950535950667046</v>
      </c>
      <c r="G932">
        <v>533.3249047523617</v>
      </c>
      <c r="H932">
        <v>63.710996701003943</v>
      </c>
      <c r="I932">
        <v>283.15806298030242</v>
      </c>
      <c r="J932">
        <v>208.5195401416791</v>
      </c>
      <c r="K932">
        <f t="shared" si="70"/>
        <v>6.6725663716814161</v>
      </c>
      <c r="L932">
        <f t="shared" si="71"/>
        <v>4.7196894225872716</v>
      </c>
      <c r="M932">
        <f t="shared" si="72"/>
        <v>0.70732745988376888</v>
      </c>
      <c r="N932">
        <f t="shared" si="73"/>
        <v>0.11946000671126884</v>
      </c>
      <c r="O932">
        <f t="shared" si="74"/>
        <v>0.13994944202592632</v>
      </c>
    </row>
    <row r="933" spans="1:15" x14ac:dyDescent="0.25">
      <c r="A933" s="1">
        <v>931</v>
      </c>
      <c r="B933">
        <v>9.7793678287416697E-4</v>
      </c>
      <c r="C933">
        <v>1.3995890271064291</v>
      </c>
      <c r="D933">
        <v>1741</v>
      </c>
      <c r="E933">
        <v>179</v>
      </c>
      <c r="F933">
        <v>-4.1436419072044428</v>
      </c>
      <c r="G933">
        <v>588.88627593336571</v>
      </c>
      <c r="H933">
        <v>142.8297210299967</v>
      </c>
      <c r="I933">
        <v>205.95037002550541</v>
      </c>
      <c r="J933">
        <v>101.6922730317263</v>
      </c>
      <c r="K933">
        <f t="shared" si="70"/>
        <v>9.7262569832402228</v>
      </c>
      <c r="L933">
        <f t="shared" si="71"/>
        <v>3.2898674633148923</v>
      </c>
      <c r="M933">
        <f t="shared" si="72"/>
        <v>0.33824599421790102</v>
      </c>
      <c r="N933">
        <f t="shared" si="73"/>
        <v>0.24254211189353364</v>
      </c>
      <c r="O933">
        <f t="shared" si="74"/>
        <v>0.17704283705463061</v>
      </c>
    </row>
    <row r="934" spans="1:15" x14ac:dyDescent="0.25">
      <c r="A934" s="1">
        <v>932</v>
      </c>
      <c r="B934">
        <v>0.30755606293678278</v>
      </c>
      <c r="C934">
        <v>-4.8684988448868927E-2</v>
      </c>
      <c r="D934">
        <v>1867</v>
      </c>
      <c r="E934">
        <v>134</v>
      </c>
      <c r="F934">
        <v>2.9617039883145519</v>
      </c>
      <c r="G934">
        <v>669.0939143224241</v>
      </c>
      <c r="H934">
        <v>35.147500506541839</v>
      </c>
      <c r="I934">
        <v>487.41580947838281</v>
      </c>
      <c r="J934">
        <v>184.44526620493221</v>
      </c>
      <c r="K934">
        <f t="shared" si="70"/>
        <v>13.932835820895523</v>
      </c>
      <c r="L934">
        <f t="shared" si="71"/>
        <v>4.9932381665852548</v>
      </c>
      <c r="M934">
        <f t="shared" si="72"/>
        <v>0.35837917210627962</v>
      </c>
      <c r="N934">
        <f t="shared" si="73"/>
        <v>5.2529995796083272E-2</v>
      </c>
      <c r="O934">
        <f t="shared" si="74"/>
        <v>0.45280720208053588</v>
      </c>
    </row>
    <row r="935" spans="1:15" x14ac:dyDescent="0.25">
      <c r="A935" s="1">
        <v>933</v>
      </c>
      <c r="B935">
        <v>31.417629241943359</v>
      </c>
      <c r="C935">
        <v>4.1131985134548614</v>
      </c>
      <c r="D935">
        <v>136</v>
      </c>
      <c r="E935">
        <v>45</v>
      </c>
      <c r="F935">
        <v>0.40266793889647268</v>
      </c>
      <c r="G935">
        <v>82.239404810577469</v>
      </c>
      <c r="H935">
        <v>38.680473913591108</v>
      </c>
      <c r="I935">
        <v>527.09060158665557</v>
      </c>
      <c r="J935">
        <v>118.8545280914916</v>
      </c>
      <c r="K935">
        <f t="shared" si="70"/>
        <v>3.0222222222222221</v>
      </c>
      <c r="L935">
        <f t="shared" si="71"/>
        <v>1.8275423291239437</v>
      </c>
      <c r="M935">
        <f t="shared" si="72"/>
        <v>0.60470150596012839</v>
      </c>
      <c r="N935">
        <f t="shared" si="73"/>
        <v>0.47033990582354146</v>
      </c>
      <c r="O935">
        <f t="shared" si="74"/>
        <v>4.9639959631937591</v>
      </c>
    </row>
    <row r="936" spans="1:15" x14ac:dyDescent="0.25">
      <c r="A936" s="1">
        <v>934</v>
      </c>
      <c r="B936">
        <v>3.5734169650822878E-3</v>
      </c>
      <c r="C936">
        <v>4.2961621284484863</v>
      </c>
      <c r="D936">
        <v>1140</v>
      </c>
      <c r="E936">
        <v>192</v>
      </c>
      <c r="F936">
        <v>-3.853600759483772</v>
      </c>
      <c r="G936">
        <v>765.54452715653099</v>
      </c>
      <c r="H936">
        <v>143.76647252969821</v>
      </c>
      <c r="I936">
        <v>331.20116866666609</v>
      </c>
      <c r="J936">
        <v>85.861531648955321</v>
      </c>
      <c r="K936">
        <f t="shared" si="70"/>
        <v>5.9375</v>
      </c>
      <c r="L936">
        <f t="shared" si="71"/>
        <v>3.9872110789402657</v>
      </c>
      <c r="M936">
        <f t="shared" si="72"/>
        <v>0.67153028697941319</v>
      </c>
      <c r="N936">
        <f t="shared" si="73"/>
        <v>0.18779635596598324</v>
      </c>
      <c r="O936">
        <f t="shared" si="74"/>
        <v>0.3204772920642226</v>
      </c>
    </row>
    <row r="937" spans="1:15" x14ac:dyDescent="0.25">
      <c r="A937" s="1">
        <v>935</v>
      </c>
      <c r="B937">
        <v>6.159993790788576E-5</v>
      </c>
      <c r="C937">
        <v>0.42064057420564183</v>
      </c>
      <c r="D937">
        <v>1006</v>
      </c>
      <c r="E937">
        <v>149</v>
      </c>
      <c r="F937">
        <v>-4.6637916251756142</v>
      </c>
      <c r="G937">
        <v>475.15278823016382</v>
      </c>
      <c r="H937">
        <v>101.9418093704935</v>
      </c>
      <c r="I937">
        <v>278.78904609196161</v>
      </c>
      <c r="J937">
        <v>242.9254357902571</v>
      </c>
      <c r="K937">
        <f t="shared" si="70"/>
        <v>6.7516778523489931</v>
      </c>
      <c r="L937">
        <f t="shared" si="71"/>
        <v>3.1889448874507638</v>
      </c>
      <c r="M937">
        <f t="shared" si="72"/>
        <v>0.47231887498028213</v>
      </c>
      <c r="N937">
        <f t="shared" si="73"/>
        <v>0.2145453249894704</v>
      </c>
      <c r="O937">
        <f t="shared" si="74"/>
        <v>7.5478059247612361E-2</v>
      </c>
    </row>
    <row r="938" spans="1:15" x14ac:dyDescent="0.25">
      <c r="A938" s="1">
        <v>936</v>
      </c>
      <c r="B938">
        <v>1.114245653152466</v>
      </c>
      <c r="C938">
        <v>1.5277457604041469</v>
      </c>
      <c r="D938">
        <v>1097</v>
      </c>
      <c r="E938">
        <v>52</v>
      </c>
      <c r="F938">
        <v>-1.461243792620196</v>
      </c>
      <c r="G938">
        <v>640.99670302994434</v>
      </c>
      <c r="H938">
        <v>35.893262102874623</v>
      </c>
      <c r="I938">
        <v>379.39440260446941</v>
      </c>
      <c r="J938">
        <v>284.60805320745732</v>
      </c>
      <c r="K938">
        <f t="shared" si="70"/>
        <v>21.096153846153847</v>
      </c>
      <c r="L938">
        <f t="shared" si="71"/>
        <v>12.326859673652775</v>
      </c>
      <c r="M938">
        <f t="shared" si="72"/>
        <v>0.58431786967178156</v>
      </c>
      <c r="N938">
        <f t="shared" si="73"/>
        <v>5.5996016723970359E-2</v>
      </c>
      <c r="O938">
        <f t="shared" si="74"/>
        <v>0.14787338054776877</v>
      </c>
    </row>
    <row r="939" spans="1:15" x14ac:dyDescent="0.25">
      <c r="A939" s="1">
        <v>937</v>
      </c>
      <c r="B939">
        <v>0.12197569757699971</v>
      </c>
      <c r="C939">
        <v>1.253927470832471</v>
      </c>
      <c r="D939">
        <v>171</v>
      </c>
      <c r="E939">
        <v>151</v>
      </c>
      <c r="F939">
        <v>-1.066012638178258</v>
      </c>
      <c r="G939">
        <v>108.4662090213141</v>
      </c>
      <c r="H939">
        <v>2.1130006792392622</v>
      </c>
      <c r="I939">
        <v>306.13730331327031</v>
      </c>
      <c r="J939">
        <v>289.73291025518267</v>
      </c>
      <c r="K939">
        <f t="shared" si="70"/>
        <v>1.1324503311258278</v>
      </c>
      <c r="L939">
        <f t="shared" si="71"/>
        <v>0.7183192650418152</v>
      </c>
      <c r="M939">
        <f t="shared" si="72"/>
        <v>0.63430531591411754</v>
      </c>
      <c r="N939">
        <f t="shared" si="73"/>
        <v>1.9480727669057264E-2</v>
      </c>
      <c r="O939">
        <f t="shared" si="74"/>
        <v>0.15123966446420284</v>
      </c>
    </row>
    <row r="940" spans="1:15" x14ac:dyDescent="0.25">
      <c r="A940" s="1">
        <v>938</v>
      </c>
      <c r="B940">
        <v>0.86987650394439697</v>
      </c>
      <c r="C940">
        <v>-1.281911884239334E-2</v>
      </c>
      <c r="D940">
        <v>1828</v>
      </c>
      <c r="E940">
        <v>167</v>
      </c>
      <c r="F940">
        <v>2.4177842066634638</v>
      </c>
      <c r="G940">
        <v>794.12812170122118</v>
      </c>
      <c r="H940">
        <v>156.3151526222793</v>
      </c>
      <c r="I940">
        <v>577.96715928630192</v>
      </c>
      <c r="J940">
        <v>59.898093987740232</v>
      </c>
      <c r="K940">
        <f t="shared" si="70"/>
        <v>10.946107784431138</v>
      </c>
      <c r="L940">
        <f t="shared" si="71"/>
        <v>4.7552582137797677</v>
      </c>
      <c r="M940">
        <f t="shared" si="72"/>
        <v>0.43442457423480368</v>
      </c>
      <c r="N940">
        <f t="shared" si="73"/>
        <v>0.1968387069424177</v>
      </c>
      <c r="O940">
        <f t="shared" si="74"/>
        <v>0.65237466240173947</v>
      </c>
    </row>
    <row r="941" spans="1:15" x14ac:dyDescent="0.25">
      <c r="A941" s="1">
        <v>939</v>
      </c>
      <c r="B941">
        <v>1.0300382375717161</v>
      </c>
      <c r="C941">
        <v>2.283130402260638</v>
      </c>
      <c r="D941">
        <v>637</v>
      </c>
      <c r="E941">
        <v>47</v>
      </c>
      <c r="F941">
        <v>-1.477716869574208</v>
      </c>
      <c r="G941">
        <v>292.36963083859968</v>
      </c>
      <c r="H941">
        <v>8.5733508256460702</v>
      </c>
      <c r="I941">
        <v>155.095792656817</v>
      </c>
      <c r="J941">
        <v>103.1330470562804</v>
      </c>
      <c r="K941">
        <f t="shared" si="70"/>
        <v>13.553191489361701</v>
      </c>
      <c r="L941">
        <f t="shared" si="71"/>
        <v>6.2206304433744615</v>
      </c>
      <c r="M941">
        <f t="shared" si="72"/>
        <v>0.45897901230549398</v>
      </c>
      <c r="N941">
        <f t="shared" si="73"/>
        <v>2.9323670865045899E-2</v>
      </c>
      <c r="O941">
        <f t="shared" si="74"/>
        <v>0.1777296275659431</v>
      </c>
    </row>
    <row r="942" spans="1:15" x14ac:dyDescent="0.25">
      <c r="A942" s="1">
        <v>940</v>
      </c>
      <c r="B942">
        <v>0.42027905583381647</v>
      </c>
      <c r="C942">
        <v>13.32424082835959</v>
      </c>
      <c r="D942">
        <v>1901</v>
      </c>
      <c r="E942">
        <v>179</v>
      </c>
      <c r="F942">
        <v>-2.527234460473732</v>
      </c>
      <c r="G942">
        <v>1342.078136395952</v>
      </c>
      <c r="H942">
        <v>98.572671191506188</v>
      </c>
      <c r="I942">
        <v>477.43029947803649</v>
      </c>
      <c r="J942">
        <v>151.89382880854731</v>
      </c>
      <c r="K942">
        <f t="shared" si="70"/>
        <v>10.620111731843576</v>
      </c>
      <c r="L942">
        <f t="shared" si="71"/>
        <v>7.4976432200891177</v>
      </c>
      <c r="M942">
        <f t="shared" si="72"/>
        <v>0.70598534265962753</v>
      </c>
      <c r="N942">
        <f t="shared" si="73"/>
        <v>7.3447788558880442E-2</v>
      </c>
      <c r="O942">
        <f t="shared" si="74"/>
        <v>0.24256148866540098</v>
      </c>
    </row>
    <row r="943" spans="1:15" x14ac:dyDescent="0.25">
      <c r="A943" s="1">
        <v>941</v>
      </c>
      <c r="B943">
        <v>0.58334070444107056</v>
      </c>
      <c r="C943">
        <v>0.17989472419984881</v>
      </c>
      <c r="D943">
        <v>1526</v>
      </c>
      <c r="E943">
        <v>31</v>
      </c>
      <c r="F943">
        <v>-1.1809922373819319</v>
      </c>
      <c r="G943">
        <v>724.57987388400056</v>
      </c>
      <c r="H943">
        <v>4.1713860433346266</v>
      </c>
      <c r="I943">
        <v>146.72012362556589</v>
      </c>
      <c r="J943">
        <v>119.8487762540222</v>
      </c>
      <c r="K943">
        <f t="shared" si="70"/>
        <v>49.225806451612904</v>
      </c>
      <c r="L943">
        <f t="shared" si="71"/>
        <v>23.373544318838729</v>
      </c>
      <c r="M943">
        <f t="shared" si="72"/>
        <v>0.47482298419659275</v>
      </c>
      <c r="N943">
        <f t="shared" si="73"/>
        <v>5.7569719967165856E-3</v>
      </c>
      <c r="O943">
        <f t="shared" si="74"/>
        <v>3.7085417826338327E-2</v>
      </c>
    </row>
    <row r="944" spans="1:15" x14ac:dyDescent="0.25">
      <c r="A944" s="1">
        <v>942</v>
      </c>
      <c r="B944">
        <v>22.059467315673832</v>
      </c>
      <c r="C944">
        <v>1.7442640194222949E-2</v>
      </c>
      <c r="D944">
        <v>1539</v>
      </c>
      <c r="E944">
        <v>121</v>
      </c>
      <c r="F944">
        <v>1.997793580727192</v>
      </c>
      <c r="G944">
        <v>1053.2410959758779</v>
      </c>
      <c r="H944">
        <v>49.32124194737402</v>
      </c>
      <c r="I944">
        <v>318.65582017520501</v>
      </c>
      <c r="J944">
        <v>19.315346848185701</v>
      </c>
      <c r="K944">
        <f t="shared" si="70"/>
        <v>12.71900826446281</v>
      </c>
      <c r="L944">
        <f t="shared" si="71"/>
        <v>8.7044718675692394</v>
      </c>
      <c r="M944">
        <f t="shared" si="72"/>
        <v>0.6843671838699662</v>
      </c>
      <c r="N944">
        <f t="shared" si="73"/>
        <v>4.6828064472432637E-2</v>
      </c>
      <c r="O944">
        <f t="shared" si="74"/>
        <v>0.28420888101566733</v>
      </c>
    </row>
    <row r="945" spans="1:15" x14ac:dyDescent="0.25">
      <c r="A945" s="1">
        <v>943</v>
      </c>
      <c r="B945">
        <v>0.11525515466928481</v>
      </c>
      <c r="C945">
        <v>0.36553955078125</v>
      </c>
      <c r="D945">
        <v>1696</v>
      </c>
      <c r="E945">
        <v>32</v>
      </c>
      <c r="F945">
        <v>-2.2247035767792629</v>
      </c>
      <c r="G945">
        <v>1166.8572822776559</v>
      </c>
      <c r="H945">
        <v>3.0191427221924179</v>
      </c>
      <c r="I945">
        <v>296.68633512647</v>
      </c>
      <c r="J945">
        <v>282.62205643269931</v>
      </c>
      <c r="K945">
        <f t="shared" si="70"/>
        <v>53</v>
      </c>
      <c r="L945">
        <f t="shared" si="71"/>
        <v>36.464290071176748</v>
      </c>
      <c r="M945">
        <f t="shared" si="72"/>
        <v>0.68800547304107074</v>
      </c>
      <c r="N945">
        <f t="shared" si="73"/>
        <v>2.5874138748992331E-3</v>
      </c>
      <c r="O945">
        <f t="shared" si="74"/>
        <v>1.2053126725419078E-2</v>
      </c>
    </row>
    <row r="946" spans="1:15" x14ac:dyDescent="0.25">
      <c r="A946" s="1">
        <v>944</v>
      </c>
      <c r="B946">
        <v>2.7180900573730469</v>
      </c>
      <c r="C946">
        <v>2.5834761725531679</v>
      </c>
      <c r="D946">
        <v>1301</v>
      </c>
      <c r="E946">
        <v>36</v>
      </c>
      <c r="F946">
        <v>-1.5358762981465379</v>
      </c>
      <c r="G946">
        <v>628.88879016595308</v>
      </c>
      <c r="H946">
        <v>22.164279316377531</v>
      </c>
      <c r="I946">
        <v>376.7516014437407</v>
      </c>
      <c r="J946">
        <v>175.91313047970331</v>
      </c>
      <c r="K946">
        <f t="shared" si="70"/>
        <v>36.138888888888886</v>
      </c>
      <c r="L946">
        <f t="shared" si="71"/>
        <v>17.469133060165362</v>
      </c>
      <c r="M946">
        <f t="shared" si="72"/>
        <v>0.48338877030434518</v>
      </c>
      <c r="N946">
        <f t="shared" si="73"/>
        <v>3.5243559215817399E-2</v>
      </c>
      <c r="O946">
        <f t="shared" si="74"/>
        <v>0.31935450926234432</v>
      </c>
    </row>
    <row r="947" spans="1:15" x14ac:dyDescent="0.25">
      <c r="A947" s="1">
        <v>945</v>
      </c>
      <c r="B947">
        <v>13.785037040710449</v>
      </c>
      <c r="C947">
        <v>1.730968106177545E-2</v>
      </c>
      <c r="D947">
        <v>323</v>
      </c>
      <c r="E947">
        <v>155</v>
      </c>
      <c r="F947">
        <v>2.5822636093449152</v>
      </c>
      <c r="G947">
        <v>135.16541175878751</v>
      </c>
      <c r="H947">
        <v>88.189267411078262</v>
      </c>
      <c r="I947">
        <v>45.799763019989193</v>
      </c>
      <c r="J947">
        <v>18.0716930519405</v>
      </c>
      <c r="K947">
        <f t="shared" si="70"/>
        <v>2.0838709677419356</v>
      </c>
      <c r="L947">
        <f t="shared" si="71"/>
        <v>0.87203491457282267</v>
      </c>
      <c r="M947">
        <f t="shared" si="72"/>
        <v>0.41846876705506969</v>
      </c>
      <c r="N947">
        <f t="shared" si="73"/>
        <v>0.65245439838158015</v>
      </c>
      <c r="O947">
        <f t="shared" si="74"/>
        <v>0.20514175636538914</v>
      </c>
    </row>
    <row r="948" spans="1:15" x14ac:dyDescent="0.25">
      <c r="A948" s="1">
        <v>946</v>
      </c>
      <c r="B948">
        <v>0.2107987850904465</v>
      </c>
      <c r="C948">
        <v>0.33002523851644311</v>
      </c>
      <c r="D948">
        <v>1925</v>
      </c>
      <c r="E948">
        <v>191</v>
      </c>
      <c r="F948">
        <v>-1.198089761083152</v>
      </c>
      <c r="G948">
        <v>956.92729329821009</v>
      </c>
      <c r="H948">
        <v>110.118620185693</v>
      </c>
      <c r="I948">
        <v>184.38793973716389</v>
      </c>
      <c r="J948">
        <v>162.58181954363749</v>
      </c>
      <c r="K948">
        <f t="shared" si="70"/>
        <v>10.078534031413612</v>
      </c>
      <c r="L948">
        <f t="shared" si="71"/>
        <v>5.0100905408283252</v>
      </c>
      <c r="M948">
        <f t="shared" si="72"/>
        <v>0.49710508742764159</v>
      </c>
      <c r="N948">
        <f t="shared" si="73"/>
        <v>0.11507522144775571</v>
      </c>
      <c r="O948">
        <f t="shared" si="74"/>
        <v>2.2787645776481045E-2</v>
      </c>
    </row>
    <row r="949" spans="1:15" x14ac:dyDescent="0.25">
      <c r="A949" s="1">
        <v>947</v>
      </c>
      <c r="B949">
        <v>0.19757875800132749</v>
      </c>
      <c r="C949">
        <v>3.7091697134622723E-2</v>
      </c>
      <c r="D949">
        <v>807</v>
      </c>
      <c r="E949">
        <v>82</v>
      </c>
      <c r="F949">
        <v>-0.26653320450002221</v>
      </c>
      <c r="G949">
        <v>598.64059093351841</v>
      </c>
      <c r="H949">
        <v>55.926002715048071</v>
      </c>
      <c r="I949">
        <v>123.7587044596374</v>
      </c>
      <c r="J949">
        <v>117.1686885146828</v>
      </c>
      <c r="K949">
        <f t="shared" si="70"/>
        <v>9.8414634146341466</v>
      </c>
      <c r="L949">
        <f t="shared" si="71"/>
        <v>7.3004950113843705</v>
      </c>
      <c r="M949">
        <f t="shared" si="72"/>
        <v>0.7418099020241864</v>
      </c>
      <c r="N949">
        <f t="shared" si="73"/>
        <v>9.3421668296560414E-2</v>
      </c>
      <c r="O949">
        <f t="shared" si="74"/>
        <v>1.1008301215723026E-2</v>
      </c>
    </row>
    <row r="950" spans="1:15" x14ac:dyDescent="0.25">
      <c r="A950" s="1">
        <v>948</v>
      </c>
      <c r="B950">
        <v>1.882385504359263E-6</v>
      </c>
      <c r="C950">
        <v>0.20771484374999999</v>
      </c>
      <c r="D950">
        <v>156</v>
      </c>
      <c r="E950">
        <v>195</v>
      </c>
      <c r="F950">
        <v>-4.9458013199198803</v>
      </c>
      <c r="G950">
        <v>50.705877441766503</v>
      </c>
      <c r="H950">
        <v>176.24147452642589</v>
      </c>
      <c r="I950">
        <v>589.9693572261715</v>
      </c>
      <c r="J950">
        <v>517.30958238959897</v>
      </c>
      <c r="K950">
        <f t="shared" si="70"/>
        <v>0.8</v>
      </c>
      <c r="L950">
        <f t="shared" si="71"/>
        <v>0.2600301407270077</v>
      </c>
      <c r="M950">
        <f t="shared" si="72"/>
        <v>0.32503767590875965</v>
      </c>
      <c r="N950">
        <f t="shared" si="73"/>
        <v>3.4757602751048253</v>
      </c>
      <c r="O950">
        <f t="shared" si="74"/>
        <v>1.4329655358004427</v>
      </c>
    </row>
    <row r="951" spans="1:15" x14ac:dyDescent="0.25">
      <c r="A951" s="1">
        <v>949</v>
      </c>
      <c r="B951">
        <v>6.5660696029663086</v>
      </c>
      <c r="C951">
        <v>0</v>
      </c>
      <c r="D951">
        <v>1948</v>
      </c>
      <c r="E951">
        <v>35</v>
      </c>
      <c r="F951">
        <v>2.9450519317493251</v>
      </c>
      <c r="G951">
        <v>42.961693467437932</v>
      </c>
      <c r="H951">
        <v>23.762785675415461</v>
      </c>
      <c r="I951">
        <v>198.62856918299971</v>
      </c>
      <c r="J951">
        <v>133.62372419527</v>
      </c>
      <c r="K951">
        <f t="shared" si="70"/>
        <v>55.657142857142858</v>
      </c>
      <c r="L951">
        <f t="shared" si="71"/>
        <v>1.2274769562125123</v>
      </c>
      <c r="M951">
        <f t="shared" si="72"/>
        <v>2.2054257426816187E-2</v>
      </c>
      <c r="N951">
        <f t="shared" si="73"/>
        <v>0.55311566555042924</v>
      </c>
      <c r="O951">
        <f t="shared" si="74"/>
        <v>1.51308851540033</v>
      </c>
    </row>
    <row r="952" spans="1:15" x14ac:dyDescent="0.25">
      <c r="A952" s="1">
        <v>950</v>
      </c>
      <c r="B952">
        <v>31.183599472045898</v>
      </c>
      <c r="C952">
        <v>23.36896684434679</v>
      </c>
      <c r="D952">
        <v>392</v>
      </c>
      <c r="E952">
        <v>108</v>
      </c>
      <c r="F952">
        <v>-0.43457552556637319</v>
      </c>
      <c r="G952">
        <v>115.32504108174599</v>
      </c>
      <c r="H952">
        <v>4.9441476513692599</v>
      </c>
      <c r="I952">
        <v>577.32667302316065</v>
      </c>
      <c r="J952">
        <v>11.9694926165336</v>
      </c>
      <c r="K952">
        <f t="shared" si="70"/>
        <v>3.6296296296296298</v>
      </c>
      <c r="L952">
        <f t="shared" si="71"/>
        <v>1.067824454460611</v>
      </c>
      <c r="M952">
        <f t="shared" si="72"/>
        <v>0.29419653337180102</v>
      </c>
      <c r="N952">
        <f t="shared" si="73"/>
        <v>4.2871414612067588E-2</v>
      </c>
      <c r="O952">
        <f t="shared" si="74"/>
        <v>4.9022933363265331</v>
      </c>
    </row>
    <row r="953" spans="1:15" x14ac:dyDescent="0.25">
      <c r="A953" s="1">
        <v>951</v>
      </c>
      <c r="B953">
        <v>3.8097314536571503E-2</v>
      </c>
      <c r="C953">
        <v>6.1388622654808893</v>
      </c>
      <c r="D953">
        <v>1823</v>
      </c>
      <c r="E953">
        <v>27</v>
      </c>
      <c r="F953">
        <v>-4.0366162521283053</v>
      </c>
      <c r="G953">
        <v>675.65276826958609</v>
      </c>
      <c r="H953">
        <v>23.668168256734099</v>
      </c>
      <c r="I953">
        <v>124.7309990674048</v>
      </c>
      <c r="J953">
        <v>2.500756651798663</v>
      </c>
      <c r="K953">
        <f t="shared" si="70"/>
        <v>67.518518518518519</v>
      </c>
      <c r="L953">
        <f t="shared" si="71"/>
        <v>25.024176602577263</v>
      </c>
      <c r="M953">
        <f t="shared" si="72"/>
        <v>0.37062686136565337</v>
      </c>
      <c r="N953">
        <f t="shared" si="73"/>
        <v>3.5030076643289172E-2</v>
      </c>
      <c r="O953">
        <f t="shared" si="74"/>
        <v>0.1809068920544053</v>
      </c>
    </row>
    <row r="954" spans="1:15" x14ac:dyDescent="0.25">
      <c r="A954" s="1">
        <v>952</v>
      </c>
      <c r="B954">
        <v>2.383888786425814E-4</v>
      </c>
      <c r="C954">
        <v>0.48721800260017262</v>
      </c>
      <c r="D954">
        <v>1153</v>
      </c>
      <c r="E954">
        <v>163</v>
      </c>
      <c r="F954">
        <v>-4.1601202475547634</v>
      </c>
      <c r="G954">
        <v>119.963859745055</v>
      </c>
      <c r="H954">
        <v>147.86319051717689</v>
      </c>
      <c r="I954">
        <v>274.20532047034231</v>
      </c>
      <c r="J954">
        <v>181.42106159710559</v>
      </c>
      <c r="K954">
        <f t="shared" si="70"/>
        <v>7.0736196319018401</v>
      </c>
      <c r="L954">
        <f t="shared" si="71"/>
        <v>0.73597459966291412</v>
      </c>
      <c r="M954">
        <f t="shared" si="72"/>
        <v>0.1040449780963183</v>
      </c>
      <c r="N954">
        <f t="shared" si="73"/>
        <v>1.2325644642595948</v>
      </c>
      <c r="O954">
        <f t="shared" si="74"/>
        <v>0.77343509178864478</v>
      </c>
    </row>
    <row r="955" spans="1:15" x14ac:dyDescent="0.25">
      <c r="A955" s="1">
        <v>953</v>
      </c>
      <c r="B955">
        <v>3.0561910942196849E-2</v>
      </c>
      <c r="C955">
        <v>18.35101145618367</v>
      </c>
      <c r="D955">
        <v>1044</v>
      </c>
      <c r="E955">
        <v>159</v>
      </c>
      <c r="F955">
        <v>-3.5957830758789289</v>
      </c>
      <c r="G955">
        <v>790.89093980195469</v>
      </c>
      <c r="H955">
        <v>16.92751694468825</v>
      </c>
      <c r="I955">
        <v>250.3000955371557</v>
      </c>
      <c r="J955">
        <v>118.62200637577941</v>
      </c>
      <c r="K955">
        <f t="shared" si="70"/>
        <v>6.5660377358490569</v>
      </c>
      <c r="L955">
        <f t="shared" si="71"/>
        <v>4.974156854100344</v>
      </c>
      <c r="M955">
        <f t="shared" si="72"/>
        <v>0.75755837145781102</v>
      </c>
      <c r="N955">
        <f t="shared" si="73"/>
        <v>2.140309882539182E-2</v>
      </c>
      <c r="O955">
        <f t="shared" si="74"/>
        <v>0.16649335898872419</v>
      </c>
    </row>
    <row r="956" spans="1:15" x14ac:dyDescent="0.25">
      <c r="A956" s="1">
        <v>954</v>
      </c>
      <c r="B956">
        <v>2.042244159383699E-4</v>
      </c>
      <c r="C956">
        <v>1.2807900565011161</v>
      </c>
      <c r="D956">
        <v>891</v>
      </c>
      <c r="E956">
        <v>126</v>
      </c>
      <c r="F956">
        <v>-4.6468794315704178</v>
      </c>
      <c r="G956">
        <v>361.09016266520501</v>
      </c>
      <c r="H956">
        <v>103.45643041184709</v>
      </c>
      <c r="I956">
        <v>157.42840006109989</v>
      </c>
      <c r="J956">
        <v>32.455758592044553</v>
      </c>
      <c r="K956">
        <f t="shared" si="70"/>
        <v>7.0714285714285712</v>
      </c>
      <c r="L956">
        <f t="shared" si="71"/>
        <v>2.8657949417873412</v>
      </c>
      <c r="M956">
        <f t="shared" si="72"/>
        <v>0.40526393116184628</v>
      </c>
      <c r="N956">
        <f t="shared" si="73"/>
        <v>0.28651135120446264</v>
      </c>
      <c r="O956">
        <f t="shared" si="74"/>
        <v>0.34609816159662943</v>
      </c>
    </row>
    <row r="957" spans="1:15" x14ac:dyDescent="0.25">
      <c r="A957" s="1">
        <v>955</v>
      </c>
      <c r="B957">
        <v>311.84762573242188</v>
      </c>
      <c r="C957">
        <v>-1.194557447112008E-3</v>
      </c>
      <c r="D957">
        <v>929</v>
      </c>
      <c r="E957">
        <v>89</v>
      </c>
      <c r="F957">
        <v>4.6551859523392434</v>
      </c>
      <c r="G957">
        <v>287.77408159607711</v>
      </c>
      <c r="H957">
        <v>46.68672388336087</v>
      </c>
      <c r="I957">
        <v>288.62499560357543</v>
      </c>
      <c r="J957">
        <v>67.36053282218657</v>
      </c>
      <c r="K957">
        <f t="shared" si="70"/>
        <v>10.438202247191011</v>
      </c>
      <c r="L957">
        <f t="shared" si="71"/>
        <v>3.2334166471469339</v>
      </c>
      <c r="M957">
        <f t="shared" si="72"/>
        <v>0.30976757975896352</v>
      </c>
      <c r="N957">
        <f t="shared" si="73"/>
        <v>0.16223394276657227</v>
      </c>
      <c r="O957">
        <f t="shared" si="74"/>
        <v>0.76888252602247242</v>
      </c>
    </row>
    <row r="958" spans="1:15" x14ac:dyDescent="0.25">
      <c r="A958" s="1">
        <v>956</v>
      </c>
      <c r="B958">
        <v>0.52677237987518311</v>
      </c>
      <c r="C958">
        <v>5.5674659632429293</v>
      </c>
      <c r="D958">
        <v>1138</v>
      </c>
      <c r="E958">
        <v>79</v>
      </c>
      <c r="F958">
        <v>-2.182549771802675</v>
      </c>
      <c r="G958">
        <v>276.26727417800652</v>
      </c>
      <c r="H958">
        <v>77.127511905134284</v>
      </c>
      <c r="I958">
        <v>533.4813714615392</v>
      </c>
      <c r="J958">
        <v>43.958101949277442</v>
      </c>
      <c r="K958">
        <f t="shared" si="70"/>
        <v>14.405063291139241</v>
      </c>
      <c r="L958">
        <f t="shared" si="71"/>
        <v>3.4970541035190696</v>
      </c>
      <c r="M958">
        <f t="shared" si="72"/>
        <v>0.24276561878559447</v>
      </c>
      <c r="N958">
        <f t="shared" si="73"/>
        <v>0.27917715601536985</v>
      </c>
      <c r="O958">
        <f t="shared" si="74"/>
        <v>1.7719191350794905</v>
      </c>
    </row>
    <row r="959" spans="1:15" x14ac:dyDescent="0.25">
      <c r="A959" s="1">
        <v>957</v>
      </c>
      <c r="B959">
        <v>6.2854232788085938</v>
      </c>
      <c r="C959">
        <v>1.1098244038033991</v>
      </c>
      <c r="D959">
        <v>1821</v>
      </c>
      <c r="E959">
        <v>141</v>
      </c>
      <c r="F959">
        <v>-0.35801763087863669</v>
      </c>
      <c r="G959">
        <v>113.0451813228016</v>
      </c>
      <c r="H959">
        <v>133.11461364969591</v>
      </c>
      <c r="I959">
        <v>430.30326237088502</v>
      </c>
      <c r="J959">
        <v>40.722488899643757</v>
      </c>
      <c r="K959">
        <f t="shared" si="70"/>
        <v>12.914893617021276</v>
      </c>
      <c r="L959">
        <f t="shared" si="71"/>
        <v>0.80173887462979854</v>
      </c>
      <c r="M959">
        <f t="shared" si="72"/>
        <v>6.207862785436661E-2</v>
      </c>
      <c r="N959">
        <f t="shared" si="73"/>
        <v>1.1775346113124969</v>
      </c>
      <c r="O959">
        <f t="shared" si="74"/>
        <v>3.4462395381435114</v>
      </c>
    </row>
    <row r="960" spans="1:15" x14ac:dyDescent="0.25">
      <c r="A960" s="1">
        <v>958</v>
      </c>
      <c r="B960">
        <v>3.2732875552028422E-3</v>
      </c>
      <c r="C960">
        <v>3.938280856224798</v>
      </c>
      <c r="D960">
        <v>1518</v>
      </c>
      <c r="E960">
        <v>155</v>
      </c>
      <c r="F960">
        <v>-4.0712564174252837</v>
      </c>
      <c r="G960">
        <v>879.29157658253246</v>
      </c>
      <c r="H960">
        <v>150.87820143210999</v>
      </c>
      <c r="I960">
        <v>354.48836092081211</v>
      </c>
      <c r="J960">
        <v>136.175315921568</v>
      </c>
      <c r="K960">
        <f t="shared" si="70"/>
        <v>9.7935483870967737</v>
      </c>
      <c r="L960">
        <f t="shared" si="71"/>
        <v>5.6728488811776288</v>
      </c>
      <c r="M960">
        <f t="shared" si="72"/>
        <v>0.5792434628343428</v>
      </c>
      <c r="N960">
        <f t="shared" si="73"/>
        <v>0.17159063665606286</v>
      </c>
      <c r="O960">
        <f t="shared" si="74"/>
        <v>0.24828288000636012</v>
      </c>
    </row>
    <row r="961" spans="1:15" x14ac:dyDescent="0.25">
      <c r="A961" s="1">
        <v>959</v>
      </c>
      <c r="B961">
        <v>0.86328470706939697</v>
      </c>
      <c r="C961">
        <v>2.0464063102816361</v>
      </c>
      <c r="D961">
        <v>1978</v>
      </c>
      <c r="E961">
        <v>162</v>
      </c>
      <c r="F961">
        <v>-1.461543397947324</v>
      </c>
      <c r="G961">
        <v>1187.2827305417261</v>
      </c>
      <c r="H961">
        <v>31.795377535584372</v>
      </c>
      <c r="I961">
        <v>202.24505982080279</v>
      </c>
      <c r="J961">
        <v>117.53785144425341</v>
      </c>
      <c r="K961">
        <f t="shared" si="70"/>
        <v>12.209876543209877</v>
      </c>
      <c r="L961">
        <f t="shared" si="71"/>
        <v>7.3289057440847287</v>
      </c>
      <c r="M961">
        <f t="shared" si="72"/>
        <v>0.60024404981887058</v>
      </c>
      <c r="N961">
        <f t="shared" si="73"/>
        <v>2.6779954527829247E-2</v>
      </c>
      <c r="O961">
        <f t="shared" si="74"/>
        <v>7.1345439630794344E-2</v>
      </c>
    </row>
    <row r="962" spans="1:15" x14ac:dyDescent="0.25">
      <c r="A962" s="1">
        <v>960</v>
      </c>
      <c r="B962">
        <v>0.121944397687912</v>
      </c>
      <c r="C962">
        <v>0.2718505859375</v>
      </c>
      <c r="D962">
        <v>524</v>
      </c>
      <c r="E962">
        <v>12</v>
      </c>
      <c r="F962">
        <v>-1.9882348081716721</v>
      </c>
      <c r="G962">
        <v>116.4548487247778</v>
      </c>
      <c r="H962">
        <v>2.8861433781382488</v>
      </c>
      <c r="I962">
        <v>74.870466140730059</v>
      </c>
      <c r="J962">
        <v>69.193137787565249</v>
      </c>
      <c r="K962">
        <f t="shared" si="70"/>
        <v>43.666666666666664</v>
      </c>
      <c r="L962">
        <f t="shared" si="71"/>
        <v>9.7045707270648176</v>
      </c>
      <c r="M962">
        <f t="shared" si="72"/>
        <v>0.22224207771904161</v>
      </c>
      <c r="N962">
        <f t="shared" si="73"/>
        <v>2.4783368058458276E-2</v>
      </c>
      <c r="O962">
        <f t="shared" si="74"/>
        <v>4.8751326504079338E-2</v>
      </c>
    </row>
    <row r="963" spans="1:15" x14ac:dyDescent="0.25">
      <c r="A963" s="1">
        <v>961</v>
      </c>
      <c r="B963">
        <v>2.1322498098015789E-2</v>
      </c>
      <c r="C963">
        <v>3.803253173828125E-3</v>
      </c>
      <c r="D963">
        <v>1994</v>
      </c>
      <c r="E963">
        <v>136</v>
      </c>
      <c r="F963">
        <v>-0.4169042287509761</v>
      </c>
      <c r="G963">
        <v>1381.546328796416</v>
      </c>
      <c r="H963">
        <v>107.6717207028515</v>
      </c>
      <c r="I963">
        <v>142.67970941686659</v>
      </c>
      <c r="J963">
        <v>141.46453578636229</v>
      </c>
      <c r="K963">
        <f t="shared" ref="K963:K1026" si="75">D963/E963</f>
        <v>14.661764705882353</v>
      </c>
      <c r="L963">
        <f t="shared" ref="L963:L1026" si="76">G963/E963</f>
        <v>10.158428888208942</v>
      </c>
      <c r="M963">
        <f t="shared" ref="M963:M1026" si="77">G963/D963</f>
        <v>0.69285171955687863</v>
      </c>
      <c r="N963">
        <f t="shared" ref="N963:N1026" si="78">H963/G963</f>
        <v>7.7935656921946012E-2</v>
      </c>
      <c r="O963">
        <f t="shared" ref="O963:O1026" si="79">(I963-J963)/G963</f>
        <v>8.7957501328452621E-4</v>
      </c>
    </row>
    <row r="964" spans="1:15" x14ac:dyDescent="0.25">
      <c r="A964" s="1">
        <v>962</v>
      </c>
      <c r="B964">
        <v>49.749160766601563</v>
      </c>
      <c r="C964">
        <v>1.0925634976091061</v>
      </c>
      <c r="D964">
        <v>340</v>
      </c>
      <c r="E964">
        <v>58</v>
      </c>
      <c r="F964">
        <v>0.89028621192045154</v>
      </c>
      <c r="G964">
        <v>201.11321512249489</v>
      </c>
      <c r="H964">
        <v>1.6062088406471171</v>
      </c>
      <c r="I964">
        <v>427.27373821350108</v>
      </c>
      <c r="J964">
        <v>36.406207761495281</v>
      </c>
      <c r="K964">
        <f t="shared" si="75"/>
        <v>5.8620689655172411</v>
      </c>
      <c r="L964">
        <f t="shared" si="76"/>
        <v>3.4674692262499121</v>
      </c>
      <c r="M964">
        <f t="shared" si="77"/>
        <v>0.59150945624263207</v>
      </c>
      <c r="N964">
        <f t="shared" si="78"/>
        <v>7.9865902380845573E-3</v>
      </c>
      <c r="O964">
        <f t="shared" si="79"/>
        <v>1.9435198736887307</v>
      </c>
    </row>
    <row r="965" spans="1:15" x14ac:dyDescent="0.25">
      <c r="A965" s="1">
        <v>963</v>
      </c>
      <c r="B965">
        <v>1.941294193267822</v>
      </c>
      <c r="C965">
        <v>0.70761056379838416</v>
      </c>
      <c r="D965">
        <v>406</v>
      </c>
      <c r="E965">
        <v>176</v>
      </c>
      <c r="F965">
        <v>7.527365711849221E-2</v>
      </c>
      <c r="G965">
        <v>174.81637398845291</v>
      </c>
      <c r="H965">
        <v>131.06639064517461</v>
      </c>
      <c r="I965">
        <v>270.39380781489308</v>
      </c>
      <c r="J965">
        <v>208.60695284327511</v>
      </c>
      <c r="K965">
        <f t="shared" si="75"/>
        <v>2.3068181818181817</v>
      </c>
      <c r="L965">
        <f t="shared" si="76"/>
        <v>0.99327485220711875</v>
      </c>
      <c r="M965">
        <f t="shared" si="77"/>
        <v>0.43058220194200225</v>
      </c>
      <c r="N965">
        <f t="shared" si="78"/>
        <v>0.74973749686532165</v>
      </c>
      <c r="O965">
        <f t="shared" si="79"/>
        <v>0.35343860281474065</v>
      </c>
    </row>
    <row r="966" spans="1:15" x14ac:dyDescent="0.25">
      <c r="A966" s="1">
        <v>964</v>
      </c>
      <c r="B966">
        <v>183.824951171875</v>
      </c>
      <c r="C966">
        <v>0.13286283122959419</v>
      </c>
      <c r="D966">
        <v>697</v>
      </c>
      <c r="E966">
        <v>67</v>
      </c>
      <c r="F966">
        <v>2.1240841501773051</v>
      </c>
      <c r="G966">
        <v>82.283955920959741</v>
      </c>
      <c r="H966">
        <v>2.1289349412109559</v>
      </c>
      <c r="I966">
        <v>447.05285824861897</v>
      </c>
      <c r="J966">
        <v>158.86459757452749</v>
      </c>
      <c r="K966">
        <f t="shared" si="75"/>
        <v>10.402985074626866</v>
      </c>
      <c r="L966">
        <f t="shared" si="76"/>
        <v>1.2281187450889515</v>
      </c>
      <c r="M966">
        <f t="shared" si="77"/>
        <v>0.11805445612763234</v>
      </c>
      <c r="N966">
        <f t="shared" si="78"/>
        <v>2.5873026124995334E-2</v>
      </c>
      <c r="O966">
        <f t="shared" si="79"/>
        <v>3.5023627321821902</v>
      </c>
    </row>
    <row r="967" spans="1:15" x14ac:dyDescent="0.25">
      <c r="A967" s="1">
        <v>965</v>
      </c>
      <c r="B967">
        <v>5.532374489121139E-4</v>
      </c>
      <c r="C967">
        <v>0.45515056756826539</v>
      </c>
      <c r="D967">
        <v>909</v>
      </c>
      <c r="E967">
        <v>26</v>
      </c>
      <c r="F967">
        <v>-4.4588235222838426</v>
      </c>
      <c r="G967">
        <v>184.92370070495011</v>
      </c>
      <c r="H967">
        <v>10.980725743953579</v>
      </c>
      <c r="I967">
        <v>14.5814042617274</v>
      </c>
      <c r="J967">
        <v>8.8708283056161719</v>
      </c>
      <c r="K967">
        <f t="shared" si="75"/>
        <v>34.96153846153846</v>
      </c>
      <c r="L967">
        <f t="shared" si="76"/>
        <v>7.1124500271134661</v>
      </c>
      <c r="M967">
        <f t="shared" si="77"/>
        <v>0.20343641441688681</v>
      </c>
      <c r="N967">
        <f t="shared" si="78"/>
        <v>5.9379764205960667E-2</v>
      </c>
      <c r="O967">
        <f t="shared" si="79"/>
        <v>3.0880714231555313E-2</v>
      </c>
    </row>
    <row r="968" spans="1:15" x14ac:dyDescent="0.25">
      <c r="A968" s="1">
        <v>966</v>
      </c>
      <c r="B968">
        <v>8.5820049047470093E-2</v>
      </c>
      <c r="C968">
        <v>-9.5746233746722025E-4</v>
      </c>
      <c r="D968">
        <v>1994</v>
      </c>
      <c r="E968">
        <v>143</v>
      </c>
      <c r="F968">
        <v>3.048519388462767</v>
      </c>
      <c r="G968">
        <v>208.43236548460641</v>
      </c>
      <c r="H968">
        <v>115.75890560994161</v>
      </c>
      <c r="I968">
        <v>64.421780378688283</v>
      </c>
      <c r="J968">
        <v>42.938899130447453</v>
      </c>
      <c r="K968">
        <f t="shared" si="75"/>
        <v>13.944055944055943</v>
      </c>
      <c r="L968">
        <f t="shared" si="76"/>
        <v>1.4575689894028421</v>
      </c>
      <c r="M968">
        <f t="shared" si="77"/>
        <v>0.10452977205847865</v>
      </c>
      <c r="N968">
        <f t="shared" si="78"/>
        <v>0.55537874523854058</v>
      </c>
      <c r="O968">
        <f t="shared" si="79"/>
        <v>0.10306883577458334</v>
      </c>
    </row>
    <row r="969" spans="1:15" x14ac:dyDescent="0.25">
      <c r="A969" s="1">
        <v>967</v>
      </c>
      <c r="B969">
        <v>21.951789855957031</v>
      </c>
      <c r="C969">
        <v>0.32742004394531249</v>
      </c>
      <c r="D969">
        <v>393</v>
      </c>
      <c r="E969">
        <v>140</v>
      </c>
      <c r="F969">
        <v>1.378087739870669</v>
      </c>
      <c r="G969">
        <v>153.58981351568221</v>
      </c>
      <c r="H969">
        <v>93.567018111293379</v>
      </c>
      <c r="I969">
        <v>318.56188239804561</v>
      </c>
      <c r="J969">
        <v>206.64964701793349</v>
      </c>
      <c r="K969">
        <f t="shared" si="75"/>
        <v>2.8071428571428569</v>
      </c>
      <c r="L969">
        <f t="shared" si="76"/>
        <v>1.0970700965405873</v>
      </c>
      <c r="M969">
        <f t="shared" si="77"/>
        <v>0.39081377484906415</v>
      </c>
      <c r="N969">
        <f t="shared" si="78"/>
        <v>0.60920067528918365</v>
      </c>
      <c r="O969">
        <f t="shared" si="79"/>
        <v>0.72864360479665136</v>
      </c>
    </row>
    <row r="970" spans="1:15" x14ac:dyDescent="0.25">
      <c r="A970" s="1">
        <v>968</v>
      </c>
      <c r="B970">
        <v>18.255584716796879</v>
      </c>
      <c r="C970">
        <v>2.333898698321041</v>
      </c>
      <c r="D970">
        <v>496</v>
      </c>
      <c r="E970">
        <v>161</v>
      </c>
      <c r="F970">
        <v>0.40465658075727079</v>
      </c>
      <c r="G970">
        <v>240.12403570544959</v>
      </c>
      <c r="H970">
        <v>117.46930751246801</v>
      </c>
      <c r="I970">
        <v>401.77909521730948</v>
      </c>
      <c r="J970">
        <v>86.046775521627794</v>
      </c>
      <c r="K970">
        <f t="shared" si="75"/>
        <v>3.0807453416149069</v>
      </c>
      <c r="L970">
        <f t="shared" si="76"/>
        <v>1.4914536379220471</v>
      </c>
      <c r="M970">
        <f t="shared" si="77"/>
        <v>0.484121039728729</v>
      </c>
      <c r="N970">
        <f t="shared" si="78"/>
        <v>0.48920262050135971</v>
      </c>
      <c r="O970">
        <f t="shared" si="79"/>
        <v>1.3148717860255259</v>
      </c>
    </row>
    <row r="971" spans="1:15" x14ac:dyDescent="0.25">
      <c r="A971" s="1">
        <v>969</v>
      </c>
      <c r="B971">
        <v>1.5194230945780871E-4</v>
      </c>
      <c r="C971">
        <v>0</v>
      </c>
      <c r="D971">
        <v>1475</v>
      </c>
      <c r="E971">
        <v>40</v>
      </c>
      <c r="F971">
        <v>4.9088226663660457</v>
      </c>
      <c r="G971">
        <v>358.43024039472579</v>
      </c>
      <c r="H971">
        <v>13.34797522045719</v>
      </c>
      <c r="I971">
        <v>425.77970389127051</v>
      </c>
      <c r="J971">
        <v>229.29429538754479</v>
      </c>
      <c r="K971">
        <f t="shared" si="75"/>
        <v>36.875</v>
      </c>
      <c r="L971">
        <f t="shared" si="76"/>
        <v>8.9607560098681454</v>
      </c>
      <c r="M971">
        <f t="shared" si="77"/>
        <v>0.24300355280998359</v>
      </c>
      <c r="N971">
        <f t="shared" si="78"/>
        <v>3.7240092258280344E-2</v>
      </c>
      <c r="O971">
        <f t="shared" si="79"/>
        <v>0.54818312285074977</v>
      </c>
    </row>
    <row r="972" spans="1:15" x14ac:dyDescent="0.25">
      <c r="A972" s="1">
        <v>970</v>
      </c>
      <c r="B972">
        <v>53.799381256103523</v>
      </c>
      <c r="C972">
        <v>1.9903670909792881</v>
      </c>
      <c r="D972">
        <v>610</v>
      </c>
      <c r="E972">
        <v>43</v>
      </c>
      <c r="F972">
        <v>0.27996058691775078</v>
      </c>
      <c r="G972">
        <v>88.767870901479043</v>
      </c>
      <c r="H972">
        <v>15.573120212796169</v>
      </c>
      <c r="I972">
        <v>510.63123984751991</v>
      </c>
      <c r="J972">
        <v>222.65348439247549</v>
      </c>
      <c r="K972">
        <f t="shared" si="75"/>
        <v>14.186046511627907</v>
      </c>
      <c r="L972">
        <f t="shared" si="76"/>
        <v>2.0643690907320709</v>
      </c>
      <c r="M972">
        <f t="shared" si="77"/>
        <v>0.14552109983849024</v>
      </c>
      <c r="N972">
        <f t="shared" si="78"/>
        <v>0.17543645076359143</v>
      </c>
      <c r="O972">
        <f t="shared" si="79"/>
        <v>3.2441665270384012</v>
      </c>
    </row>
    <row r="973" spans="1:15" x14ac:dyDescent="0.25">
      <c r="A973" s="1">
        <v>971</v>
      </c>
      <c r="B973">
        <v>0.10739974677562709</v>
      </c>
      <c r="C973">
        <v>30.86771519978841</v>
      </c>
      <c r="D973">
        <v>794</v>
      </c>
      <c r="E973">
        <v>96</v>
      </c>
      <c r="F973">
        <v>-3.3760509425331668</v>
      </c>
      <c r="G973">
        <v>533.95882577388772</v>
      </c>
      <c r="H973">
        <v>22.967820809261141</v>
      </c>
      <c r="I973">
        <v>430.99207262036742</v>
      </c>
      <c r="J973">
        <v>134.64737212764771</v>
      </c>
      <c r="K973">
        <f t="shared" si="75"/>
        <v>8.2708333333333339</v>
      </c>
      <c r="L973">
        <f t="shared" si="76"/>
        <v>5.5620711018113305</v>
      </c>
      <c r="M973">
        <f t="shared" si="77"/>
        <v>0.67249222389658403</v>
      </c>
      <c r="N973">
        <f t="shared" si="78"/>
        <v>4.3014217015652785E-2</v>
      </c>
      <c r="O973">
        <f t="shared" si="79"/>
        <v>0.55499541572932254</v>
      </c>
    </row>
    <row r="974" spans="1:15" x14ac:dyDescent="0.25">
      <c r="A974" s="1">
        <v>972</v>
      </c>
      <c r="B974">
        <v>0.17477147281169891</v>
      </c>
      <c r="C974">
        <v>0</v>
      </c>
      <c r="D974">
        <v>1387</v>
      </c>
      <c r="E974">
        <v>38</v>
      </c>
      <c r="F974">
        <v>1.067461716495981</v>
      </c>
      <c r="G974">
        <v>167.67701883842849</v>
      </c>
      <c r="H974">
        <v>32.837360472641933</v>
      </c>
      <c r="I974">
        <v>323.25594128306938</v>
      </c>
      <c r="J974">
        <v>320.0074520203371</v>
      </c>
      <c r="K974">
        <f t="shared" si="75"/>
        <v>36.5</v>
      </c>
      <c r="L974">
        <f t="shared" si="76"/>
        <v>4.4125531273270653</v>
      </c>
      <c r="M974">
        <f t="shared" si="77"/>
        <v>0.12089186650211139</v>
      </c>
      <c r="N974">
        <f t="shared" si="78"/>
        <v>0.19583697694603938</v>
      </c>
      <c r="O974">
        <f t="shared" si="79"/>
        <v>1.9373491282442718E-2</v>
      </c>
    </row>
    <row r="975" spans="1:15" x14ac:dyDescent="0.25">
      <c r="A975" s="1">
        <v>973</v>
      </c>
      <c r="B975">
        <v>193.79801940917969</v>
      </c>
      <c r="C975">
        <v>-1.0791015625000001E-2</v>
      </c>
      <c r="D975">
        <v>952</v>
      </c>
      <c r="E975">
        <v>35</v>
      </c>
      <c r="F975">
        <v>3.2442063972044188</v>
      </c>
      <c r="G975">
        <v>334.09599559636041</v>
      </c>
      <c r="H975">
        <v>11.058115594783731</v>
      </c>
      <c r="I975">
        <v>579.63498313309594</v>
      </c>
      <c r="J975">
        <v>200.9247028175231</v>
      </c>
      <c r="K975">
        <f t="shared" si="75"/>
        <v>27.2</v>
      </c>
      <c r="L975">
        <f t="shared" si="76"/>
        <v>9.5455998741817254</v>
      </c>
      <c r="M975">
        <f t="shared" si="77"/>
        <v>0.35094117184491641</v>
      </c>
      <c r="N975">
        <f t="shared" si="78"/>
        <v>3.3098617584580818E-2</v>
      </c>
      <c r="O975">
        <f t="shared" si="79"/>
        <v>1.1335373225278442</v>
      </c>
    </row>
    <row r="976" spans="1:15" x14ac:dyDescent="0.25">
      <c r="A976" s="1">
        <v>974</v>
      </c>
      <c r="B976">
        <v>24.316513061523441</v>
      </c>
      <c r="C976">
        <v>1.140322004045759E-4</v>
      </c>
      <c r="D976">
        <v>558</v>
      </c>
      <c r="E976">
        <v>56</v>
      </c>
      <c r="F976">
        <v>4.3476646318306607</v>
      </c>
      <c r="G976">
        <v>278.63925674561642</v>
      </c>
      <c r="H976">
        <v>21.275189787424509</v>
      </c>
      <c r="I976">
        <v>47.268480481936876</v>
      </c>
      <c r="J976">
        <v>27.114681359681221</v>
      </c>
      <c r="K976">
        <f t="shared" si="75"/>
        <v>9.9642857142857135</v>
      </c>
      <c r="L976">
        <f t="shared" si="76"/>
        <v>4.9757010133145787</v>
      </c>
      <c r="M976">
        <f t="shared" si="77"/>
        <v>0.49935350671257422</v>
      </c>
      <c r="N976">
        <f t="shared" si="78"/>
        <v>7.6353885076745245E-2</v>
      </c>
      <c r="O976">
        <f t="shared" si="79"/>
        <v>7.232936003936824E-2</v>
      </c>
    </row>
    <row r="977" spans="1:15" x14ac:dyDescent="0.25">
      <c r="A977" s="1">
        <v>975</v>
      </c>
      <c r="B977">
        <v>0.39116543531417852</v>
      </c>
      <c r="C977">
        <v>26.663120002077338</v>
      </c>
      <c r="D977">
        <v>745</v>
      </c>
      <c r="E977">
        <v>57</v>
      </c>
      <c r="F977">
        <v>-2.949832404738983</v>
      </c>
      <c r="G977">
        <v>138.05552273533701</v>
      </c>
      <c r="H977">
        <v>4.5348534333082773</v>
      </c>
      <c r="I977">
        <v>205.41755088406359</v>
      </c>
      <c r="J977">
        <v>41.964640696342407</v>
      </c>
      <c r="K977">
        <f t="shared" si="75"/>
        <v>13.070175438596491</v>
      </c>
      <c r="L977">
        <f t="shared" si="76"/>
        <v>2.4220267146550354</v>
      </c>
      <c r="M977">
        <f t="shared" si="77"/>
        <v>0.18530942649038523</v>
      </c>
      <c r="N977">
        <f t="shared" si="78"/>
        <v>3.284804072635282E-2</v>
      </c>
      <c r="O977">
        <f t="shared" si="79"/>
        <v>1.1839650232687389</v>
      </c>
    </row>
    <row r="978" spans="1:15" x14ac:dyDescent="0.25">
      <c r="A978" s="1">
        <v>976</v>
      </c>
      <c r="B978">
        <v>2.5582947731018071</v>
      </c>
      <c r="C978">
        <v>0.79637184143066408</v>
      </c>
      <c r="D978">
        <v>653</v>
      </c>
      <c r="E978">
        <v>20</v>
      </c>
      <c r="F978">
        <v>-1.0070542128820641</v>
      </c>
      <c r="G978">
        <v>47.810792269911367</v>
      </c>
      <c r="H978">
        <v>3.2105862601050359</v>
      </c>
      <c r="I978">
        <v>55.611979930278054</v>
      </c>
      <c r="J978">
        <v>25.9701398936304</v>
      </c>
      <c r="K978">
        <f t="shared" si="75"/>
        <v>32.65</v>
      </c>
      <c r="L978">
        <f t="shared" si="76"/>
        <v>2.3905396134955685</v>
      </c>
      <c r="M978">
        <f t="shared" si="77"/>
        <v>7.3217139770155232E-2</v>
      </c>
      <c r="N978">
        <f t="shared" si="78"/>
        <v>6.715191503165166E-2</v>
      </c>
      <c r="O978">
        <f t="shared" si="79"/>
        <v>0.61998219710117775</v>
      </c>
    </row>
    <row r="979" spans="1:15" x14ac:dyDescent="0.25">
      <c r="A979" s="1">
        <v>977</v>
      </c>
      <c r="B979">
        <v>2.3758053779602051E-2</v>
      </c>
      <c r="C979">
        <v>4.6324729919433594E-3</v>
      </c>
      <c r="D979">
        <v>1943</v>
      </c>
      <c r="E979">
        <v>32</v>
      </c>
      <c r="F979">
        <v>-1.054193761882666</v>
      </c>
      <c r="G979">
        <v>1292.4996577515319</v>
      </c>
      <c r="H979">
        <v>6.3193755949316497</v>
      </c>
      <c r="I979">
        <v>221.77125694152821</v>
      </c>
      <c r="J979">
        <v>220.17847885060911</v>
      </c>
      <c r="K979">
        <f t="shared" si="75"/>
        <v>60.71875</v>
      </c>
      <c r="L979">
        <f t="shared" si="76"/>
        <v>40.390614304735372</v>
      </c>
      <c r="M979">
        <f t="shared" si="77"/>
        <v>0.6652082644114935</v>
      </c>
      <c r="N979">
        <f t="shared" si="78"/>
        <v>4.8892667452810085E-3</v>
      </c>
      <c r="O979">
        <f t="shared" si="79"/>
        <v>1.2323238009129829E-3</v>
      </c>
    </row>
    <row r="980" spans="1:15" x14ac:dyDescent="0.25">
      <c r="A980" s="1">
        <v>978</v>
      </c>
      <c r="B980">
        <v>106.3393173217773</v>
      </c>
      <c r="C980">
        <v>0.18084580930944991</v>
      </c>
      <c r="D980">
        <v>222</v>
      </c>
      <c r="E980">
        <v>146</v>
      </c>
      <c r="F980">
        <v>2.5873859977919209</v>
      </c>
      <c r="G980">
        <v>49.609510107324503</v>
      </c>
      <c r="H980">
        <v>84.398759804579967</v>
      </c>
      <c r="I980">
        <v>145.78073610399531</v>
      </c>
      <c r="J980">
        <v>34.536654465634193</v>
      </c>
      <c r="K980">
        <f t="shared" si="75"/>
        <v>1.5205479452054795</v>
      </c>
      <c r="L980">
        <f t="shared" si="76"/>
        <v>0.33979116511866098</v>
      </c>
      <c r="M980">
        <f t="shared" si="77"/>
        <v>0.22346626174470496</v>
      </c>
      <c r="N980">
        <f t="shared" si="78"/>
        <v>1.7012617061122535</v>
      </c>
      <c r="O980">
        <f t="shared" si="79"/>
        <v>2.2423942787924585</v>
      </c>
    </row>
    <row r="981" spans="1:15" x14ac:dyDescent="0.25">
      <c r="A981" s="1">
        <v>979</v>
      </c>
      <c r="B981">
        <v>56.686069488525391</v>
      </c>
      <c r="C981">
        <v>2.3491569187330169E-2</v>
      </c>
      <c r="D981">
        <v>1057</v>
      </c>
      <c r="E981">
        <v>184</v>
      </c>
      <c r="F981">
        <v>2.624713596751532</v>
      </c>
      <c r="G981">
        <v>410.34265452643729</v>
      </c>
      <c r="H981">
        <v>42.914433936974959</v>
      </c>
      <c r="I981">
        <v>441.62765373981978</v>
      </c>
      <c r="J981">
        <v>256.15210019731251</v>
      </c>
      <c r="K981">
        <f t="shared" si="75"/>
        <v>5.7445652173913047</v>
      </c>
      <c r="L981">
        <f t="shared" si="76"/>
        <v>2.2301231224262894</v>
      </c>
      <c r="M981">
        <f t="shared" si="77"/>
        <v>0.3882144319076985</v>
      </c>
      <c r="N981">
        <f t="shared" si="78"/>
        <v>0.10458194746169167</v>
      </c>
      <c r="O981">
        <f t="shared" si="79"/>
        <v>0.4520016417902214</v>
      </c>
    </row>
    <row r="982" spans="1:15" x14ac:dyDescent="0.25">
      <c r="A982" s="1">
        <v>980</v>
      </c>
      <c r="B982">
        <v>2.5119322817772631E-3</v>
      </c>
      <c r="C982">
        <v>1.7476056416829431</v>
      </c>
      <c r="D982">
        <v>1001</v>
      </c>
      <c r="E982">
        <v>66</v>
      </c>
      <c r="F982">
        <v>-4.0233267560328132</v>
      </c>
      <c r="G982">
        <v>450.30790525985958</v>
      </c>
      <c r="H982">
        <v>5.6495614689650777</v>
      </c>
      <c r="I982">
        <v>52.503346291652683</v>
      </c>
      <c r="J982">
        <v>45.13598837468853</v>
      </c>
      <c r="K982">
        <f t="shared" si="75"/>
        <v>15.166666666666666</v>
      </c>
      <c r="L982">
        <f t="shared" si="76"/>
        <v>6.8228470493918119</v>
      </c>
      <c r="M982">
        <f t="shared" si="77"/>
        <v>0.44985804721264694</v>
      </c>
      <c r="N982">
        <f t="shared" si="78"/>
        <v>1.2545996645794793E-2</v>
      </c>
      <c r="O982">
        <f t="shared" si="79"/>
        <v>1.6360711928236446E-2</v>
      </c>
    </row>
    <row r="983" spans="1:15" x14ac:dyDescent="0.25">
      <c r="A983" s="1">
        <v>981</v>
      </c>
      <c r="B983">
        <v>1.0899534225463869</v>
      </c>
      <c r="C983">
        <v>9.000407474141725E-2</v>
      </c>
      <c r="D983">
        <v>669</v>
      </c>
      <c r="E983">
        <v>142</v>
      </c>
      <c r="F983">
        <v>0.41009978531459362</v>
      </c>
      <c r="G983">
        <v>326.19251791699389</v>
      </c>
      <c r="H983">
        <v>102.79808111508331</v>
      </c>
      <c r="I983">
        <v>194.8063007826994</v>
      </c>
      <c r="J983">
        <v>176.86249822060191</v>
      </c>
      <c r="K983">
        <f t="shared" si="75"/>
        <v>4.711267605633803</v>
      </c>
      <c r="L983">
        <f t="shared" si="76"/>
        <v>2.2971304078661543</v>
      </c>
      <c r="M983">
        <f t="shared" si="77"/>
        <v>0.48758223903885484</v>
      </c>
      <c r="N983">
        <f t="shared" si="78"/>
        <v>0.31514542936647705</v>
      </c>
      <c r="O983">
        <f t="shared" si="79"/>
        <v>5.5009853312035936E-2</v>
      </c>
    </row>
    <row r="984" spans="1:15" x14ac:dyDescent="0.25">
      <c r="A984" s="1">
        <v>982</v>
      </c>
      <c r="B984">
        <v>2.4034032821655269</v>
      </c>
      <c r="C984">
        <v>0.59796948702830188</v>
      </c>
      <c r="D984">
        <v>1328</v>
      </c>
      <c r="E984">
        <v>106</v>
      </c>
      <c r="F984">
        <v>-0.49387488492964948</v>
      </c>
      <c r="G984">
        <v>441.97215987811802</v>
      </c>
      <c r="H984">
        <v>84.903820238445761</v>
      </c>
      <c r="I984">
        <v>437.76921088030599</v>
      </c>
      <c r="J984">
        <v>348.95139234494332</v>
      </c>
      <c r="K984">
        <f t="shared" si="75"/>
        <v>12.528301886792454</v>
      </c>
      <c r="L984">
        <f t="shared" si="76"/>
        <v>4.1695486780954534</v>
      </c>
      <c r="M984">
        <f t="shared" si="77"/>
        <v>0.33281036135400455</v>
      </c>
      <c r="N984">
        <f t="shared" si="78"/>
        <v>0.19210219092048594</v>
      </c>
      <c r="O984">
        <f t="shared" si="79"/>
        <v>0.20095794848222076</v>
      </c>
    </row>
    <row r="985" spans="1:15" x14ac:dyDescent="0.25">
      <c r="A985" s="1">
        <v>983</v>
      </c>
      <c r="B985">
        <v>2.5734022259712219E-2</v>
      </c>
      <c r="C985">
        <v>21.509608650207522</v>
      </c>
      <c r="D985">
        <v>1552</v>
      </c>
      <c r="E985">
        <v>80</v>
      </c>
      <c r="F985">
        <v>-4.2099267104800129</v>
      </c>
      <c r="G985">
        <v>775.28480894326617</v>
      </c>
      <c r="H985">
        <v>39.779033579737309</v>
      </c>
      <c r="I985">
        <v>378.94563754104041</v>
      </c>
      <c r="J985">
        <v>9.0239159844890029</v>
      </c>
      <c r="K985">
        <f t="shared" si="75"/>
        <v>19.399999999999999</v>
      </c>
      <c r="L985">
        <f t="shared" si="76"/>
        <v>9.6910601117908275</v>
      </c>
      <c r="M985">
        <f t="shared" si="77"/>
        <v>0.49953918102014572</v>
      </c>
      <c r="N985">
        <f t="shared" si="78"/>
        <v>5.1308929468071467E-2</v>
      </c>
      <c r="O985">
        <f t="shared" si="79"/>
        <v>0.47714300253188829</v>
      </c>
    </row>
    <row r="986" spans="1:15" x14ac:dyDescent="0.25">
      <c r="A986" s="1">
        <v>984</v>
      </c>
      <c r="B986">
        <v>0.29200837016105652</v>
      </c>
      <c r="C986">
        <v>1.621388217859101</v>
      </c>
      <c r="D986">
        <v>930</v>
      </c>
      <c r="E986">
        <v>171</v>
      </c>
      <c r="F986">
        <v>-1.479981606740878</v>
      </c>
      <c r="G986">
        <v>524.54923087042732</v>
      </c>
      <c r="H986">
        <v>143.79138642630261</v>
      </c>
      <c r="I986">
        <v>231.97518556969419</v>
      </c>
      <c r="J986">
        <v>149.64554010941441</v>
      </c>
      <c r="K986">
        <f t="shared" si="75"/>
        <v>5.4385964912280702</v>
      </c>
      <c r="L986">
        <f t="shared" si="76"/>
        <v>3.0675393618153644</v>
      </c>
      <c r="M986">
        <f t="shared" si="77"/>
        <v>0.5640314310434702</v>
      </c>
      <c r="N986">
        <f t="shared" si="78"/>
        <v>0.27412371987982487</v>
      </c>
      <c r="O986">
        <f t="shared" si="79"/>
        <v>0.15695313350028839</v>
      </c>
    </row>
    <row r="987" spans="1:15" x14ac:dyDescent="0.25">
      <c r="A987" s="1">
        <v>985</v>
      </c>
      <c r="B987">
        <v>10.41628456115723</v>
      </c>
      <c r="C987">
        <v>-4.9554232893318966E-3</v>
      </c>
      <c r="D987">
        <v>1385</v>
      </c>
      <c r="E987">
        <v>145</v>
      </c>
      <c r="F987">
        <v>4.613208398873974</v>
      </c>
      <c r="G987">
        <v>1020.395588270805</v>
      </c>
      <c r="H987">
        <v>11.33683481545912</v>
      </c>
      <c r="I987">
        <v>481.85602342886119</v>
      </c>
      <c r="J987">
        <v>175.36116414461699</v>
      </c>
      <c r="K987">
        <f t="shared" si="75"/>
        <v>9.5517241379310338</v>
      </c>
      <c r="L987">
        <f t="shared" si="76"/>
        <v>7.0372109535917584</v>
      </c>
      <c r="M987">
        <f t="shared" si="77"/>
        <v>0.73674771716303611</v>
      </c>
      <c r="N987">
        <f t="shared" si="78"/>
        <v>1.1110235036071532E-2</v>
      </c>
      <c r="O987">
        <f t="shared" si="79"/>
        <v>0.30036866369016763</v>
      </c>
    </row>
    <row r="988" spans="1:15" x14ac:dyDescent="0.25">
      <c r="A988" s="1">
        <v>986</v>
      </c>
      <c r="B988">
        <v>0.16573496162891391</v>
      </c>
      <c r="C988">
        <v>0.21325961026278409</v>
      </c>
      <c r="D988">
        <v>1248</v>
      </c>
      <c r="E988">
        <v>44</v>
      </c>
      <c r="F988">
        <v>-1.5621795045644811</v>
      </c>
      <c r="G988">
        <v>756.54722620114364</v>
      </c>
      <c r="H988">
        <v>16.520634917920439</v>
      </c>
      <c r="I988">
        <v>53.097394299170581</v>
      </c>
      <c r="J988">
        <v>40.701065296864762</v>
      </c>
      <c r="K988">
        <f t="shared" si="75"/>
        <v>28.363636363636363</v>
      </c>
      <c r="L988">
        <f t="shared" si="76"/>
        <v>17.194255140935084</v>
      </c>
      <c r="M988">
        <f t="shared" si="77"/>
        <v>0.60620771330219847</v>
      </c>
      <c r="N988">
        <f t="shared" si="78"/>
        <v>2.1836885188087504E-2</v>
      </c>
      <c r="O988">
        <f t="shared" si="79"/>
        <v>1.6385400108532022E-2</v>
      </c>
    </row>
    <row r="989" spans="1:15" x14ac:dyDescent="0.25">
      <c r="A989" s="1">
        <v>987</v>
      </c>
      <c r="B989">
        <v>3.8436539173126221</v>
      </c>
      <c r="C989">
        <v>1.6537517582604639</v>
      </c>
      <c r="D989">
        <v>550</v>
      </c>
      <c r="E989">
        <v>109</v>
      </c>
      <c r="F989">
        <v>-0.33665569274885421</v>
      </c>
      <c r="G989">
        <v>178.7556915701025</v>
      </c>
      <c r="H989">
        <v>7.7418127366423306</v>
      </c>
      <c r="I989">
        <v>207.28714006934351</v>
      </c>
      <c r="J989">
        <v>140.03909349879859</v>
      </c>
      <c r="K989">
        <f t="shared" si="75"/>
        <v>5.0458715596330279</v>
      </c>
      <c r="L989">
        <f t="shared" si="76"/>
        <v>1.6399604731202064</v>
      </c>
      <c r="M989">
        <f t="shared" si="77"/>
        <v>0.32501034830927727</v>
      </c>
      <c r="N989">
        <f t="shared" si="78"/>
        <v>4.3309461470244871E-2</v>
      </c>
      <c r="O989">
        <f t="shared" si="79"/>
        <v>0.37620086935342306</v>
      </c>
    </row>
    <row r="990" spans="1:15" x14ac:dyDescent="0.25">
      <c r="A990" s="1">
        <v>988</v>
      </c>
      <c r="B990">
        <v>3.6996617317199711</v>
      </c>
      <c r="C990">
        <v>0.77657774907008859</v>
      </c>
      <c r="D990">
        <v>437</v>
      </c>
      <c r="E990">
        <v>157</v>
      </c>
      <c r="F990">
        <v>0.2333933455231838</v>
      </c>
      <c r="G990">
        <v>84.226205213728178</v>
      </c>
      <c r="H990">
        <v>68.162331194644338</v>
      </c>
      <c r="I990">
        <v>151.28565042241101</v>
      </c>
      <c r="J990">
        <v>100.17682891905071</v>
      </c>
      <c r="K990">
        <f t="shared" si="75"/>
        <v>2.7834394904458599</v>
      </c>
      <c r="L990">
        <f t="shared" si="76"/>
        <v>0.53647264467342792</v>
      </c>
      <c r="M990">
        <f t="shared" si="77"/>
        <v>0.19273731170189515</v>
      </c>
      <c r="N990">
        <f t="shared" si="78"/>
        <v>0.8092770061488469</v>
      </c>
      <c r="O990">
        <f t="shared" si="79"/>
        <v>0.60680427633738376</v>
      </c>
    </row>
    <row r="991" spans="1:15" x14ac:dyDescent="0.25">
      <c r="A991" s="1">
        <v>989</v>
      </c>
      <c r="B991">
        <v>3.8787309313192958E-4</v>
      </c>
      <c r="C991">
        <v>2.5534694356129581E-2</v>
      </c>
      <c r="D991">
        <v>783</v>
      </c>
      <c r="E991">
        <v>133</v>
      </c>
      <c r="F991">
        <v>-2.5883264342842298</v>
      </c>
      <c r="G991">
        <v>130.54264936380591</v>
      </c>
      <c r="H991">
        <v>129.01061517183149</v>
      </c>
      <c r="I991">
        <v>30.170770297549911</v>
      </c>
      <c r="J991">
        <v>27.711267073255669</v>
      </c>
      <c r="K991">
        <f t="shared" si="75"/>
        <v>5.8872180451127818</v>
      </c>
      <c r="L991">
        <f t="shared" si="76"/>
        <v>0.98152367942711205</v>
      </c>
      <c r="M991">
        <f t="shared" si="77"/>
        <v>0.16672113584138684</v>
      </c>
      <c r="N991">
        <f t="shared" si="78"/>
        <v>0.98826410985650492</v>
      </c>
      <c r="O991">
        <f t="shared" si="79"/>
        <v>1.8840610607188737E-2</v>
      </c>
    </row>
    <row r="992" spans="1:15" x14ac:dyDescent="0.25">
      <c r="A992" s="1">
        <v>990</v>
      </c>
      <c r="B992">
        <v>10.123002052307131</v>
      </c>
      <c r="C992">
        <v>0.35332892922794118</v>
      </c>
      <c r="D992">
        <v>1770</v>
      </c>
      <c r="E992">
        <v>170</v>
      </c>
      <c r="F992">
        <v>0.43957049412815419</v>
      </c>
      <c r="G992">
        <v>855.9128649743235</v>
      </c>
      <c r="H992">
        <v>163.41826912295389</v>
      </c>
      <c r="I992">
        <v>512.63219101496566</v>
      </c>
      <c r="J992">
        <v>184.85206077777559</v>
      </c>
      <c r="K992">
        <f t="shared" si="75"/>
        <v>10.411764705882353</v>
      </c>
      <c r="L992">
        <f t="shared" si="76"/>
        <v>5.0347815586724911</v>
      </c>
      <c r="M992">
        <f t="shared" si="77"/>
        <v>0.48356659038097372</v>
      </c>
      <c r="N992">
        <f t="shared" si="78"/>
        <v>0.19092862814704423</v>
      </c>
      <c r="O992">
        <f t="shared" si="79"/>
        <v>0.38295969560759335</v>
      </c>
    </row>
    <row r="993" spans="1:15" x14ac:dyDescent="0.25">
      <c r="A993" s="1">
        <v>991</v>
      </c>
      <c r="B993">
        <v>4.7075582551769912E-4</v>
      </c>
      <c r="C993">
        <v>1.0237095149483271</v>
      </c>
      <c r="D993">
        <v>156</v>
      </c>
      <c r="E993">
        <v>127</v>
      </c>
      <c r="F993">
        <v>-3.426698121534792</v>
      </c>
      <c r="G993">
        <v>62.528630205189522</v>
      </c>
      <c r="H993">
        <v>88.646050159405306</v>
      </c>
      <c r="I993">
        <v>354.70583510058771</v>
      </c>
      <c r="J993">
        <v>185.2918030960104</v>
      </c>
      <c r="K993">
        <f t="shared" si="75"/>
        <v>1.2283464566929134</v>
      </c>
      <c r="L993">
        <f t="shared" si="76"/>
        <v>0.49235141893850015</v>
      </c>
      <c r="M993">
        <f t="shared" si="77"/>
        <v>0.40082455259736871</v>
      </c>
      <c r="N993">
        <f t="shared" si="78"/>
        <v>1.4176873836594646</v>
      </c>
      <c r="O993">
        <f t="shared" si="79"/>
        <v>2.7093833888354859</v>
      </c>
    </row>
    <row r="994" spans="1:15" x14ac:dyDescent="0.25">
      <c r="A994" s="1">
        <v>992</v>
      </c>
      <c r="B994">
        <v>0.30371522903442377</v>
      </c>
      <c r="C994">
        <v>-5.5117361886160711E-2</v>
      </c>
      <c r="D994">
        <v>1109</v>
      </c>
      <c r="E994">
        <v>35</v>
      </c>
      <c r="F994">
        <v>2.174345226317822</v>
      </c>
      <c r="G994">
        <v>708.12200436916851</v>
      </c>
      <c r="H994">
        <v>2.0320947198760662</v>
      </c>
      <c r="I994">
        <v>587.15955439969434</v>
      </c>
      <c r="J994">
        <v>350.61111062337778</v>
      </c>
      <c r="K994">
        <f t="shared" si="75"/>
        <v>31.685714285714287</v>
      </c>
      <c r="L994">
        <f t="shared" si="76"/>
        <v>20.232057267690529</v>
      </c>
      <c r="M994">
        <f t="shared" si="77"/>
        <v>0.63852299762774434</v>
      </c>
      <c r="N994">
        <f t="shared" si="78"/>
        <v>2.8696957690029145E-3</v>
      </c>
      <c r="O994">
        <f t="shared" si="79"/>
        <v>0.3340504070157318</v>
      </c>
    </row>
    <row r="995" spans="1:15" x14ac:dyDescent="0.25">
      <c r="A995" s="1">
        <v>993</v>
      </c>
      <c r="B995">
        <v>3.0911059002391989E-4</v>
      </c>
      <c r="C995">
        <v>0.67565510386512395</v>
      </c>
      <c r="D995">
        <v>1319</v>
      </c>
      <c r="E995">
        <v>189</v>
      </c>
      <c r="F995">
        <v>-4.1833936079125014</v>
      </c>
      <c r="G995">
        <v>698.18751352727634</v>
      </c>
      <c r="H995">
        <v>26.385187404610338</v>
      </c>
      <c r="I995">
        <v>12.931969205576911</v>
      </c>
      <c r="J995">
        <v>2.8366984182104402</v>
      </c>
      <c r="K995">
        <f t="shared" si="75"/>
        <v>6.9788359788359786</v>
      </c>
      <c r="L995">
        <f t="shared" si="76"/>
        <v>3.6941138281866475</v>
      </c>
      <c r="M995">
        <f t="shared" si="77"/>
        <v>0.52933094278034598</v>
      </c>
      <c r="N995">
        <f t="shared" si="78"/>
        <v>3.7790975767113225E-2</v>
      </c>
      <c r="O995">
        <f t="shared" si="79"/>
        <v>1.445925427162781E-2</v>
      </c>
    </row>
    <row r="996" spans="1:15" x14ac:dyDescent="0.25">
      <c r="A996" s="1">
        <v>994</v>
      </c>
      <c r="B996">
        <v>6.2965383529663086</v>
      </c>
      <c r="C996">
        <v>2.6175646277947162E-4</v>
      </c>
      <c r="D996">
        <v>1055</v>
      </c>
      <c r="E996">
        <v>123</v>
      </c>
      <c r="F996">
        <v>3.52767746499255</v>
      </c>
      <c r="G996">
        <v>815.83646242018096</v>
      </c>
      <c r="H996">
        <v>22.960047539607601</v>
      </c>
      <c r="I996">
        <v>358.71414223755937</v>
      </c>
      <c r="J996">
        <v>315.01925379290191</v>
      </c>
      <c r="K996">
        <f t="shared" si="75"/>
        <v>8.5772357723577244</v>
      </c>
      <c r="L996">
        <f t="shared" si="76"/>
        <v>6.6328167676437477</v>
      </c>
      <c r="M996">
        <f t="shared" si="77"/>
        <v>0.77330470371581139</v>
      </c>
      <c r="N996">
        <f t="shared" si="78"/>
        <v>2.8142953394723939E-2</v>
      </c>
      <c r="O996">
        <f t="shared" si="79"/>
        <v>5.3558391243064163E-2</v>
      </c>
    </row>
    <row r="997" spans="1:15" x14ac:dyDescent="0.25">
      <c r="A997" s="1">
        <v>995</v>
      </c>
      <c r="B997">
        <v>102.387809753418</v>
      </c>
      <c r="C997">
        <v>7.9947023674993236</v>
      </c>
      <c r="D997">
        <v>477</v>
      </c>
      <c r="E997">
        <v>101</v>
      </c>
      <c r="F997">
        <v>0.43324882471056458</v>
      </c>
      <c r="G997">
        <v>13.21172824870491</v>
      </c>
      <c r="H997">
        <v>9.3801376368260794</v>
      </c>
      <c r="I997">
        <v>327.49778958381938</v>
      </c>
      <c r="J997">
        <v>34.912472625439008</v>
      </c>
      <c r="K997">
        <f t="shared" si="75"/>
        <v>4.7227722772277225</v>
      </c>
      <c r="L997">
        <f t="shared" si="76"/>
        <v>0.13080919058123675</v>
      </c>
      <c r="M997">
        <f t="shared" si="77"/>
        <v>2.7697543498333144E-2</v>
      </c>
      <c r="N997">
        <f t="shared" si="78"/>
        <v>0.70998566275729857</v>
      </c>
      <c r="O997">
        <f t="shared" si="79"/>
        <v>22.145877621049408</v>
      </c>
    </row>
    <row r="998" spans="1:15" x14ac:dyDescent="0.25">
      <c r="A998" s="1">
        <v>996</v>
      </c>
      <c r="B998">
        <v>5.0292444229125977</v>
      </c>
      <c r="C998">
        <v>2.8911549994286068E-2</v>
      </c>
      <c r="D998">
        <v>1725</v>
      </c>
      <c r="E998">
        <v>94</v>
      </c>
      <c r="F998">
        <v>0.97652838698681421</v>
      </c>
      <c r="G998">
        <v>136.77180495490381</v>
      </c>
      <c r="H998">
        <v>11.87309556038926</v>
      </c>
      <c r="I998">
        <v>44.154606103278013</v>
      </c>
      <c r="J998">
        <v>30.789634021075589</v>
      </c>
      <c r="K998">
        <f t="shared" si="75"/>
        <v>18.351063829787233</v>
      </c>
      <c r="L998">
        <f t="shared" si="76"/>
        <v>1.4550192016479129</v>
      </c>
      <c r="M998">
        <f t="shared" si="77"/>
        <v>7.9288002872408003E-2</v>
      </c>
      <c r="N998">
        <f t="shared" si="78"/>
        <v>8.6809526015278068E-2</v>
      </c>
      <c r="O998">
        <f t="shared" si="79"/>
        <v>9.7717304283650441E-2</v>
      </c>
    </row>
    <row r="999" spans="1:15" x14ac:dyDescent="0.25">
      <c r="A999" s="1">
        <v>997</v>
      </c>
      <c r="B999">
        <v>4.7084229299798608E-4</v>
      </c>
      <c r="C999">
        <v>0.61296450966282889</v>
      </c>
      <c r="D999">
        <v>256</v>
      </c>
      <c r="E999">
        <v>190</v>
      </c>
      <c r="F999">
        <v>-3.2440459572954641</v>
      </c>
      <c r="G999">
        <v>75.309920693713352</v>
      </c>
      <c r="H999">
        <v>126.6312571422057</v>
      </c>
      <c r="I999">
        <v>142.6744703773328</v>
      </c>
      <c r="J999">
        <v>6.3781751319787796</v>
      </c>
      <c r="K999">
        <f t="shared" si="75"/>
        <v>1.3473684210526315</v>
      </c>
      <c r="L999">
        <f t="shared" si="76"/>
        <v>0.3963680036511229</v>
      </c>
      <c r="M999">
        <f t="shared" si="77"/>
        <v>0.29417937770981778</v>
      </c>
      <c r="N999">
        <f t="shared" si="78"/>
        <v>1.6814684702327205</v>
      </c>
      <c r="O999">
        <f t="shared" si="79"/>
        <v>1.8098053216610492</v>
      </c>
    </row>
    <row r="1000" spans="1:15" x14ac:dyDescent="0.25">
      <c r="A1000" s="1">
        <v>998</v>
      </c>
      <c r="B1000">
        <v>58.723617553710938</v>
      </c>
      <c r="C1000">
        <v>0.18248173961900679</v>
      </c>
      <c r="D1000">
        <v>848</v>
      </c>
      <c r="E1000">
        <v>146</v>
      </c>
      <c r="F1000">
        <v>1.7435872455139421</v>
      </c>
      <c r="G1000">
        <v>466.80508191043759</v>
      </c>
      <c r="H1000">
        <v>46.448044071211037</v>
      </c>
      <c r="I1000">
        <v>480.87429372574297</v>
      </c>
      <c r="J1000">
        <v>88.847103595216936</v>
      </c>
      <c r="K1000">
        <f t="shared" si="75"/>
        <v>5.8082191780821919</v>
      </c>
      <c r="L1000">
        <f t="shared" si="76"/>
        <v>3.1972950815783396</v>
      </c>
      <c r="M1000">
        <f t="shared" si="77"/>
        <v>0.55047769093211985</v>
      </c>
      <c r="N1000">
        <f t="shared" si="78"/>
        <v>9.9502010306140323E-2</v>
      </c>
      <c r="O1000">
        <f t="shared" si="79"/>
        <v>0.83980917372647923</v>
      </c>
    </row>
    <row r="1001" spans="1:15" x14ac:dyDescent="0.25">
      <c r="A1001" s="1">
        <v>999</v>
      </c>
      <c r="B1001">
        <v>0</v>
      </c>
      <c r="C1001">
        <v>-5.4248657226562497E-2</v>
      </c>
      <c r="D1001">
        <v>1378</v>
      </c>
      <c r="E1001">
        <v>50</v>
      </c>
      <c r="F1001">
        <v>2.2176841180494602</v>
      </c>
      <c r="G1001">
        <v>281.93725003340887</v>
      </c>
      <c r="H1001">
        <v>22.492383451377421</v>
      </c>
      <c r="I1001">
        <v>462.33815557477578</v>
      </c>
      <c r="J1001">
        <v>243.45716087167949</v>
      </c>
      <c r="K1001">
        <f t="shared" si="75"/>
        <v>27.56</v>
      </c>
      <c r="L1001">
        <f t="shared" si="76"/>
        <v>5.6387450006681776</v>
      </c>
      <c r="M1001">
        <f t="shared" si="77"/>
        <v>0.2045988752056668</v>
      </c>
      <c r="N1001">
        <f t="shared" si="78"/>
        <v>7.9777977009820908E-2</v>
      </c>
      <c r="O1001">
        <f t="shared" si="79"/>
        <v>0.77634649084914975</v>
      </c>
    </row>
    <row r="1002" spans="1:15" x14ac:dyDescent="0.25">
      <c r="A1002" s="1">
        <v>1000</v>
      </c>
      <c r="B1002">
        <v>5.540899932384491E-3</v>
      </c>
      <c r="C1002">
        <v>0.36034647623697919</v>
      </c>
      <c r="D1002">
        <v>1218</v>
      </c>
      <c r="E1002">
        <v>18</v>
      </c>
      <c r="F1002">
        <v>-3.6435554586463068</v>
      </c>
      <c r="G1002">
        <v>106.8904450216927</v>
      </c>
      <c r="H1002">
        <v>3.4748456590228498</v>
      </c>
      <c r="I1002">
        <v>225.07606419789431</v>
      </c>
      <c r="J1002">
        <v>220.63780731122651</v>
      </c>
      <c r="K1002">
        <f t="shared" si="75"/>
        <v>67.666666666666671</v>
      </c>
      <c r="L1002">
        <f t="shared" si="76"/>
        <v>5.9383580567607055</v>
      </c>
      <c r="M1002">
        <f t="shared" si="77"/>
        <v>8.775898606050303E-2</v>
      </c>
      <c r="N1002">
        <f t="shared" si="78"/>
        <v>3.2508477800028364E-2</v>
      </c>
      <c r="O1002">
        <f t="shared" si="79"/>
        <v>4.1521549337427556E-2</v>
      </c>
    </row>
    <row r="1003" spans="1:15" x14ac:dyDescent="0.25">
      <c r="A1003" s="1">
        <v>1001</v>
      </c>
      <c r="B1003">
        <v>0.1221241131424904</v>
      </c>
      <c r="C1003">
        <v>0.67546367645263672</v>
      </c>
      <c r="D1003">
        <v>574</v>
      </c>
      <c r="E1003">
        <v>42</v>
      </c>
      <c r="F1003">
        <v>-1.878459445615108</v>
      </c>
      <c r="G1003">
        <v>411.10984402145931</v>
      </c>
      <c r="H1003">
        <v>22.039729449674471</v>
      </c>
      <c r="I1003">
        <v>19.980196249194861</v>
      </c>
      <c r="J1003">
        <v>8.2646808256613262</v>
      </c>
      <c r="K1003">
        <f t="shared" si="75"/>
        <v>13.666666666666666</v>
      </c>
      <c r="L1003">
        <f t="shared" si="76"/>
        <v>9.7883296195585547</v>
      </c>
      <c r="M1003">
        <f t="shared" si="77"/>
        <v>0.716219240455504</v>
      </c>
      <c r="N1003">
        <f t="shared" si="78"/>
        <v>5.3610317948319504E-2</v>
      </c>
      <c r="O1003">
        <f t="shared" si="79"/>
        <v>2.8497287510639135E-2</v>
      </c>
    </row>
    <row r="1004" spans="1:15" x14ac:dyDescent="0.25">
      <c r="A1004" s="1">
        <v>1002</v>
      </c>
      <c r="B1004">
        <v>23.643289566040039</v>
      </c>
      <c r="C1004">
        <v>-0.33207929895279248</v>
      </c>
      <c r="D1004">
        <v>861</v>
      </c>
      <c r="E1004">
        <v>94</v>
      </c>
      <c r="F1004">
        <v>2.0110266808412458</v>
      </c>
      <c r="G1004">
        <v>280.3639550626134</v>
      </c>
      <c r="H1004">
        <v>85.82072942044816</v>
      </c>
      <c r="I1004">
        <v>584.41642859088699</v>
      </c>
      <c r="J1004">
        <v>515.87102492873123</v>
      </c>
      <c r="K1004">
        <f t="shared" si="75"/>
        <v>9.1595744680851059</v>
      </c>
      <c r="L1004">
        <f t="shared" si="76"/>
        <v>2.9825952666235467</v>
      </c>
      <c r="M1004">
        <f t="shared" si="77"/>
        <v>0.32562596406807598</v>
      </c>
      <c r="N1004">
        <f t="shared" si="78"/>
        <v>0.30610471806649292</v>
      </c>
      <c r="O1004">
        <f t="shared" si="79"/>
        <v>0.24448721893243228</v>
      </c>
    </row>
    <row r="1005" spans="1:15" x14ac:dyDescent="0.25">
      <c r="A1005" s="1">
        <v>1003</v>
      </c>
      <c r="B1005">
        <v>2.27376389503479</v>
      </c>
      <c r="C1005">
        <v>4.8673640659877231</v>
      </c>
      <c r="D1005">
        <v>406</v>
      </c>
      <c r="E1005">
        <v>49</v>
      </c>
      <c r="F1005">
        <v>-1.2488772895318601</v>
      </c>
      <c r="G1005">
        <v>268.14120307509438</v>
      </c>
      <c r="H1005">
        <v>41.588399325219839</v>
      </c>
      <c r="I1005">
        <v>277.55935994866093</v>
      </c>
      <c r="J1005">
        <v>95.903511180067412</v>
      </c>
      <c r="K1005">
        <f t="shared" si="75"/>
        <v>8.2857142857142865</v>
      </c>
      <c r="L1005">
        <f t="shared" si="76"/>
        <v>5.4722694505121305</v>
      </c>
      <c r="M1005">
        <f t="shared" si="77"/>
        <v>0.66044631299284329</v>
      </c>
      <c r="N1005">
        <f t="shared" si="78"/>
        <v>0.15509887644373993</v>
      </c>
      <c r="O1005">
        <f t="shared" si="79"/>
        <v>0.67746339124807986</v>
      </c>
    </row>
    <row r="1006" spans="1:15" x14ac:dyDescent="0.25">
      <c r="A1006" s="1">
        <v>1004</v>
      </c>
      <c r="B1006">
        <v>0.58813941478729248</v>
      </c>
      <c r="C1006">
        <v>3.6457105226154569</v>
      </c>
      <c r="D1006">
        <v>1337</v>
      </c>
      <c r="E1006">
        <v>158</v>
      </c>
      <c r="F1006">
        <v>-1.7197831844233911</v>
      </c>
      <c r="G1006">
        <v>30.28784209844736</v>
      </c>
      <c r="H1006">
        <v>59.990696374375332</v>
      </c>
      <c r="I1006">
        <v>592.78515890080178</v>
      </c>
      <c r="J1006">
        <v>157.97666065676549</v>
      </c>
      <c r="K1006">
        <f t="shared" si="75"/>
        <v>8.462025316455696</v>
      </c>
      <c r="L1006">
        <f t="shared" si="76"/>
        <v>0.19169520315473013</v>
      </c>
      <c r="M1006">
        <f t="shared" si="77"/>
        <v>2.2653584217238114E-2</v>
      </c>
      <c r="N1006">
        <f t="shared" si="78"/>
        <v>1.9806857213327398</v>
      </c>
      <c r="O1006">
        <f t="shared" si="79"/>
        <v>14.3558757613282</v>
      </c>
    </row>
    <row r="1007" spans="1:15" x14ac:dyDescent="0.25">
      <c r="A1007" s="1">
        <v>1005</v>
      </c>
      <c r="B1007">
        <v>1.564334979775595E-6</v>
      </c>
      <c r="C1007">
        <v>0</v>
      </c>
      <c r="D1007">
        <v>1131</v>
      </c>
      <c r="E1007">
        <v>31</v>
      </c>
      <c r="F1007">
        <v>4.7414164417787852</v>
      </c>
      <c r="G1007">
        <v>593.49422400153651</v>
      </c>
      <c r="H1007">
        <v>30.904909807177049</v>
      </c>
      <c r="I1007">
        <v>523.37130464321922</v>
      </c>
      <c r="J1007">
        <v>371.33698740524181</v>
      </c>
      <c r="K1007">
        <f t="shared" si="75"/>
        <v>36.483870967741936</v>
      </c>
      <c r="L1007">
        <f t="shared" si="76"/>
        <v>19.144974967791502</v>
      </c>
      <c r="M1007">
        <f t="shared" si="77"/>
        <v>0.52475174535944868</v>
      </c>
      <c r="N1007">
        <f t="shared" si="78"/>
        <v>5.2072806368368363E-2</v>
      </c>
      <c r="O1007">
        <f t="shared" si="79"/>
        <v>0.25616814973010388</v>
      </c>
    </row>
    <row r="1008" spans="1:15" x14ac:dyDescent="0.25">
      <c r="A1008" s="1">
        <v>1006</v>
      </c>
      <c r="B1008">
        <v>0.1385318040847778</v>
      </c>
      <c r="C1008">
        <v>64.179585383488572</v>
      </c>
      <c r="D1008">
        <v>1601</v>
      </c>
      <c r="E1008">
        <v>13</v>
      </c>
      <c r="F1008">
        <v>-4.7562939511982538</v>
      </c>
      <c r="G1008">
        <v>209.4412919767029</v>
      </c>
      <c r="H1008">
        <v>2.0643235496938361</v>
      </c>
      <c r="I1008">
        <v>323.73671537570527</v>
      </c>
      <c r="J1008">
        <v>36.438287266025917</v>
      </c>
      <c r="K1008">
        <f t="shared" si="75"/>
        <v>123.15384615384616</v>
      </c>
      <c r="L1008">
        <f t="shared" si="76"/>
        <v>16.11086861359253</v>
      </c>
      <c r="M1008">
        <f t="shared" si="77"/>
        <v>0.13081904558195059</v>
      </c>
      <c r="N1008">
        <f t="shared" si="78"/>
        <v>9.8563350627318518E-3</v>
      </c>
      <c r="O1008">
        <f t="shared" si="79"/>
        <v>1.3717372796842606</v>
      </c>
    </row>
    <row r="1009" spans="1:15" x14ac:dyDescent="0.25">
      <c r="A1009" s="1">
        <v>1007</v>
      </c>
      <c r="B1009">
        <v>0.5494423508644104</v>
      </c>
      <c r="C1009">
        <v>0.22565917968749999</v>
      </c>
      <c r="D1009">
        <v>711</v>
      </c>
      <c r="E1009">
        <v>85</v>
      </c>
      <c r="F1009">
        <v>-0.53613959598212713</v>
      </c>
      <c r="G1009">
        <v>262.69547678208858</v>
      </c>
      <c r="H1009">
        <v>50.2950732896714</v>
      </c>
      <c r="I1009">
        <v>338.48975020623323</v>
      </c>
      <c r="J1009">
        <v>322.25323701104008</v>
      </c>
      <c r="K1009">
        <f t="shared" si="75"/>
        <v>8.3647058823529417</v>
      </c>
      <c r="L1009">
        <f t="shared" si="76"/>
        <v>3.0905350209657478</v>
      </c>
      <c r="M1009">
        <f t="shared" si="77"/>
        <v>0.36947324441925256</v>
      </c>
      <c r="N1009">
        <f t="shared" si="78"/>
        <v>0.1914577057274276</v>
      </c>
      <c r="O1009">
        <f t="shared" si="79"/>
        <v>6.1807357302393409E-2</v>
      </c>
    </row>
    <row r="1010" spans="1:15" x14ac:dyDescent="0.25">
      <c r="A1010" s="1">
        <v>1008</v>
      </c>
      <c r="B1010">
        <v>3.1122176647186279</v>
      </c>
      <c r="C1010">
        <v>-1.4272676844175171E-2</v>
      </c>
      <c r="D1010">
        <v>1375</v>
      </c>
      <c r="E1010">
        <v>147</v>
      </c>
      <c r="F1010">
        <v>4.8235437799557843</v>
      </c>
      <c r="G1010">
        <v>96.113213130427653</v>
      </c>
      <c r="H1010">
        <v>84.149970158425873</v>
      </c>
      <c r="I1010">
        <v>565.17727467661848</v>
      </c>
      <c r="J1010">
        <v>550.72638307056468</v>
      </c>
      <c r="K1010">
        <f t="shared" si="75"/>
        <v>9.353741496598639</v>
      </c>
      <c r="L1010">
        <f t="shared" si="76"/>
        <v>0.65383138183964384</v>
      </c>
      <c r="M1010">
        <f t="shared" si="77"/>
        <v>6.9900518640311021E-2</v>
      </c>
      <c r="N1010">
        <f t="shared" si="78"/>
        <v>0.87552967399219706</v>
      </c>
      <c r="O1010">
        <f t="shared" si="79"/>
        <v>0.15035280931086589</v>
      </c>
    </row>
    <row r="1011" spans="1:15" x14ac:dyDescent="0.25">
      <c r="A1011" s="1">
        <v>1009</v>
      </c>
      <c r="B1011">
        <v>0.15698100626468661</v>
      </c>
      <c r="C1011">
        <v>12.207580130440849</v>
      </c>
      <c r="D1011">
        <v>429</v>
      </c>
      <c r="E1011">
        <v>105</v>
      </c>
      <c r="F1011">
        <v>-2.5020503625048689</v>
      </c>
      <c r="G1011">
        <v>125.5902951386405</v>
      </c>
      <c r="H1011">
        <v>46.396572135349629</v>
      </c>
      <c r="I1011">
        <v>546.40387450664002</v>
      </c>
      <c r="J1011">
        <v>114.8427210856571</v>
      </c>
      <c r="K1011">
        <f t="shared" si="75"/>
        <v>4.0857142857142854</v>
      </c>
      <c r="L1011">
        <f t="shared" si="76"/>
        <v>1.1960980489394333</v>
      </c>
      <c r="M1011">
        <f t="shared" si="77"/>
        <v>0.29275127071944174</v>
      </c>
      <c r="N1011">
        <f t="shared" si="78"/>
        <v>0.36942800464105879</v>
      </c>
      <c r="O1011">
        <f t="shared" si="79"/>
        <v>3.4362619575388198</v>
      </c>
    </row>
    <row r="1012" spans="1:15" x14ac:dyDescent="0.25">
      <c r="A1012" s="1">
        <v>1010</v>
      </c>
      <c r="B1012">
        <v>0.21747803688049319</v>
      </c>
      <c r="C1012">
        <v>-8.1698099772135413E-4</v>
      </c>
      <c r="D1012">
        <v>1285</v>
      </c>
      <c r="E1012">
        <v>84</v>
      </c>
      <c r="F1012">
        <v>3.7934600521756359</v>
      </c>
      <c r="G1012">
        <v>636.0230316261999</v>
      </c>
      <c r="H1012">
        <v>10.972170999307901</v>
      </c>
      <c r="I1012">
        <v>111.8254530951084</v>
      </c>
      <c r="J1012">
        <v>54.92255164775468</v>
      </c>
      <c r="K1012">
        <f t="shared" si="75"/>
        <v>15.297619047619047</v>
      </c>
      <c r="L1012">
        <f t="shared" si="76"/>
        <v>7.5717027574547604</v>
      </c>
      <c r="M1012">
        <f t="shared" si="77"/>
        <v>0.49495955768575867</v>
      </c>
      <c r="N1012">
        <f t="shared" si="78"/>
        <v>1.7251216471287172E-2</v>
      </c>
      <c r="O1012">
        <f t="shared" si="79"/>
        <v>8.9466730948190562E-2</v>
      </c>
    </row>
    <row r="1013" spans="1:15" x14ac:dyDescent="0.25">
      <c r="A1013" s="1">
        <v>1011</v>
      </c>
      <c r="B1013">
        <v>193.0030212402344</v>
      </c>
      <c r="C1013">
        <v>0.121382621869649</v>
      </c>
      <c r="D1013">
        <v>390</v>
      </c>
      <c r="E1013">
        <v>146</v>
      </c>
      <c r="F1013">
        <v>2.774719351079864</v>
      </c>
      <c r="G1013">
        <v>46.884605532472683</v>
      </c>
      <c r="H1013">
        <v>87.683495544571684</v>
      </c>
      <c r="I1013">
        <v>249.03299232695369</v>
      </c>
      <c r="J1013">
        <v>113.26497051657719</v>
      </c>
      <c r="K1013">
        <f t="shared" si="75"/>
        <v>2.6712328767123288</v>
      </c>
      <c r="L1013">
        <f t="shared" si="76"/>
        <v>0.3211274351539225</v>
      </c>
      <c r="M1013">
        <f t="shared" si="77"/>
        <v>0.12021693726275047</v>
      </c>
      <c r="N1013">
        <f t="shared" si="78"/>
        <v>1.8701980010014447</v>
      </c>
      <c r="O1013">
        <f t="shared" si="79"/>
        <v>2.8957910654989383</v>
      </c>
    </row>
    <row r="1014" spans="1:15" x14ac:dyDescent="0.25">
      <c r="A1014" s="1">
        <v>1012</v>
      </c>
      <c r="B1014">
        <v>0</v>
      </c>
      <c r="C1014">
        <v>-0.49031372070312501</v>
      </c>
      <c r="D1014">
        <v>1474</v>
      </c>
      <c r="E1014">
        <v>20</v>
      </c>
      <c r="F1014">
        <v>-2.313830323343424E-2</v>
      </c>
      <c r="G1014">
        <v>1159.532119104982</v>
      </c>
      <c r="H1014">
        <v>11.73847937992965</v>
      </c>
      <c r="I1014">
        <v>480.67409913979191</v>
      </c>
      <c r="J1014">
        <v>286.35763296239872</v>
      </c>
      <c r="K1014">
        <f t="shared" si="75"/>
        <v>73.7</v>
      </c>
      <c r="L1014">
        <f t="shared" si="76"/>
        <v>57.976605955249099</v>
      </c>
      <c r="M1014">
        <f t="shared" si="77"/>
        <v>0.78665679722183313</v>
      </c>
      <c r="N1014">
        <f t="shared" si="78"/>
        <v>1.0123462029659282E-2</v>
      </c>
      <c r="O1014">
        <f t="shared" si="79"/>
        <v>0.16758178835734355</v>
      </c>
    </row>
    <row r="1015" spans="1:15" x14ac:dyDescent="0.25">
      <c r="A1015" s="1">
        <v>1013</v>
      </c>
      <c r="B1015">
        <v>3.4823398590087891</v>
      </c>
      <c r="C1015">
        <v>4.097289911905925</v>
      </c>
      <c r="D1015">
        <v>1555</v>
      </c>
      <c r="E1015">
        <v>150</v>
      </c>
      <c r="F1015">
        <v>-1.0862655468001621</v>
      </c>
      <c r="G1015">
        <v>94.466506636511753</v>
      </c>
      <c r="H1015">
        <v>81.020875915101783</v>
      </c>
      <c r="I1015">
        <v>465.73122322089642</v>
      </c>
      <c r="J1015">
        <v>21.379423591655179</v>
      </c>
      <c r="K1015">
        <f t="shared" si="75"/>
        <v>10.366666666666667</v>
      </c>
      <c r="L1015">
        <f t="shared" si="76"/>
        <v>0.62977671091007836</v>
      </c>
      <c r="M1015">
        <f t="shared" si="77"/>
        <v>6.0750165039557394E-2</v>
      </c>
      <c r="N1015">
        <f t="shared" si="78"/>
        <v>0.85766774701274739</v>
      </c>
      <c r="O1015">
        <f t="shared" si="79"/>
        <v>4.7038026010532841</v>
      </c>
    </row>
    <row r="1016" spans="1:15" x14ac:dyDescent="0.25">
      <c r="A1016" s="1">
        <v>1014</v>
      </c>
      <c r="B1016">
        <v>0.64214241504669189</v>
      </c>
      <c r="C1016">
        <v>4.2799817982004648E-2</v>
      </c>
      <c r="D1016">
        <v>1457</v>
      </c>
      <c r="E1016">
        <v>134</v>
      </c>
      <c r="F1016">
        <v>0.1398512307574773</v>
      </c>
      <c r="G1016">
        <v>763.76349145727283</v>
      </c>
      <c r="H1016">
        <v>104.13001222838371</v>
      </c>
      <c r="I1016">
        <v>23.0461947080694</v>
      </c>
      <c r="J1016">
        <v>5.7276898727360326</v>
      </c>
      <c r="K1016">
        <f t="shared" si="75"/>
        <v>10.873134328358208</v>
      </c>
      <c r="L1016">
        <f t="shared" si="76"/>
        <v>5.6997275481886032</v>
      </c>
      <c r="M1016">
        <f t="shared" si="77"/>
        <v>0.52420280813814191</v>
      </c>
      <c r="N1016">
        <f t="shared" si="78"/>
        <v>0.13633803316482435</v>
      </c>
      <c r="O1016">
        <f t="shared" si="79"/>
        <v>2.2675219526779665E-2</v>
      </c>
    </row>
    <row r="1017" spans="1:15" x14ac:dyDescent="0.25">
      <c r="A1017" s="1">
        <v>1015</v>
      </c>
      <c r="B1017">
        <v>1.7116544768214231E-4</v>
      </c>
      <c r="C1017">
        <v>0</v>
      </c>
      <c r="D1017">
        <v>1066</v>
      </c>
      <c r="E1017">
        <v>14</v>
      </c>
      <c r="F1017">
        <v>-1.008553003662086</v>
      </c>
      <c r="G1017">
        <v>780.70904874767507</v>
      </c>
      <c r="H1017">
        <v>4.945976187565158</v>
      </c>
      <c r="I1017">
        <v>256.28119322383588</v>
      </c>
      <c r="J1017">
        <v>256.26856655189567</v>
      </c>
      <c r="K1017">
        <f t="shared" si="75"/>
        <v>76.142857142857139</v>
      </c>
      <c r="L1017">
        <f t="shared" si="76"/>
        <v>55.76493205340536</v>
      </c>
      <c r="M1017">
        <f t="shared" si="77"/>
        <v>0.73237246599219052</v>
      </c>
      <c r="N1017">
        <f t="shared" si="78"/>
        <v>6.3352361491120571E-3</v>
      </c>
      <c r="O1017">
        <f t="shared" si="79"/>
        <v>1.6173338787945816E-5</v>
      </c>
    </row>
    <row r="1018" spans="1:15" x14ac:dyDescent="0.25">
      <c r="A1018" s="1">
        <v>1016</v>
      </c>
      <c r="B1018">
        <v>8.4931598976254463E-3</v>
      </c>
      <c r="C1018">
        <v>0.1164609232256489</v>
      </c>
      <c r="D1018">
        <v>799</v>
      </c>
      <c r="E1018">
        <v>62</v>
      </c>
      <c r="F1018">
        <v>-2.2473081541312219</v>
      </c>
      <c r="G1018">
        <v>215.6485548945297</v>
      </c>
      <c r="H1018">
        <v>34.025117796722931</v>
      </c>
      <c r="I1018">
        <v>59.423746210624657</v>
      </c>
      <c r="J1018">
        <v>56.247869590073229</v>
      </c>
      <c r="K1018">
        <f t="shared" si="75"/>
        <v>12.887096774193548</v>
      </c>
      <c r="L1018">
        <f t="shared" si="76"/>
        <v>3.4782024982988662</v>
      </c>
      <c r="M1018">
        <f t="shared" si="77"/>
        <v>0.26989806620091328</v>
      </c>
      <c r="N1018">
        <f t="shared" si="78"/>
        <v>0.15778041180644164</v>
      </c>
      <c r="O1018">
        <f t="shared" si="79"/>
        <v>1.4727094378650944E-2</v>
      </c>
    </row>
    <row r="1019" spans="1:15" x14ac:dyDescent="0.25">
      <c r="A1019" s="1">
        <v>1017</v>
      </c>
      <c r="B1019">
        <v>154.55467224121091</v>
      </c>
      <c r="C1019">
        <v>0.18574262765737681</v>
      </c>
      <c r="D1019">
        <v>337</v>
      </c>
      <c r="E1019">
        <v>130</v>
      </c>
      <c r="F1019">
        <v>2.5064726521276022</v>
      </c>
      <c r="G1019">
        <v>234.8591723400622</v>
      </c>
      <c r="H1019">
        <v>36.596309824736082</v>
      </c>
      <c r="I1019">
        <v>582.40873989501165</v>
      </c>
      <c r="J1019">
        <v>52.910006509617553</v>
      </c>
      <c r="K1019">
        <f t="shared" si="75"/>
        <v>2.5923076923076924</v>
      </c>
      <c r="L1019">
        <f t="shared" si="76"/>
        <v>1.8066090180004786</v>
      </c>
      <c r="M1019">
        <f t="shared" si="77"/>
        <v>0.69691149062333002</v>
      </c>
      <c r="N1019">
        <f t="shared" si="78"/>
        <v>0.15582235711768067</v>
      </c>
      <c r="O1019">
        <f t="shared" si="79"/>
        <v>2.2545371684215563</v>
      </c>
    </row>
    <row r="1020" spans="1:15" x14ac:dyDescent="0.25">
      <c r="A1020" s="1">
        <v>1018</v>
      </c>
      <c r="B1020">
        <v>7.627309113740921E-2</v>
      </c>
      <c r="C1020">
        <v>7.7138819477774873E-2</v>
      </c>
      <c r="D1020">
        <v>380</v>
      </c>
      <c r="E1020">
        <v>110</v>
      </c>
      <c r="F1020">
        <v>-0.54329235260353048</v>
      </c>
      <c r="G1020">
        <v>29.54898907337417</v>
      </c>
      <c r="H1020">
        <v>98.273726287455119</v>
      </c>
      <c r="I1020">
        <v>13.030171134131299</v>
      </c>
      <c r="J1020">
        <v>0.30951285909591519</v>
      </c>
      <c r="K1020">
        <f t="shared" si="75"/>
        <v>3.4545454545454546</v>
      </c>
      <c r="L1020">
        <f t="shared" si="76"/>
        <v>0.26862717339431064</v>
      </c>
      <c r="M1020">
        <f t="shared" si="77"/>
        <v>7.7760497561510974E-2</v>
      </c>
      <c r="N1020">
        <f t="shared" si="78"/>
        <v>3.3257897941424681</v>
      </c>
      <c r="O1020">
        <f t="shared" si="79"/>
        <v>0.43049385694543574</v>
      </c>
    </row>
    <row r="1021" spans="1:15" x14ac:dyDescent="0.25">
      <c r="A1021" s="1">
        <v>1019</v>
      </c>
      <c r="B1021">
        <v>0</v>
      </c>
      <c r="C1021">
        <v>-0.12048968146829039</v>
      </c>
      <c r="D1021">
        <v>1778</v>
      </c>
      <c r="E1021">
        <v>17</v>
      </c>
      <c r="F1021">
        <v>-0.11733338460095059</v>
      </c>
      <c r="G1021">
        <v>1229.2868831294811</v>
      </c>
      <c r="H1021">
        <v>5.4718508668378156</v>
      </c>
      <c r="I1021">
        <v>112.4924780645479</v>
      </c>
      <c r="J1021">
        <v>94.708698081971335</v>
      </c>
      <c r="K1021">
        <f t="shared" si="75"/>
        <v>104.58823529411765</v>
      </c>
      <c r="L1021">
        <f t="shared" si="76"/>
        <v>72.310993125263593</v>
      </c>
      <c r="M1021">
        <f t="shared" si="77"/>
        <v>0.691387448329292</v>
      </c>
      <c r="N1021">
        <f t="shared" si="78"/>
        <v>4.451239935878714E-3</v>
      </c>
      <c r="O1021">
        <f t="shared" si="79"/>
        <v>1.4466745091514485E-2</v>
      </c>
    </row>
    <row r="1022" spans="1:15" x14ac:dyDescent="0.25">
      <c r="A1022" s="1">
        <v>1020</v>
      </c>
      <c r="B1022">
        <v>2.408293724060059</v>
      </c>
      <c r="C1022">
        <v>0.41666180154551641</v>
      </c>
      <c r="D1022">
        <v>1303</v>
      </c>
      <c r="E1022">
        <v>46</v>
      </c>
      <c r="F1022">
        <v>-0.69019012900564114</v>
      </c>
      <c r="G1022">
        <v>458.75635794762422</v>
      </c>
      <c r="H1022">
        <v>38.637321596134541</v>
      </c>
      <c r="I1022">
        <v>272.04975101547751</v>
      </c>
      <c r="J1022">
        <v>167.95967538567439</v>
      </c>
      <c r="K1022">
        <f t="shared" si="75"/>
        <v>28.326086956521738</v>
      </c>
      <c r="L1022">
        <f t="shared" si="76"/>
        <v>9.9729643032092223</v>
      </c>
      <c r="M1022">
        <f t="shared" si="77"/>
        <v>0.35207702068121582</v>
      </c>
      <c r="N1022">
        <f t="shared" si="78"/>
        <v>8.4221877096133296E-2</v>
      </c>
      <c r="O1022">
        <f t="shared" si="79"/>
        <v>0.22689620280246228</v>
      </c>
    </row>
    <row r="1023" spans="1:15" x14ac:dyDescent="0.25">
      <c r="A1023" s="1">
        <v>1021</v>
      </c>
      <c r="B1023">
        <v>120.87852478027339</v>
      </c>
      <c r="C1023">
        <v>-3.4723049256859758E-4</v>
      </c>
      <c r="D1023">
        <v>933</v>
      </c>
      <c r="E1023">
        <v>41</v>
      </c>
      <c r="F1023">
        <v>4.4746561515294676</v>
      </c>
      <c r="G1023">
        <v>164.27881401495881</v>
      </c>
      <c r="H1023">
        <v>12.7452377834682</v>
      </c>
      <c r="I1023">
        <v>502.00551872499568</v>
      </c>
      <c r="J1023">
        <v>165.5464350803037</v>
      </c>
      <c r="K1023">
        <f t="shared" si="75"/>
        <v>22.756097560975611</v>
      </c>
      <c r="L1023">
        <f t="shared" si="76"/>
        <v>4.0068003418282636</v>
      </c>
      <c r="M1023">
        <f t="shared" si="77"/>
        <v>0.17607589926576508</v>
      </c>
      <c r="N1023">
        <f t="shared" si="78"/>
        <v>7.7582966859668534E-2</v>
      </c>
      <c r="O1023">
        <f t="shared" si="79"/>
        <v>2.048097836974005</v>
      </c>
    </row>
    <row r="1024" spans="1:15" x14ac:dyDescent="0.25">
      <c r="A1024" s="1">
        <v>1022</v>
      </c>
      <c r="B1024">
        <v>4.1618976593017578</v>
      </c>
      <c r="C1024">
        <v>1.010716637899709</v>
      </c>
      <c r="D1024">
        <v>1432</v>
      </c>
      <c r="E1024">
        <v>129</v>
      </c>
      <c r="F1024">
        <v>-0.4306894319153205</v>
      </c>
      <c r="G1024">
        <v>496.41586660687523</v>
      </c>
      <c r="H1024">
        <v>46.375498941675737</v>
      </c>
      <c r="I1024">
        <v>137.73728984642301</v>
      </c>
      <c r="J1024">
        <v>30.510933813863751</v>
      </c>
      <c r="K1024">
        <f t="shared" si="75"/>
        <v>11.10077519379845</v>
      </c>
      <c r="L1024">
        <f t="shared" si="76"/>
        <v>3.8481850124563972</v>
      </c>
      <c r="M1024">
        <f t="shared" si="77"/>
        <v>0.3466591247254715</v>
      </c>
      <c r="N1024">
        <f t="shared" si="78"/>
        <v>9.3420662112723554E-2</v>
      </c>
      <c r="O1024">
        <f t="shared" si="79"/>
        <v>0.21600106532750016</v>
      </c>
    </row>
    <row r="1025" spans="1:15" x14ac:dyDescent="0.25">
      <c r="A1025" s="1">
        <v>1023</v>
      </c>
      <c r="B1025">
        <v>0.76439195871353149</v>
      </c>
      <c r="C1025">
        <v>9.508514404296875</v>
      </c>
      <c r="D1025">
        <v>1694</v>
      </c>
      <c r="E1025">
        <v>28</v>
      </c>
      <c r="F1025">
        <v>-2.8765205391910502</v>
      </c>
      <c r="G1025">
        <v>530.33048699665608</v>
      </c>
      <c r="H1025">
        <v>1.629682519680737</v>
      </c>
      <c r="I1025">
        <v>442.11715854622901</v>
      </c>
      <c r="J1025">
        <v>323.01134990592601</v>
      </c>
      <c r="K1025">
        <f t="shared" si="75"/>
        <v>60.5</v>
      </c>
      <c r="L1025">
        <f t="shared" si="76"/>
        <v>18.940374535594859</v>
      </c>
      <c r="M1025">
        <f t="shared" si="77"/>
        <v>0.31306404191065884</v>
      </c>
      <c r="N1025">
        <f t="shared" si="78"/>
        <v>3.0729565047445833E-3</v>
      </c>
      <c r="O1025">
        <f t="shared" si="79"/>
        <v>0.2245878967185494</v>
      </c>
    </row>
    <row r="1026" spans="1:15" x14ac:dyDescent="0.25">
      <c r="A1026" s="1">
        <v>1024</v>
      </c>
      <c r="B1026">
        <v>0.41951826214790339</v>
      </c>
      <c r="C1026">
        <v>1.6555373733108111E-2</v>
      </c>
      <c r="D1026">
        <v>1544</v>
      </c>
      <c r="E1026">
        <v>37</v>
      </c>
      <c r="F1026">
        <v>-0.22337642144155009</v>
      </c>
      <c r="G1026">
        <v>321.14613711495701</v>
      </c>
      <c r="H1026">
        <v>36.777851604204358</v>
      </c>
      <c r="I1026">
        <v>341.7395701366911</v>
      </c>
      <c r="J1026">
        <v>149.213356627823</v>
      </c>
      <c r="K1026">
        <f t="shared" si="75"/>
        <v>41.729729729729726</v>
      </c>
      <c r="L1026">
        <f t="shared" si="76"/>
        <v>8.6796253274312711</v>
      </c>
      <c r="M1026">
        <f t="shared" si="77"/>
        <v>0.20799620279466127</v>
      </c>
      <c r="N1026">
        <f t="shared" si="78"/>
        <v>0.11452061025737766</v>
      </c>
      <c r="O1026">
        <f t="shared" si="79"/>
        <v>0.59949721095337882</v>
      </c>
    </row>
    <row r="1027" spans="1:15" x14ac:dyDescent="0.25">
      <c r="A1027" s="1">
        <v>1025</v>
      </c>
      <c r="B1027">
        <v>1.707872271537781</v>
      </c>
      <c r="C1027">
        <v>0.90645960639504819</v>
      </c>
      <c r="D1027">
        <v>338</v>
      </c>
      <c r="E1027">
        <v>85</v>
      </c>
      <c r="F1027">
        <v>-0.32439132836739049</v>
      </c>
      <c r="G1027">
        <v>110.1655871646546</v>
      </c>
      <c r="H1027">
        <v>77.103602058682583</v>
      </c>
      <c r="I1027">
        <v>97.237549364664531</v>
      </c>
      <c r="J1027">
        <v>11.3481106701212</v>
      </c>
      <c r="K1027">
        <f t="shared" ref="K1027:K1090" si="80">D1027/E1027</f>
        <v>3.9764705882352942</v>
      </c>
      <c r="L1027">
        <f t="shared" ref="L1027:L1090" si="81">G1027/E1027</f>
        <v>1.2960657313488777</v>
      </c>
      <c r="M1027">
        <f t="shared" ref="M1027:M1090" si="82">G1027/D1027</f>
        <v>0.3259336898362562</v>
      </c>
      <c r="N1027">
        <f t="shared" ref="N1027:N1090" si="83">H1027/G1027</f>
        <v>0.69988826858829123</v>
      </c>
      <c r="O1027">
        <f t="shared" ref="O1027:O1090" si="84">(I1027-J1027)/G1027</f>
        <v>0.77963945824726655</v>
      </c>
    </row>
    <row r="1028" spans="1:15" x14ac:dyDescent="0.25">
      <c r="A1028" s="1">
        <v>1026</v>
      </c>
      <c r="B1028">
        <v>1.7972496380025399E-7</v>
      </c>
      <c r="C1028">
        <v>-3.2003302323190788E-4</v>
      </c>
      <c r="D1028">
        <v>1594</v>
      </c>
      <c r="E1028">
        <v>57</v>
      </c>
      <c r="F1028">
        <v>3.3337000793557059</v>
      </c>
      <c r="G1028">
        <v>969.88733406176834</v>
      </c>
      <c r="H1028">
        <v>47.248681282336008</v>
      </c>
      <c r="I1028">
        <v>484.22287885824011</v>
      </c>
      <c r="J1028">
        <v>47.236829740664291</v>
      </c>
      <c r="K1028">
        <f t="shared" si="80"/>
        <v>27.964912280701753</v>
      </c>
      <c r="L1028">
        <f t="shared" si="81"/>
        <v>17.01556726424155</v>
      </c>
      <c r="M1028">
        <f t="shared" si="82"/>
        <v>0.60846131371503664</v>
      </c>
      <c r="N1028">
        <f t="shared" si="83"/>
        <v>4.8715639046923491E-2</v>
      </c>
      <c r="O1028">
        <f t="shared" si="84"/>
        <v>0.45055341354704803</v>
      </c>
    </row>
    <row r="1029" spans="1:15" x14ac:dyDescent="0.25">
      <c r="A1029" s="1">
        <v>1027</v>
      </c>
      <c r="B1029">
        <v>0.5247998833656311</v>
      </c>
      <c r="C1029">
        <v>9.613037109375E-4</v>
      </c>
      <c r="D1029">
        <v>1008</v>
      </c>
      <c r="E1029">
        <v>108</v>
      </c>
      <c r="F1029">
        <v>1.767212124497898</v>
      </c>
      <c r="G1029">
        <v>784.63267501995847</v>
      </c>
      <c r="H1029">
        <v>57.791512008345883</v>
      </c>
      <c r="I1029">
        <v>54.583848241479338</v>
      </c>
      <c r="J1029">
        <v>48.865080066737363</v>
      </c>
      <c r="K1029">
        <f t="shared" si="80"/>
        <v>9.3333333333333339</v>
      </c>
      <c r="L1029">
        <f t="shared" si="81"/>
        <v>7.2651173612959115</v>
      </c>
      <c r="M1029">
        <f t="shared" si="82"/>
        <v>0.77840543156741915</v>
      </c>
      <c r="N1029">
        <f t="shared" si="83"/>
        <v>7.3654225535376608E-2</v>
      </c>
      <c r="O1029">
        <f t="shared" si="84"/>
        <v>7.2884654906788171E-3</v>
      </c>
    </row>
    <row r="1030" spans="1:15" x14ac:dyDescent="0.25">
      <c r="A1030" s="1">
        <v>1028</v>
      </c>
      <c r="B1030">
        <v>3.0959792137146001</v>
      </c>
      <c r="C1030">
        <v>14.503966502654251</v>
      </c>
      <c r="D1030">
        <v>1667</v>
      </c>
      <c r="E1030">
        <v>39</v>
      </c>
      <c r="F1030">
        <v>-2.3015682412569052</v>
      </c>
      <c r="G1030">
        <v>273.36793671157341</v>
      </c>
      <c r="H1030">
        <v>16.708247855429601</v>
      </c>
      <c r="I1030">
        <v>596.26272730085589</v>
      </c>
      <c r="J1030">
        <v>154.09161228732091</v>
      </c>
      <c r="K1030">
        <f t="shared" si="80"/>
        <v>42.743589743589745</v>
      </c>
      <c r="L1030">
        <f t="shared" si="81"/>
        <v>7.0094342746557281</v>
      </c>
      <c r="M1030">
        <f t="shared" si="82"/>
        <v>0.16398796443405722</v>
      </c>
      <c r="N1030">
        <f t="shared" si="83"/>
        <v>6.1119998403683436E-2</v>
      </c>
      <c r="O1030">
        <f t="shared" si="84"/>
        <v>1.6174944301535383</v>
      </c>
    </row>
    <row r="1031" spans="1:15" x14ac:dyDescent="0.25">
      <c r="A1031" s="1">
        <v>1029</v>
      </c>
      <c r="B1031">
        <v>4.1090669631958008</v>
      </c>
      <c r="C1031">
        <v>0.45947530995244568</v>
      </c>
      <c r="D1031">
        <v>340</v>
      </c>
      <c r="E1031">
        <v>161</v>
      </c>
      <c r="F1031">
        <v>0.6268282439828905</v>
      </c>
      <c r="G1031">
        <v>47.483151439697181</v>
      </c>
      <c r="H1031">
        <v>84.003175159836331</v>
      </c>
      <c r="I1031">
        <v>260.51507164883282</v>
      </c>
      <c r="J1031">
        <v>220.29325339263531</v>
      </c>
      <c r="K1031">
        <f t="shared" si="80"/>
        <v>2.1118012422360248</v>
      </c>
      <c r="L1031">
        <f t="shared" si="81"/>
        <v>0.29492640645774648</v>
      </c>
      <c r="M1031">
        <f t="shared" si="82"/>
        <v>0.13965632776381523</v>
      </c>
      <c r="N1031">
        <f t="shared" si="83"/>
        <v>1.7691154148965655</v>
      </c>
      <c r="O1031">
        <f t="shared" si="84"/>
        <v>0.84707558442658448</v>
      </c>
    </row>
    <row r="1032" spans="1:15" x14ac:dyDescent="0.25">
      <c r="A1032" s="1">
        <v>1030</v>
      </c>
      <c r="B1032">
        <v>4.4965219497680664</v>
      </c>
      <c r="C1032">
        <v>0.57301268285634566</v>
      </c>
      <c r="D1032">
        <v>397</v>
      </c>
      <c r="E1032">
        <v>196</v>
      </c>
      <c r="F1032">
        <v>0.58818560352324578</v>
      </c>
      <c r="G1032">
        <v>50.336670110445937</v>
      </c>
      <c r="H1032">
        <v>93.768600060412069</v>
      </c>
      <c r="I1032">
        <v>396.83520984361348</v>
      </c>
      <c r="J1032">
        <v>345.29788847201678</v>
      </c>
      <c r="K1032">
        <f t="shared" si="80"/>
        <v>2.0255102040816326</v>
      </c>
      <c r="L1032">
        <f t="shared" si="81"/>
        <v>0.25681974546145886</v>
      </c>
      <c r="M1032">
        <f t="shared" si="82"/>
        <v>0.12679261992555652</v>
      </c>
      <c r="N1032">
        <f t="shared" si="83"/>
        <v>1.8628288254799175</v>
      </c>
      <c r="O1032">
        <f t="shared" si="84"/>
        <v>1.0238524173036549</v>
      </c>
    </row>
    <row r="1033" spans="1:15" x14ac:dyDescent="0.25">
      <c r="A1033" s="1">
        <v>1031</v>
      </c>
      <c r="B1033">
        <v>14.763857841491699</v>
      </c>
      <c r="C1033">
        <v>0</v>
      </c>
      <c r="D1033">
        <v>905</v>
      </c>
      <c r="E1033">
        <v>21</v>
      </c>
      <c r="F1033">
        <v>4.3646212373111766</v>
      </c>
      <c r="G1033">
        <v>170.63827079554699</v>
      </c>
      <c r="H1033">
        <v>11.436344205958999</v>
      </c>
      <c r="I1033">
        <v>162.3186275653247</v>
      </c>
      <c r="J1033">
        <v>58.967394480249041</v>
      </c>
      <c r="K1033">
        <f t="shared" si="80"/>
        <v>43.095238095238095</v>
      </c>
      <c r="L1033">
        <f t="shared" si="81"/>
        <v>8.1256319426450947</v>
      </c>
      <c r="M1033">
        <f t="shared" si="82"/>
        <v>0.18855057546469281</v>
      </c>
      <c r="N1033">
        <f t="shared" si="83"/>
        <v>6.7020980420398432E-2</v>
      </c>
      <c r="O1033">
        <f t="shared" si="84"/>
        <v>0.60567440471140044</v>
      </c>
    </row>
    <row r="1034" spans="1:15" x14ac:dyDescent="0.25">
      <c r="A1034" s="1">
        <v>1032</v>
      </c>
      <c r="B1034">
        <v>0.16146039962768549</v>
      </c>
      <c r="C1034">
        <v>4.8374404907226563</v>
      </c>
      <c r="D1034">
        <v>277</v>
      </c>
      <c r="E1034">
        <v>16</v>
      </c>
      <c r="F1034">
        <v>-2.7149116133740172</v>
      </c>
      <c r="G1034">
        <v>40.426535405846927</v>
      </c>
      <c r="H1034">
        <v>13.01479681808018</v>
      </c>
      <c r="I1034">
        <v>489.77467988455328</v>
      </c>
      <c r="J1034">
        <v>387.69006529655468</v>
      </c>
      <c r="K1034">
        <f t="shared" si="80"/>
        <v>17.3125</v>
      </c>
      <c r="L1034">
        <f t="shared" si="81"/>
        <v>2.5266584628654329</v>
      </c>
      <c r="M1034">
        <f t="shared" si="82"/>
        <v>0.14594417114024161</v>
      </c>
      <c r="N1034">
        <f t="shared" si="83"/>
        <v>0.32193698241570901</v>
      </c>
      <c r="O1034">
        <f t="shared" si="84"/>
        <v>2.5251883091924321</v>
      </c>
    </row>
    <row r="1035" spans="1:15" x14ac:dyDescent="0.25">
      <c r="A1035" s="1">
        <v>1033</v>
      </c>
      <c r="B1035">
        <v>1.4146653702482579E-3</v>
      </c>
      <c r="C1035">
        <v>0.96864970043452103</v>
      </c>
      <c r="D1035">
        <v>511</v>
      </c>
      <c r="E1035">
        <v>198</v>
      </c>
      <c r="F1035">
        <v>-3.2472680002568701</v>
      </c>
      <c r="G1035">
        <v>317.62931580063218</v>
      </c>
      <c r="H1035">
        <v>99.92090906256314</v>
      </c>
      <c r="I1035">
        <v>121.8993336591035</v>
      </c>
      <c r="J1035">
        <v>55.061757191702192</v>
      </c>
      <c r="K1035">
        <f t="shared" si="80"/>
        <v>2.5808080808080809</v>
      </c>
      <c r="L1035">
        <f t="shared" si="81"/>
        <v>1.6041884636395565</v>
      </c>
      <c r="M1035">
        <f t="shared" si="82"/>
        <v>0.62158378825955418</v>
      </c>
      <c r="N1035">
        <f t="shared" si="83"/>
        <v>0.31458339672047447</v>
      </c>
      <c r="O1035">
        <f t="shared" si="84"/>
        <v>0.21042634650686193</v>
      </c>
    </row>
    <row r="1036" spans="1:15" x14ac:dyDescent="0.25">
      <c r="A1036" s="1">
        <v>1034</v>
      </c>
      <c r="B1036">
        <v>2.490251325070858E-3</v>
      </c>
      <c r="C1036">
        <v>3.589407193458686</v>
      </c>
      <c r="D1036">
        <v>1389</v>
      </c>
      <c r="E1036">
        <v>118</v>
      </c>
      <c r="F1036">
        <v>-4.2295975685728422</v>
      </c>
      <c r="G1036">
        <v>936.15983515676248</v>
      </c>
      <c r="H1036">
        <v>51.685856348386537</v>
      </c>
      <c r="I1036">
        <v>167.93511127701731</v>
      </c>
      <c r="J1036">
        <v>102.62299105212971</v>
      </c>
      <c r="K1036">
        <f t="shared" si="80"/>
        <v>11.771186440677965</v>
      </c>
      <c r="L1036">
        <f t="shared" si="81"/>
        <v>7.9335579250573094</v>
      </c>
      <c r="M1036">
        <f t="shared" si="82"/>
        <v>0.67398116281984344</v>
      </c>
      <c r="N1036">
        <f t="shared" si="83"/>
        <v>5.521050402651765E-2</v>
      </c>
      <c r="O1036">
        <f t="shared" si="84"/>
        <v>6.976599269926051E-2</v>
      </c>
    </row>
    <row r="1037" spans="1:15" x14ac:dyDescent="0.25">
      <c r="A1037" s="1">
        <v>1035</v>
      </c>
      <c r="B1037">
        <v>4.3405437469482422</v>
      </c>
      <c r="C1037">
        <v>2.6252581204982159</v>
      </c>
      <c r="D1037">
        <v>1845</v>
      </c>
      <c r="E1037">
        <v>173</v>
      </c>
      <c r="F1037">
        <v>-0.80957899755105167</v>
      </c>
      <c r="G1037">
        <v>643.97573164642006</v>
      </c>
      <c r="H1037">
        <v>38.231330807111249</v>
      </c>
      <c r="I1037">
        <v>192.4723327894479</v>
      </c>
      <c r="J1037">
        <v>13.72546301162286</v>
      </c>
      <c r="K1037">
        <f t="shared" si="80"/>
        <v>10.664739884393063</v>
      </c>
      <c r="L1037">
        <f t="shared" si="81"/>
        <v>3.7224030731006938</v>
      </c>
      <c r="M1037">
        <f t="shared" si="82"/>
        <v>0.34903833693572905</v>
      </c>
      <c r="N1037">
        <f t="shared" si="83"/>
        <v>5.9367657705620594E-2</v>
      </c>
      <c r="O1037">
        <f t="shared" si="84"/>
        <v>0.27756771100804062</v>
      </c>
    </row>
    <row r="1038" spans="1:15" x14ac:dyDescent="0.25">
      <c r="A1038" s="1">
        <v>1036</v>
      </c>
      <c r="B1038">
        <v>0</v>
      </c>
      <c r="C1038">
        <v>-3.1062534877232138E-4</v>
      </c>
      <c r="D1038">
        <v>1425</v>
      </c>
      <c r="E1038">
        <v>35</v>
      </c>
      <c r="F1038">
        <v>3.215069232909002</v>
      </c>
      <c r="G1038">
        <v>154.05797271497431</v>
      </c>
      <c r="H1038">
        <v>25.049894153453678</v>
      </c>
      <c r="I1038">
        <v>395.49674138782939</v>
      </c>
      <c r="J1038">
        <v>55.934331872629997</v>
      </c>
      <c r="K1038">
        <f t="shared" si="80"/>
        <v>40.714285714285715</v>
      </c>
      <c r="L1038">
        <f t="shared" si="81"/>
        <v>4.4016563632849808</v>
      </c>
      <c r="M1038">
        <f t="shared" si="82"/>
        <v>0.108110858045596</v>
      </c>
      <c r="N1038">
        <f t="shared" si="83"/>
        <v>0.16260044002915047</v>
      </c>
      <c r="O1038">
        <f t="shared" si="84"/>
        <v>2.204120978168592</v>
      </c>
    </row>
    <row r="1039" spans="1:15" x14ac:dyDescent="0.25">
      <c r="A1039" s="1">
        <v>1037</v>
      </c>
      <c r="B1039">
        <v>4.6803531646728516</v>
      </c>
      <c r="C1039">
        <v>5.8577416272667362</v>
      </c>
      <c r="D1039">
        <v>607</v>
      </c>
      <c r="E1039">
        <v>123</v>
      </c>
      <c r="F1039">
        <v>-0.79073614435513218</v>
      </c>
      <c r="G1039">
        <v>482.87487812657838</v>
      </c>
      <c r="H1039">
        <v>3.7024920808798369</v>
      </c>
      <c r="I1039">
        <v>260.4086554672906</v>
      </c>
      <c r="J1039">
        <v>79.33340376631422</v>
      </c>
      <c r="K1039">
        <f t="shared" si="80"/>
        <v>4.9349593495934956</v>
      </c>
      <c r="L1039">
        <f t="shared" si="81"/>
        <v>3.925812017289255</v>
      </c>
      <c r="M1039">
        <f t="shared" si="82"/>
        <v>0.79551050762204012</v>
      </c>
      <c r="N1039">
        <f t="shared" si="83"/>
        <v>7.6676013779066066E-3</v>
      </c>
      <c r="O1039">
        <f t="shared" si="84"/>
        <v>0.37499414424601774</v>
      </c>
    </row>
    <row r="1040" spans="1:15" x14ac:dyDescent="0.25">
      <c r="A1040" s="1">
        <v>1038</v>
      </c>
      <c r="B1040">
        <v>2.515135765075684</v>
      </c>
      <c r="C1040">
        <v>3.3612410867002591</v>
      </c>
      <c r="D1040">
        <v>1449</v>
      </c>
      <c r="E1040">
        <v>169</v>
      </c>
      <c r="F1040">
        <v>-1.0591247115034701</v>
      </c>
      <c r="G1040">
        <v>767.99503751581244</v>
      </c>
      <c r="H1040">
        <v>1.107690493969868</v>
      </c>
      <c r="I1040">
        <v>450.59716125554388</v>
      </c>
      <c r="J1040">
        <v>301.36140513181158</v>
      </c>
      <c r="K1040">
        <f t="shared" si="80"/>
        <v>8.5739644970414197</v>
      </c>
      <c r="L1040">
        <f t="shared" si="81"/>
        <v>4.5443493344130914</v>
      </c>
      <c r="M1040">
        <f t="shared" si="82"/>
        <v>0.53001727916895269</v>
      </c>
      <c r="N1040">
        <f t="shared" si="83"/>
        <v>1.4423146503040542E-3</v>
      </c>
      <c r="O1040">
        <f t="shared" si="84"/>
        <v>0.19431864638924787</v>
      </c>
    </row>
    <row r="1041" spans="1:15" x14ac:dyDescent="0.25">
      <c r="A1041" s="1">
        <v>1039</v>
      </c>
      <c r="B1041">
        <v>0.1055057793855667</v>
      </c>
      <c r="C1041">
        <v>34.076637187756987</v>
      </c>
      <c r="D1041">
        <v>1219</v>
      </c>
      <c r="E1041">
        <v>95</v>
      </c>
      <c r="F1041">
        <v>-3.6174614035547541</v>
      </c>
      <c r="G1041">
        <v>199.86291984998419</v>
      </c>
      <c r="H1041">
        <v>10.40823917757322</v>
      </c>
      <c r="I1041">
        <v>566.49208876498312</v>
      </c>
      <c r="J1041">
        <v>229.000463463843</v>
      </c>
      <c r="K1041">
        <f t="shared" si="80"/>
        <v>12.831578947368421</v>
      </c>
      <c r="L1041">
        <f t="shared" si="81"/>
        <v>2.103820208947202</v>
      </c>
      <c r="M1041">
        <f t="shared" si="82"/>
        <v>0.1639564559885022</v>
      </c>
      <c r="N1041">
        <f t="shared" si="83"/>
        <v>5.2076889426941109E-2</v>
      </c>
      <c r="O1041">
        <f t="shared" si="84"/>
        <v>1.6886155048393126</v>
      </c>
    </row>
    <row r="1042" spans="1:15" x14ac:dyDescent="0.25">
      <c r="A1042" s="1">
        <v>1040</v>
      </c>
      <c r="B1042">
        <v>30.864946365356449</v>
      </c>
      <c r="C1042">
        <v>0.34741088867187497</v>
      </c>
      <c r="D1042">
        <v>763</v>
      </c>
      <c r="E1042">
        <v>100</v>
      </c>
      <c r="F1042">
        <v>1.06607989785325</v>
      </c>
      <c r="G1042">
        <v>355.98216351985639</v>
      </c>
      <c r="H1042">
        <v>17.347039505635411</v>
      </c>
      <c r="I1042">
        <v>331.99021870645879</v>
      </c>
      <c r="J1042">
        <v>80.903797706750723</v>
      </c>
      <c r="K1042">
        <f t="shared" si="80"/>
        <v>7.63</v>
      </c>
      <c r="L1042">
        <f t="shared" si="81"/>
        <v>3.5598216351985639</v>
      </c>
      <c r="M1042">
        <f t="shared" si="82"/>
        <v>0.46655591549129277</v>
      </c>
      <c r="N1042">
        <f t="shared" si="83"/>
        <v>4.8730080558285635E-2</v>
      </c>
      <c r="O1042">
        <f t="shared" si="84"/>
        <v>0.70533427438339247</v>
      </c>
    </row>
    <row r="1043" spans="1:15" x14ac:dyDescent="0.25">
      <c r="A1043" s="1">
        <v>1041</v>
      </c>
      <c r="B1043">
        <v>1.2142731808125969E-2</v>
      </c>
      <c r="C1043">
        <v>3.599082283351732</v>
      </c>
      <c r="D1043">
        <v>585</v>
      </c>
      <c r="E1043">
        <v>46</v>
      </c>
      <c r="F1043">
        <v>-3.5762731205808929</v>
      </c>
      <c r="G1043">
        <v>111.2728824566513</v>
      </c>
      <c r="H1043">
        <v>44.816055572810242</v>
      </c>
      <c r="I1043">
        <v>354.26726420902361</v>
      </c>
      <c r="J1043">
        <v>195.13642466227691</v>
      </c>
      <c r="K1043">
        <f t="shared" si="80"/>
        <v>12.717391304347826</v>
      </c>
      <c r="L1043">
        <f t="shared" si="81"/>
        <v>2.4189757055793764</v>
      </c>
      <c r="M1043">
        <f t="shared" si="82"/>
        <v>0.19021005548145523</v>
      </c>
      <c r="N1043">
        <f t="shared" si="83"/>
        <v>0.40275810766625264</v>
      </c>
      <c r="O1043">
        <f t="shared" si="84"/>
        <v>1.4300954197779452</v>
      </c>
    </row>
    <row r="1044" spans="1:15" x14ac:dyDescent="0.25">
      <c r="A1044" s="1">
        <v>1042</v>
      </c>
      <c r="B1044">
        <v>67.678131103515625</v>
      </c>
      <c r="C1044">
        <v>1.9009908040364579E-4</v>
      </c>
      <c r="D1044">
        <v>506</v>
      </c>
      <c r="E1044">
        <v>33</v>
      </c>
      <c r="F1044">
        <v>4.0945074240230124</v>
      </c>
      <c r="G1044">
        <v>120.51149378278051</v>
      </c>
      <c r="H1044">
        <v>30.30590002905366</v>
      </c>
      <c r="I1044">
        <v>219.81008376133079</v>
      </c>
      <c r="J1044">
        <v>14.42169729718748</v>
      </c>
      <c r="K1044">
        <f t="shared" si="80"/>
        <v>15.333333333333334</v>
      </c>
      <c r="L1044">
        <f t="shared" si="81"/>
        <v>3.6518634479630454</v>
      </c>
      <c r="M1044">
        <f t="shared" si="82"/>
        <v>0.23816500747585079</v>
      </c>
      <c r="N1044">
        <f t="shared" si="83"/>
        <v>0.25147725812509986</v>
      </c>
      <c r="O1044">
        <f t="shared" si="84"/>
        <v>1.7043053738455161</v>
      </c>
    </row>
    <row r="1045" spans="1:15" x14ac:dyDescent="0.25">
      <c r="A1045" s="1">
        <v>1043</v>
      </c>
      <c r="B1045">
        <v>9.3072235584259033E-2</v>
      </c>
      <c r="C1045">
        <v>39.517478942871087</v>
      </c>
      <c r="D1045">
        <v>1185</v>
      </c>
      <c r="E1045">
        <v>34</v>
      </c>
      <c r="F1045">
        <v>-4.1702110179943244</v>
      </c>
      <c r="G1045">
        <v>508.28843627820589</v>
      </c>
      <c r="H1045">
        <v>8.7593964550785834</v>
      </c>
      <c r="I1045">
        <v>494.35551585548012</v>
      </c>
      <c r="J1045">
        <v>238.91859520558441</v>
      </c>
      <c r="K1045">
        <f t="shared" si="80"/>
        <v>34.852941176470587</v>
      </c>
      <c r="L1045">
        <f t="shared" si="81"/>
        <v>14.949659890535468</v>
      </c>
      <c r="M1045">
        <f t="shared" si="82"/>
        <v>0.4289353892643088</v>
      </c>
      <c r="N1045">
        <f t="shared" si="83"/>
        <v>1.7233121648835285E-2</v>
      </c>
      <c r="O1045">
        <f t="shared" si="84"/>
        <v>0.50254324595746891</v>
      </c>
    </row>
    <row r="1046" spans="1:15" x14ac:dyDescent="0.25">
      <c r="A1046" s="1">
        <v>1044</v>
      </c>
      <c r="B1046">
        <v>2.6090822648257021E-3</v>
      </c>
      <c r="C1046">
        <v>0.2045137393548622</v>
      </c>
      <c r="D1046">
        <v>711</v>
      </c>
      <c r="E1046">
        <v>161</v>
      </c>
      <c r="F1046">
        <v>-2.5392848006806581</v>
      </c>
      <c r="G1046">
        <v>156.8725077115522</v>
      </c>
      <c r="H1046">
        <v>63.285321707315838</v>
      </c>
      <c r="I1046">
        <v>251.92165770765601</v>
      </c>
      <c r="J1046">
        <v>243.01542069986121</v>
      </c>
      <c r="K1046">
        <f t="shared" si="80"/>
        <v>4.4161490683229809</v>
      </c>
      <c r="L1046">
        <f t="shared" si="81"/>
        <v>0.97436340193510684</v>
      </c>
      <c r="M1046">
        <f t="shared" si="82"/>
        <v>0.22063643841287231</v>
      </c>
      <c r="N1046">
        <f t="shared" si="83"/>
        <v>0.40341881844383531</v>
      </c>
      <c r="O1046">
        <f t="shared" si="84"/>
        <v>5.6773727517450391E-2</v>
      </c>
    </row>
    <row r="1047" spans="1:15" x14ac:dyDescent="0.25">
      <c r="A1047" s="1">
        <v>1045</v>
      </c>
      <c r="B1047">
        <v>6.0625904006883502E-4</v>
      </c>
      <c r="C1047">
        <v>1.601438315018364</v>
      </c>
      <c r="D1047">
        <v>1416</v>
      </c>
      <c r="E1047">
        <v>184</v>
      </c>
      <c r="F1047">
        <v>-4.3080971664613337</v>
      </c>
      <c r="G1047">
        <v>1047.727363280424</v>
      </c>
      <c r="H1047">
        <v>22.937636107771301</v>
      </c>
      <c r="I1047">
        <v>19.44505847061918</v>
      </c>
      <c r="J1047">
        <v>4.3465773698517109</v>
      </c>
      <c r="K1047">
        <f t="shared" si="80"/>
        <v>7.6956521739130439</v>
      </c>
      <c r="L1047">
        <f t="shared" si="81"/>
        <v>5.694170452611</v>
      </c>
      <c r="M1047">
        <f t="shared" si="82"/>
        <v>0.73992045429408471</v>
      </c>
      <c r="N1047">
        <f t="shared" si="83"/>
        <v>2.1892752744333974E-2</v>
      </c>
      <c r="O1047">
        <f t="shared" si="84"/>
        <v>1.4410696551337815E-2</v>
      </c>
    </row>
    <row r="1048" spans="1:15" x14ac:dyDescent="0.25">
      <c r="A1048" s="1">
        <v>1046</v>
      </c>
      <c r="B1048">
        <v>5.5457816123962402</v>
      </c>
      <c r="C1048">
        <v>39.817541355040021</v>
      </c>
      <c r="D1048">
        <v>1196</v>
      </c>
      <c r="E1048">
        <v>41</v>
      </c>
      <c r="F1048">
        <v>-2.3210590272325131</v>
      </c>
      <c r="G1048">
        <v>134.81916100212041</v>
      </c>
      <c r="H1048">
        <v>2.3103814790929791</v>
      </c>
      <c r="I1048">
        <v>451.27212115578402</v>
      </c>
      <c r="J1048">
        <v>73.714522045859127</v>
      </c>
      <c r="K1048">
        <f t="shared" si="80"/>
        <v>29.170731707317074</v>
      </c>
      <c r="L1048">
        <f t="shared" si="81"/>
        <v>3.2882722195639125</v>
      </c>
      <c r="M1048">
        <f t="shared" si="82"/>
        <v>0.1127250510051174</v>
      </c>
      <c r="N1048">
        <f t="shared" si="83"/>
        <v>1.7136892574614388E-2</v>
      </c>
      <c r="O1048">
        <f t="shared" si="84"/>
        <v>2.8004743265238594</v>
      </c>
    </row>
    <row r="1049" spans="1:15" x14ac:dyDescent="0.25">
      <c r="A1049" s="1">
        <v>1047</v>
      </c>
      <c r="B1049">
        <v>377.33139038085938</v>
      </c>
      <c r="C1049">
        <v>-1.227802477384869E-2</v>
      </c>
      <c r="D1049">
        <v>1033</v>
      </c>
      <c r="E1049">
        <v>95</v>
      </c>
      <c r="F1049">
        <v>4.2266979349761549</v>
      </c>
      <c r="G1049">
        <v>511.33556806666479</v>
      </c>
      <c r="H1049">
        <v>30.208574849121849</v>
      </c>
      <c r="I1049">
        <v>400.71510663763303</v>
      </c>
      <c r="J1049">
        <v>164.29430802600359</v>
      </c>
      <c r="K1049">
        <f t="shared" si="80"/>
        <v>10.873684210526315</v>
      </c>
      <c r="L1049">
        <f t="shared" si="81"/>
        <v>5.3824796638596295</v>
      </c>
      <c r="M1049">
        <f t="shared" si="82"/>
        <v>0.49500054991932702</v>
      </c>
      <c r="N1049">
        <f t="shared" si="83"/>
        <v>5.9077789099121383E-2</v>
      </c>
      <c r="O1049">
        <f t="shared" si="84"/>
        <v>0.46235938467086324</v>
      </c>
    </row>
    <row r="1050" spans="1:15" x14ac:dyDescent="0.25">
      <c r="A1050" s="1">
        <v>1048</v>
      </c>
      <c r="B1050">
        <v>581.1131591796875</v>
      </c>
      <c r="C1050">
        <v>3.0954996744791661E-2</v>
      </c>
      <c r="D1050">
        <v>179</v>
      </c>
      <c r="E1050">
        <v>72</v>
      </c>
      <c r="F1050">
        <v>3.8779472420423691</v>
      </c>
      <c r="G1050">
        <v>37.141173167220863</v>
      </c>
      <c r="H1050">
        <v>31.804096260916889</v>
      </c>
      <c r="I1050">
        <v>453.3294433529752</v>
      </c>
      <c r="J1050">
        <v>84.373106482313631</v>
      </c>
      <c r="K1050">
        <f t="shared" si="80"/>
        <v>2.4861111111111112</v>
      </c>
      <c r="L1050">
        <f t="shared" si="81"/>
        <v>0.51584962732251194</v>
      </c>
      <c r="M1050">
        <f t="shared" si="82"/>
        <v>0.20749258752637353</v>
      </c>
      <c r="N1050">
        <f t="shared" si="83"/>
        <v>0.85630295299841963</v>
      </c>
      <c r="O1050">
        <f t="shared" si="84"/>
        <v>9.9338902196090544</v>
      </c>
    </row>
    <row r="1051" spans="1:15" x14ac:dyDescent="0.25">
      <c r="A1051" s="1">
        <v>1049</v>
      </c>
      <c r="B1051">
        <v>0.1057902500033379</v>
      </c>
      <c r="C1051">
        <v>3.0196316777443402</v>
      </c>
      <c r="D1051">
        <v>1058</v>
      </c>
      <c r="E1051">
        <v>98</v>
      </c>
      <c r="F1051">
        <v>-2.4887659800474502</v>
      </c>
      <c r="G1051">
        <v>536.3838297376808</v>
      </c>
      <c r="H1051">
        <v>65.237413287937727</v>
      </c>
      <c r="I1051">
        <v>170.1525002253077</v>
      </c>
      <c r="J1051">
        <v>89.19961350723085</v>
      </c>
      <c r="K1051">
        <f t="shared" si="80"/>
        <v>10.795918367346939</v>
      </c>
      <c r="L1051">
        <f t="shared" si="81"/>
        <v>5.4733043850783751</v>
      </c>
      <c r="M1051">
        <f t="shared" si="82"/>
        <v>0.50697904512068126</v>
      </c>
      <c r="N1051">
        <f t="shared" si="83"/>
        <v>0.12162449662183547</v>
      </c>
      <c r="O1051">
        <f t="shared" si="84"/>
        <v>0.15092342876493306</v>
      </c>
    </row>
    <row r="1052" spans="1:15" x14ac:dyDescent="0.25">
      <c r="A1052" s="1">
        <v>1050</v>
      </c>
      <c r="B1052">
        <v>5.530953872948885E-3</v>
      </c>
      <c r="C1052">
        <v>-0.12218202050052469</v>
      </c>
      <c r="D1052">
        <v>1183</v>
      </c>
      <c r="E1052">
        <v>134</v>
      </c>
      <c r="F1052">
        <v>2.2135205034808312</v>
      </c>
      <c r="G1052">
        <v>395.80867256010612</v>
      </c>
      <c r="H1052">
        <v>121.8107624850025</v>
      </c>
      <c r="I1052">
        <v>563.05683819247542</v>
      </c>
      <c r="J1052">
        <v>197.6456398993499</v>
      </c>
      <c r="K1052">
        <f t="shared" si="80"/>
        <v>8.8283582089552244</v>
      </c>
      <c r="L1052">
        <f t="shared" si="81"/>
        <v>2.9537960638813892</v>
      </c>
      <c r="M1052">
        <f t="shared" si="82"/>
        <v>0.33458045017760452</v>
      </c>
      <c r="N1052">
        <f t="shared" si="83"/>
        <v>0.30775162579719562</v>
      </c>
      <c r="O1052">
        <f t="shared" si="84"/>
        <v>0.92320159618947062</v>
      </c>
    </row>
    <row r="1053" spans="1:15" x14ac:dyDescent="0.25">
      <c r="A1053" s="1">
        <v>1051</v>
      </c>
      <c r="B1053">
        <v>107.8337936401367</v>
      </c>
      <c r="C1053">
        <v>1.032825816761364E-2</v>
      </c>
      <c r="D1053">
        <v>681</v>
      </c>
      <c r="E1053">
        <v>165</v>
      </c>
      <c r="F1053">
        <v>3.4029557792124141</v>
      </c>
      <c r="G1053">
        <v>256.99709287084841</v>
      </c>
      <c r="H1053">
        <v>61.759911021492748</v>
      </c>
      <c r="I1053">
        <v>581.29291157683622</v>
      </c>
      <c r="J1053">
        <v>378.39004798809259</v>
      </c>
      <c r="K1053">
        <f t="shared" si="80"/>
        <v>4.127272727272727</v>
      </c>
      <c r="L1053">
        <f t="shared" si="81"/>
        <v>1.5575581386112025</v>
      </c>
      <c r="M1053">
        <f t="shared" si="82"/>
        <v>0.37738192785733982</v>
      </c>
      <c r="N1053">
        <f t="shared" si="83"/>
        <v>0.24031365620361175</v>
      </c>
      <c r="O1053">
        <f t="shared" si="84"/>
        <v>0.78951423660932485</v>
      </c>
    </row>
    <row r="1054" spans="1:15" x14ac:dyDescent="0.25">
      <c r="A1054" s="1">
        <v>1052</v>
      </c>
      <c r="B1054">
        <v>78.980186462402344</v>
      </c>
      <c r="C1054">
        <v>0.58418953255431294</v>
      </c>
      <c r="D1054">
        <v>1183</v>
      </c>
      <c r="E1054">
        <v>146</v>
      </c>
      <c r="F1054">
        <v>1.2223756925205591</v>
      </c>
      <c r="G1054">
        <v>25.455314988083629</v>
      </c>
      <c r="H1054">
        <v>130.37318765142831</v>
      </c>
      <c r="I1054">
        <v>587.35645136712265</v>
      </c>
      <c r="J1054">
        <v>171.2476670936793</v>
      </c>
      <c r="K1054">
        <f t="shared" si="80"/>
        <v>8.1027397260273979</v>
      </c>
      <c r="L1054">
        <f t="shared" si="81"/>
        <v>0.17435147252112074</v>
      </c>
      <c r="M1054">
        <f t="shared" si="82"/>
        <v>2.1517595087137471E-2</v>
      </c>
      <c r="N1054">
        <f t="shared" si="83"/>
        <v>5.1216489645663303</v>
      </c>
      <c r="O1054">
        <f t="shared" si="84"/>
        <v>16.346636624541315</v>
      </c>
    </row>
    <row r="1055" spans="1:15" x14ac:dyDescent="0.25">
      <c r="A1055" s="1">
        <v>1053</v>
      </c>
      <c r="B1055">
        <v>29.085580825805661</v>
      </c>
      <c r="C1055">
        <v>1.419163754111842</v>
      </c>
      <c r="D1055">
        <v>597</v>
      </c>
      <c r="E1055">
        <v>95</v>
      </c>
      <c r="F1055">
        <v>0.51340000647047912</v>
      </c>
      <c r="G1055">
        <v>234.32804709083271</v>
      </c>
      <c r="H1055">
        <v>54.532416569534007</v>
      </c>
      <c r="I1055">
        <v>445.21398224430283</v>
      </c>
      <c r="J1055">
        <v>139.2666324555174</v>
      </c>
      <c r="K1055">
        <f t="shared" si="80"/>
        <v>6.2842105263157899</v>
      </c>
      <c r="L1055">
        <f t="shared" si="81"/>
        <v>2.4666110220087654</v>
      </c>
      <c r="M1055">
        <f t="shared" si="82"/>
        <v>0.39250929160943504</v>
      </c>
      <c r="N1055">
        <f t="shared" si="83"/>
        <v>0.23271826504146803</v>
      </c>
      <c r="O1055">
        <f t="shared" si="84"/>
        <v>1.3056369204928804</v>
      </c>
    </row>
    <row r="1056" spans="1:15" x14ac:dyDescent="0.25">
      <c r="A1056" s="1">
        <v>1054</v>
      </c>
      <c r="B1056">
        <v>55.397628784179688</v>
      </c>
      <c r="C1056">
        <v>-1.8831578696646339E-4</v>
      </c>
      <c r="D1056">
        <v>1012</v>
      </c>
      <c r="E1056">
        <v>41</v>
      </c>
      <c r="F1056">
        <v>4.6523126414650111</v>
      </c>
      <c r="G1056">
        <v>122.3678554046743</v>
      </c>
      <c r="H1056">
        <v>6.7039627618857924</v>
      </c>
      <c r="I1056">
        <v>179.206729079713</v>
      </c>
      <c r="J1056">
        <v>125.6298759132512</v>
      </c>
      <c r="K1056">
        <f t="shared" si="80"/>
        <v>24.682926829268293</v>
      </c>
      <c r="L1056">
        <f t="shared" si="81"/>
        <v>2.9845818391383978</v>
      </c>
      <c r="M1056">
        <f t="shared" si="82"/>
        <v>0.12091685316667421</v>
      </c>
      <c r="N1056">
        <f t="shared" si="83"/>
        <v>5.4785325277750263E-2</v>
      </c>
      <c r="O1056">
        <f t="shared" si="84"/>
        <v>0.43783437234624634</v>
      </c>
    </row>
    <row r="1057" spans="1:15" x14ac:dyDescent="0.25">
      <c r="A1057" s="1">
        <v>1055</v>
      </c>
      <c r="B1057">
        <v>6.7105896770954132E-2</v>
      </c>
      <c r="C1057">
        <v>0.77902578466078809</v>
      </c>
      <c r="D1057">
        <v>423</v>
      </c>
      <c r="E1057">
        <v>85</v>
      </c>
      <c r="F1057">
        <v>-1.7617119784444371</v>
      </c>
      <c r="G1057">
        <v>51.868533051406928</v>
      </c>
      <c r="H1057">
        <v>39.561511229409149</v>
      </c>
      <c r="I1057">
        <v>49.79142194650548</v>
      </c>
      <c r="J1057">
        <v>16.979145886371931</v>
      </c>
      <c r="K1057">
        <f t="shared" si="80"/>
        <v>4.9764705882352942</v>
      </c>
      <c r="L1057">
        <f t="shared" si="81"/>
        <v>0.610218035898905</v>
      </c>
      <c r="M1057">
        <f t="shared" si="82"/>
        <v>0.1226206455116003</v>
      </c>
      <c r="N1057">
        <f t="shared" si="83"/>
        <v>0.76272662637672284</v>
      </c>
      <c r="O1057">
        <f t="shared" si="84"/>
        <v>0.63260466664081838</v>
      </c>
    </row>
    <row r="1058" spans="1:15" x14ac:dyDescent="0.25">
      <c r="A1058" s="1">
        <v>1056</v>
      </c>
      <c r="B1058">
        <v>7.7953372001647949</v>
      </c>
      <c r="C1058">
        <v>5.5424564099185683E-2</v>
      </c>
      <c r="D1058">
        <v>1784</v>
      </c>
      <c r="E1058">
        <v>189</v>
      </c>
      <c r="F1058">
        <v>1.1732107081349521</v>
      </c>
      <c r="G1058">
        <v>729.11542384347831</v>
      </c>
      <c r="H1058">
        <v>121.05486389952669</v>
      </c>
      <c r="I1058">
        <v>98.274474940693352</v>
      </c>
      <c r="J1058">
        <v>15.263582764273281</v>
      </c>
      <c r="K1058">
        <f t="shared" si="80"/>
        <v>9.43915343915344</v>
      </c>
      <c r="L1058">
        <f t="shared" si="81"/>
        <v>3.8577535653094093</v>
      </c>
      <c r="M1058">
        <f t="shared" si="82"/>
        <v>0.40869698645934882</v>
      </c>
      <c r="N1058">
        <f t="shared" si="83"/>
        <v>0.16602976694882532</v>
      </c>
      <c r="O1058">
        <f t="shared" si="84"/>
        <v>0.11385151028466009</v>
      </c>
    </row>
    <row r="1059" spans="1:15" x14ac:dyDescent="0.25">
      <c r="A1059" s="1">
        <v>1057</v>
      </c>
      <c r="B1059">
        <v>38.921775817871087</v>
      </c>
      <c r="C1059">
        <v>1.5653844560895649</v>
      </c>
      <c r="D1059">
        <v>299</v>
      </c>
      <c r="E1059">
        <v>154</v>
      </c>
      <c r="F1059">
        <v>1.1074219611411229</v>
      </c>
      <c r="G1059">
        <v>230.6429445266761</v>
      </c>
      <c r="H1059">
        <v>75.224026454118217</v>
      </c>
      <c r="I1059">
        <v>393.76150419425812</v>
      </c>
      <c r="J1059">
        <v>53.816484713394217</v>
      </c>
      <c r="K1059">
        <f t="shared" si="80"/>
        <v>1.9415584415584415</v>
      </c>
      <c r="L1059">
        <f t="shared" si="81"/>
        <v>1.4976814579654292</v>
      </c>
      <c r="M1059">
        <f t="shared" si="82"/>
        <v>0.7713810853734987</v>
      </c>
      <c r="N1059">
        <f t="shared" si="83"/>
        <v>0.32614926334942723</v>
      </c>
      <c r="O1059">
        <f t="shared" si="84"/>
        <v>1.4739016629296715</v>
      </c>
    </row>
    <row r="1060" spans="1:15" x14ac:dyDescent="0.25">
      <c r="A1060" s="1">
        <v>1058</v>
      </c>
      <c r="B1060">
        <v>3.999988317489624</v>
      </c>
      <c r="C1060">
        <v>5.2936697478341586</v>
      </c>
      <c r="D1060">
        <v>960</v>
      </c>
      <c r="E1060">
        <v>101</v>
      </c>
      <c r="F1060">
        <v>-1.099648320948448</v>
      </c>
      <c r="G1060">
        <v>579.83252602313109</v>
      </c>
      <c r="H1060">
        <v>22.39324987618841</v>
      </c>
      <c r="I1060">
        <v>289.73799455605189</v>
      </c>
      <c r="J1060">
        <v>75.640943203862776</v>
      </c>
      <c r="K1060">
        <f t="shared" si="80"/>
        <v>9.5049504950495045</v>
      </c>
      <c r="L1060">
        <f t="shared" si="81"/>
        <v>5.7409160992389214</v>
      </c>
      <c r="M1060">
        <f t="shared" si="82"/>
        <v>0.60399221460742825</v>
      </c>
      <c r="N1060">
        <f t="shared" si="83"/>
        <v>3.86202030261667E-2</v>
      </c>
      <c r="O1060">
        <f t="shared" si="84"/>
        <v>0.36923946440294764</v>
      </c>
    </row>
    <row r="1061" spans="1:15" x14ac:dyDescent="0.25">
      <c r="A1061" s="1">
        <v>1059</v>
      </c>
      <c r="B1061">
        <v>312.17587280273438</v>
      </c>
      <c r="C1061">
        <v>1.2524854690633359E-3</v>
      </c>
      <c r="D1061">
        <v>1137</v>
      </c>
      <c r="E1061">
        <v>187</v>
      </c>
      <c r="F1061">
        <v>4.6147071444693673</v>
      </c>
      <c r="G1061">
        <v>857.7369978483232</v>
      </c>
      <c r="H1061">
        <v>14.19508035352769</v>
      </c>
      <c r="I1061">
        <v>188.44213430806349</v>
      </c>
      <c r="J1061">
        <v>19.293631465774471</v>
      </c>
      <c r="K1061">
        <f t="shared" si="80"/>
        <v>6.0802139037433154</v>
      </c>
      <c r="L1061">
        <f t="shared" si="81"/>
        <v>4.5868288654990543</v>
      </c>
      <c r="M1061">
        <f t="shared" si="82"/>
        <v>0.75438610188946631</v>
      </c>
      <c r="N1061">
        <f t="shared" si="83"/>
        <v>1.6549455589693309E-2</v>
      </c>
      <c r="O1061">
        <f t="shared" si="84"/>
        <v>0.19720322577504132</v>
      </c>
    </row>
    <row r="1062" spans="1:15" x14ac:dyDescent="0.25">
      <c r="A1062" s="1">
        <v>1060</v>
      </c>
      <c r="B1062">
        <v>2.2955892200116071E-4</v>
      </c>
      <c r="C1062">
        <v>0.2473836705304574</v>
      </c>
      <c r="D1062">
        <v>977</v>
      </c>
      <c r="E1062">
        <v>138</v>
      </c>
      <c r="F1062">
        <v>-3.882640844569782</v>
      </c>
      <c r="G1062">
        <v>242.50399307753241</v>
      </c>
      <c r="H1062">
        <v>19.081063068014519</v>
      </c>
      <c r="I1062">
        <v>335.41665212496451</v>
      </c>
      <c r="J1062">
        <v>331.20998048240767</v>
      </c>
      <c r="K1062">
        <f t="shared" si="80"/>
        <v>7.0797101449275361</v>
      </c>
      <c r="L1062">
        <f t="shared" si="81"/>
        <v>1.7572753121560321</v>
      </c>
      <c r="M1062">
        <f t="shared" si="82"/>
        <v>0.24821288953688067</v>
      </c>
      <c r="N1062">
        <f t="shared" si="83"/>
        <v>7.8683500530706718E-2</v>
      </c>
      <c r="O1062">
        <f t="shared" si="84"/>
        <v>1.7346813919108958E-2</v>
      </c>
    </row>
    <row r="1063" spans="1:15" x14ac:dyDescent="0.25">
      <c r="A1063" s="1">
        <v>1061</v>
      </c>
      <c r="B1063">
        <v>15.466823577880859</v>
      </c>
      <c r="C1063">
        <v>6.8946251502403841E-3</v>
      </c>
      <c r="D1063">
        <v>801</v>
      </c>
      <c r="E1063">
        <v>78</v>
      </c>
      <c r="F1063">
        <v>2.340154223828661</v>
      </c>
      <c r="G1063">
        <v>420.26819965122507</v>
      </c>
      <c r="H1063">
        <v>17.817444872786101</v>
      </c>
      <c r="I1063">
        <v>126.48642921721429</v>
      </c>
      <c r="J1063">
        <v>32.540087767798383</v>
      </c>
      <c r="K1063">
        <f t="shared" si="80"/>
        <v>10.26923076923077</v>
      </c>
      <c r="L1063">
        <f t="shared" si="81"/>
        <v>5.3880538416823729</v>
      </c>
      <c r="M1063">
        <f t="shared" si="82"/>
        <v>0.52467940031363924</v>
      </c>
      <c r="N1063">
        <f t="shared" si="83"/>
        <v>4.2395415326623713E-2</v>
      </c>
      <c r="O1063">
        <f t="shared" si="84"/>
        <v>0.2235390199100972</v>
      </c>
    </row>
    <row r="1064" spans="1:15" x14ac:dyDescent="0.25">
      <c r="A1064" s="1">
        <v>1062</v>
      </c>
      <c r="B1064">
        <v>4.9353318214416504</v>
      </c>
      <c r="C1064">
        <v>0.41959255146530439</v>
      </c>
      <c r="D1064">
        <v>297</v>
      </c>
      <c r="E1064">
        <v>159</v>
      </c>
      <c r="F1064">
        <v>0.79912879183767682</v>
      </c>
      <c r="G1064">
        <v>118.8006174912688</v>
      </c>
      <c r="H1064">
        <v>32.047638301932658</v>
      </c>
      <c r="I1064">
        <v>47.732217755264323</v>
      </c>
      <c r="J1064">
        <v>12.158042349257251</v>
      </c>
      <c r="K1064">
        <f t="shared" si="80"/>
        <v>1.8679245283018868</v>
      </c>
      <c r="L1064">
        <f t="shared" si="81"/>
        <v>0.74717369491364027</v>
      </c>
      <c r="M1064">
        <f t="shared" si="82"/>
        <v>0.40000207909518115</v>
      </c>
      <c r="N1064">
        <f t="shared" si="83"/>
        <v>0.26975986302670513</v>
      </c>
      <c r="O1064">
        <f t="shared" si="84"/>
        <v>0.29944436449264739</v>
      </c>
    </row>
    <row r="1065" spans="1:15" x14ac:dyDescent="0.25">
      <c r="A1065" s="1">
        <v>1063</v>
      </c>
      <c r="B1065">
        <v>19.989084243774411</v>
      </c>
      <c r="C1065">
        <v>7.2886652021265735E-2</v>
      </c>
      <c r="D1065">
        <v>711</v>
      </c>
      <c r="E1065">
        <v>134</v>
      </c>
      <c r="F1065">
        <v>1.7134361052027021</v>
      </c>
      <c r="G1065">
        <v>433.82678882848768</v>
      </c>
      <c r="H1065">
        <v>60.308171675811323</v>
      </c>
      <c r="I1065">
        <v>198.12740614028411</v>
      </c>
      <c r="J1065">
        <v>60.81546702682747</v>
      </c>
      <c r="K1065">
        <f t="shared" si="80"/>
        <v>5.3059701492537314</v>
      </c>
      <c r="L1065">
        <f t="shared" si="81"/>
        <v>3.237513349466326</v>
      </c>
      <c r="M1065">
        <f t="shared" si="82"/>
        <v>0.61016425995567891</v>
      </c>
      <c r="N1065">
        <f t="shared" si="83"/>
        <v>0.13901440212732921</v>
      </c>
      <c r="O1065">
        <f t="shared" si="84"/>
        <v>0.31651327822391018</v>
      </c>
    </row>
    <row r="1066" spans="1:15" x14ac:dyDescent="0.25">
      <c r="A1066" s="1">
        <v>1064</v>
      </c>
      <c r="B1066">
        <v>0.92426073551177979</v>
      </c>
      <c r="C1066">
        <v>6.8936127619956862</v>
      </c>
      <c r="D1066">
        <v>1182</v>
      </c>
      <c r="E1066">
        <v>67</v>
      </c>
      <c r="F1066">
        <v>-2.1191965910805912</v>
      </c>
      <c r="G1066">
        <v>197.94687166532421</v>
      </c>
      <c r="H1066">
        <v>46.902914097724711</v>
      </c>
      <c r="I1066">
        <v>381.3703648360771</v>
      </c>
      <c r="J1066">
        <v>42.581897405189487</v>
      </c>
      <c r="K1066">
        <f t="shared" si="80"/>
        <v>17.64179104477612</v>
      </c>
      <c r="L1066">
        <f t="shared" si="81"/>
        <v>2.9544309203779733</v>
      </c>
      <c r="M1066">
        <f t="shared" si="82"/>
        <v>0.16746774252565499</v>
      </c>
      <c r="N1066">
        <f t="shared" si="83"/>
        <v>0.23694698331492264</v>
      </c>
      <c r="O1066">
        <f t="shared" si="84"/>
        <v>1.7115121071662567</v>
      </c>
    </row>
    <row r="1067" spans="1:15" x14ac:dyDescent="0.25">
      <c r="A1067" s="1">
        <v>1065</v>
      </c>
      <c r="B1067">
        <v>1.2105587720870969</v>
      </c>
      <c r="C1067">
        <v>10.71769103263188</v>
      </c>
      <c r="D1067">
        <v>1087</v>
      </c>
      <c r="E1067">
        <v>103</v>
      </c>
      <c r="F1067">
        <v>-1.970507350070775</v>
      </c>
      <c r="G1067">
        <v>298.50074893365331</v>
      </c>
      <c r="H1067">
        <v>59.836856399788758</v>
      </c>
      <c r="I1067">
        <v>470.92352581883432</v>
      </c>
      <c r="J1067">
        <v>59.312419553856039</v>
      </c>
      <c r="K1067">
        <f t="shared" si="80"/>
        <v>10.553398058252426</v>
      </c>
      <c r="L1067">
        <f t="shared" si="81"/>
        <v>2.898065523627702</v>
      </c>
      <c r="M1067">
        <f t="shared" si="82"/>
        <v>0.27460970463077583</v>
      </c>
      <c r="N1067">
        <f t="shared" si="83"/>
        <v>0.20045797745414864</v>
      </c>
      <c r="O1067">
        <f t="shared" si="84"/>
        <v>1.3789282195619066</v>
      </c>
    </row>
    <row r="1068" spans="1:15" x14ac:dyDescent="0.25">
      <c r="A1068" s="1">
        <v>1066</v>
      </c>
      <c r="B1068">
        <v>28.898250579833981</v>
      </c>
      <c r="C1068">
        <v>1.066404519621859E-2</v>
      </c>
      <c r="D1068">
        <v>1405</v>
      </c>
      <c r="E1068">
        <v>194</v>
      </c>
      <c r="F1068">
        <v>2.5722762707840161</v>
      </c>
      <c r="G1068">
        <v>258.6331528693002</v>
      </c>
      <c r="H1068">
        <v>20.900793037497891</v>
      </c>
      <c r="I1068">
        <v>133.7236862264017</v>
      </c>
      <c r="J1068">
        <v>79.178999378943118</v>
      </c>
      <c r="K1068">
        <f t="shared" si="80"/>
        <v>7.2422680412371134</v>
      </c>
      <c r="L1068">
        <f t="shared" si="81"/>
        <v>1.3331605818005166</v>
      </c>
      <c r="M1068">
        <f t="shared" si="82"/>
        <v>0.18408053585003573</v>
      </c>
      <c r="N1068">
        <f t="shared" si="83"/>
        <v>8.081250530190176E-2</v>
      </c>
      <c r="O1068">
        <f t="shared" si="84"/>
        <v>0.21089595916971493</v>
      </c>
    </row>
    <row r="1069" spans="1:15" x14ac:dyDescent="0.25">
      <c r="A1069" s="1">
        <v>1067</v>
      </c>
      <c r="B1069">
        <v>3.8004249334335327E-2</v>
      </c>
      <c r="C1069">
        <v>9.4933172372671279E-2</v>
      </c>
      <c r="D1069">
        <v>383</v>
      </c>
      <c r="E1069">
        <v>130</v>
      </c>
      <c r="F1069">
        <v>-0.86686560381532018</v>
      </c>
      <c r="G1069">
        <v>11.346643618035269</v>
      </c>
      <c r="H1069">
        <v>107.2198311151752</v>
      </c>
      <c r="I1069">
        <v>68.810030144197526</v>
      </c>
      <c r="J1069">
        <v>47.043333926848227</v>
      </c>
      <c r="K1069">
        <f t="shared" si="80"/>
        <v>2.9461538461538463</v>
      </c>
      <c r="L1069">
        <f t="shared" si="81"/>
        <v>8.7281873984886682E-2</v>
      </c>
      <c r="M1069">
        <f t="shared" si="82"/>
        <v>2.9625701352572507E-2</v>
      </c>
      <c r="N1069">
        <f t="shared" si="83"/>
        <v>9.4494755210916601</v>
      </c>
      <c r="O1069">
        <f t="shared" si="84"/>
        <v>1.9183378759469945</v>
      </c>
    </row>
    <row r="1070" spans="1:15" x14ac:dyDescent="0.25">
      <c r="A1070" s="1">
        <v>1068</v>
      </c>
      <c r="B1070">
        <v>51.507614135742188</v>
      </c>
      <c r="C1070">
        <v>1.528935913645893E-2</v>
      </c>
      <c r="D1070">
        <v>1134</v>
      </c>
      <c r="E1070">
        <v>109</v>
      </c>
      <c r="F1070">
        <v>2.5103694014430911</v>
      </c>
      <c r="G1070">
        <v>464.23921585917037</v>
      </c>
      <c r="H1070">
        <v>72.914964345648443</v>
      </c>
      <c r="I1070">
        <v>178.01390838119571</v>
      </c>
      <c r="J1070">
        <v>9.6090677301264016</v>
      </c>
      <c r="K1070">
        <f t="shared" si="80"/>
        <v>10.403669724770642</v>
      </c>
      <c r="L1070">
        <f t="shared" si="81"/>
        <v>4.2590753748547741</v>
      </c>
      <c r="M1070">
        <f t="shared" si="82"/>
        <v>0.40938202456716966</v>
      </c>
      <c r="N1070">
        <f t="shared" si="83"/>
        <v>0.157063345479559</v>
      </c>
      <c r="O1070">
        <f t="shared" si="84"/>
        <v>0.36275444834922321</v>
      </c>
    </row>
    <row r="1071" spans="1:15" x14ac:dyDescent="0.25">
      <c r="A1071" s="1">
        <v>1069</v>
      </c>
      <c r="B1071">
        <v>11.986083984375</v>
      </c>
      <c r="C1071">
        <v>1.55329704284668E-4</v>
      </c>
      <c r="D1071">
        <v>1303</v>
      </c>
      <c r="E1071">
        <v>16</v>
      </c>
      <c r="F1071">
        <v>2.8586283272496629</v>
      </c>
      <c r="G1071">
        <v>951.32772842008239</v>
      </c>
      <c r="H1071">
        <v>13.315308651116441</v>
      </c>
      <c r="I1071">
        <v>393.92606431076752</v>
      </c>
      <c r="J1071">
        <v>14.35260449185947</v>
      </c>
      <c r="K1071">
        <f t="shared" si="80"/>
        <v>81.4375</v>
      </c>
      <c r="L1071">
        <f t="shared" si="81"/>
        <v>59.45798302625515</v>
      </c>
      <c r="M1071">
        <f t="shared" si="82"/>
        <v>0.73010570101311001</v>
      </c>
      <c r="N1071">
        <f t="shared" si="83"/>
        <v>1.3996552663538822E-2</v>
      </c>
      <c r="O1071">
        <f t="shared" si="84"/>
        <v>0.39899337366028914</v>
      </c>
    </row>
    <row r="1072" spans="1:15" x14ac:dyDescent="0.25">
      <c r="A1072" s="1">
        <v>1070</v>
      </c>
      <c r="B1072">
        <v>4.845339298248291</v>
      </c>
      <c r="C1072">
        <v>0.13936607583055219</v>
      </c>
      <c r="D1072">
        <v>1325</v>
      </c>
      <c r="E1072">
        <v>103</v>
      </c>
      <c r="F1072">
        <v>0.43176993721035561</v>
      </c>
      <c r="G1072">
        <v>1016.261061867628</v>
      </c>
      <c r="H1072">
        <v>1.9343632795748129</v>
      </c>
      <c r="I1072">
        <v>184.64412826636351</v>
      </c>
      <c r="J1072">
        <v>69.170925493731673</v>
      </c>
      <c r="K1072">
        <f t="shared" si="80"/>
        <v>12.864077669902912</v>
      </c>
      <c r="L1072">
        <f t="shared" si="81"/>
        <v>9.8666122511420191</v>
      </c>
      <c r="M1072">
        <f t="shared" si="82"/>
        <v>0.76698948065481354</v>
      </c>
      <c r="N1072">
        <f t="shared" si="83"/>
        <v>1.903411782814888E-3</v>
      </c>
      <c r="O1072">
        <f t="shared" si="84"/>
        <v>0.11362553098356599</v>
      </c>
    </row>
    <row r="1073" spans="1:15" x14ac:dyDescent="0.25">
      <c r="A1073" s="1">
        <v>1071</v>
      </c>
      <c r="B1073">
        <v>1.320523209869862E-3</v>
      </c>
      <c r="C1073">
        <v>1.7056059586374379</v>
      </c>
      <c r="D1073">
        <v>203</v>
      </c>
      <c r="E1073">
        <v>133</v>
      </c>
      <c r="F1073">
        <v>-3.2947770675567649</v>
      </c>
      <c r="G1073">
        <v>107.4414637722205</v>
      </c>
      <c r="H1073">
        <v>50.527350244303697</v>
      </c>
      <c r="I1073">
        <v>174.24485603267709</v>
      </c>
      <c r="J1073">
        <v>44.22201061725044</v>
      </c>
      <c r="K1073">
        <f t="shared" si="80"/>
        <v>1.5263157894736843</v>
      </c>
      <c r="L1073">
        <f t="shared" si="81"/>
        <v>0.80783055467834963</v>
      </c>
      <c r="M1073">
        <f t="shared" si="82"/>
        <v>0.52926829444443602</v>
      </c>
      <c r="N1073">
        <f t="shared" si="83"/>
        <v>0.4702779399154815</v>
      </c>
      <c r="O1073">
        <f t="shared" si="84"/>
        <v>1.2101738086059532</v>
      </c>
    </row>
    <row r="1074" spans="1:15" x14ac:dyDescent="0.25">
      <c r="A1074" s="1">
        <v>1072</v>
      </c>
      <c r="B1074">
        <v>30.642759323120121</v>
      </c>
      <c r="C1074">
        <v>-4.2587856076798346E-3</v>
      </c>
      <c r="D1074">
        <v>485</v>
      </c>
      <c r="E1074">
        <v>106</v>
      </c>
      <c r="F1074">
        <v>3.893800246460172</v>
      </c>
      <c r="G1074">
        <v>211.3461789063407</v>
      </c>
      <c r="H1074">
        <v>87.405962401113626</v>
      </c>
      <c r="I1074">
        <v>238.6652119647799</v>
      </c>
      <c r="J1074">
        <v>104.59568647367919</v>
      </c>
      <c r="K1074">
        <f t="shared" si="80"/>
        <v>4.5754716981132075</v>
      </c>
      <c r="L1074">
        <f t="shared" si="81"/>
        <v>1.9938318764749123</v>
      </c>
      <c r="M1074">
        <f t="shared" si="82"/>
        <v>0.43576531733266122</v>
      </c>
      <c r="N1074">
        <f t="shared" si="83"/>
        <v>0.41356774394226492</v>
      </c>
      <c r="O1074">
        <f t="shared" si="84"/>
        <v>0.63435982701402138</v>
      </c>
    </row>
    <row r="1075" spans="1:15" x14ac:dyDescent="0.25">
      <c r="A1075" s="1">
        <v>1073</v>
      </c>
      <c r="B1075">
        <v>9.9340572357177734</v>
      </c>
      <c r="C1075">
        <v>7.4950830825906714E-2</v>
      </c>
      <c r="D1075">
        <v>1627</v>
      </c>
      <c r="E1075">
        <v>151</v>
      </c>
      <c r="F1075">
        <v>1.0898981722072301</v>
      </c>
      <c r="G1075">
        <v>340.08805705827041</v>
      </c>
      <c r="H1075">
        <v>55.042381675688659</v>
      </c>
      <c r="I1075">
        <v>74.505104720672421</v>
      </c>
      <c r="J1075">
        <v>17.975497591313069</v>
      </c>
      <c r="K1075">
        <f t="shared" si="80"/>
        <v>10.774834437086092</v>
      </c>
      <c r="L1075">
        <f t="shared" si="81"/>
        <v>2.252238788465367</v>
      </c>
      <c r="M1075">
        <f t="shared" si="82"/>
        <v>0.20902769333636781</v>
      </c>
      <c r="N1075">
        <f t="shared" si="83"/>
        <v>0.16184744078283744</v>
      </c>
      <c r="O1075">
        <f t="shared" si="84"/>
        <v>0.16622050070894906</v>
      </c>
    </row>
    <row r="1076" spans="1:15" x14ac:dyDescent="0.25">
      <c r="A1076" s="1">
        <v>1074</v>
      </c>
      <c r="B1076">
        <v>4.2203851044178009E-2</v>
      </c>
      <c r="C1076">
        <v>1.355471403702446</v>
      </c>
      <c r="D1076">
        <v>1628</v>
      </c>
      <c r="E1076">
        <v>92</v>
      </c>
      <c r="F1076">
        <v>-2.754590762130666</v>
      </c>
      <c r="G1076">
        <v>789.52585022436017</v>
      </c>
      <c r="H1076">
        <v>86.617411547892232</v>
      </c>
      <c r="I1076">
        <v>383.06735352640248</v>
      </c>
      <c r="J1076">
        <v>327.53861266602598</v>
      </c>
      <c r="K1076">
        <f t="shared" si="80"/>
        <v>17.695652173913043</v>
      </c>
      <c r="L1076">
        <f t="shared" si="81"/>
        <v>8.5818027198300015</v>
      </c>
      <c r="M1076">
        <f t="shared" si="82"/>
        <v>0.48496673846705168</v>
      </c>
      <c r="N1076">
        <f t="shared" si="83"/>
        <v>0.10970813878136872</v>
      </c>
      <c r="O1076">
        <f t="shared" si="84"/>
        <v>7.0331757781707666E-2</v>
      </c>
    </row>
    <row r="1077" spans="1:15" x14ac:dyDescent="0.25">
      <c r="A1077" s="1">
        <v>1075</v>
      </c>
      <c r="B1077">
        <v>65.832176208496094</v>
      </c>
      <c r="C1077">
        <v>-2.1209716796875E-3</v>
      </c>
      <c r="D1077">
        <v>556</v>
      </c>
      <c r="E1077">
        <v>20</v>
      </c>
      <c r="F1077">
        <v>2.2878699620415031</v>
      </c>
      <c r="G1077">
        <v>418.68126053311289</v>
      </c>
      <c r="H1077">
        <v>6.5280964512221011</v>
      </c>
      <c r="I1077">
        <v>215.15527233170019</v>
      </c>
      <c r="J1077">
        <v>117.73997785773049</v>
      </c>
      <c r="K1077">
        <f t="shared" si="80"/>
        <v>27.8</v>
      </c>
      <c r="L1077">
        <f t="shared" si="81"/>
        <v>20.934063026655643</v>
      </c>
      <c r="M1077">
        <f t="shared" si="82"/>
        <v>0.75302384987969939</v>
      </c>
      <c r="N1077">
        <f t="shared" si="83"/>
        <v>1.5592043558170676E-2</v>
      </c>
      <c r="O1077">
        <f t="shared" si="84"/>
        <v>0.23267173302652569</v>
      </c>
    </row>
    <row r="1078" spans="1:15" x14ac:dyDescent="0.25">
      <c r="A1078" s="1">
        <v>1076</v>
      </c>
      <c r="B1078">
        <v>0</v>
      </c>
      <c r="C1078">
        <v>0</v>
      </c>
      <c r="D1078">
        <v>1690</v>
      </c>
      <c r="E1078">
        <v>14</v>
      </c>
      <c r="F1078">
        <v>4.1893781663760397</v>
      </c>
      <c r="G1078">
        <v>330.78139998450649</v>
      </c>
      <c r="H1078">
        <v>11.57314197004845</v>
      </c>
      <c r="I1078">
        <v>472.88611697592268</v>
      </c>
      <c r="J1078">
        <v>160.15175549605789</v>
      </c>
      <c r="K1078">
        <f t="shared" si="80"/>
        <v>120.71428571428571</v>
      </c>
      <c r="L1078">
        <f t="shared" si="81"/>
        <v>23.62724285603618</v>
      </c>
      <c r="M1078">
        <f t="shared" si="82"/>
        <v>0.19572863904408669</v>
      </c>
      <c r="N1078">
        <f t="shared" si="83"/>
        <v>3.4987281541799281E-2</v>
      </c>
      <c r="O1078">
        <f t="shared" si="84"/>
        <v>0.94544119317021147</v>
      </c>
    </row>
    <row r="1079" spans="1:15" x14ac:dyDescent="0.25">
      <c r="A1079" s="1">
        <v>1077</v>
      </c>
      <c r="B1079">
        <v>5.9163556098937988</v>
      </c>
      <c r="C1079">
        <v>-1.704878373579545E-2</v>
      </c>
      <c r="D1079">
        <v>569</v>
      </c>
      <c r="E1079">
        <v>55</v>
      </c>
      <c r="F1079">
        <v>2.583653602398432</v>
      </c>
      <c r="G1079">
        <v>436.52140519136901</v>
      </c>
      <c r="H1079">
        <v>41.667752577494078</v>
      </c>
      <c r="I1079">
        <v>186.75604090201799</v>
      </c>
      <c r="J1079">
        <v>172.04317120349779</v>
      </c>
      <c r="K1079">
        <f t="shared" si="80"/>
        <v>10.345454545454546</v>
      </c>
      <c r="L1079">
        <f t="shared" si="81"/>
        <v>7.9367528216612548</v>
      </c>
      <c r="M1079">
        <f t="shared" si="82"/>
        <v>0.7671729440973093</v>
      </c>
      <c r="N1079">
        <f t="shared" si="83"/>
        <v>9.5454087891124431E-2</v>
      </c>
      <c r="O1079">
        <f t="shared" si="84"/>
        <v>3.3704806966041306E-2</v>
      </c>
    </row>
    <row r="1080" spans="1:15" x14ac:dyDescent="0.25">
      <c r="A1080" s="1">
        <v>1078</v>
      </c>
      <c r="B1080">
        <v>5.0500116348266602</v>
      </c>
      <c r="C1080">
        <v>-0.22958686408095469</v>
      </c>
      <c r="D1080">
        <v>969</v>
      </c>
      <c r="E1080">
        <v>127</v>
      </c>
      <c r="F1080">
        <v>1.6227031097015441</v>
      </c>
      <c r="G1080">
        <v>485.16850036724952</v>
      </c>
      <c r="H1080">
        <v>108.6878839484815</v>
      </c>
      <c r="I1080">
        <v>397.7421107551196</v>
      </c>
      <c r="J1080">
        <v>298.49071108264218</v>
      </c>
      <c r="K1080">
        <f t="shared" si="80"/>
        <v>7.6299212598425195</v>
      </c>
      <c r="L1080">
        <f t="shared" si="81"/>
        <v>3.8202244123405475</v>
      </c>
      <c r="M1080">
        <f t="shared" si="82"/>
        <v>0.50068988685990667</v>
      </c>
      <c r="N1080">
        <f t="shared" si="83"/>
        <v>0.22402089967961633</v>
      </c>
      <c r="O1080">
        <f t="shared" si="84"/>
        <v>0.2045709884243285</v>
      </c>
    </row>
    <row r="1081" spans="1:15" x14ac:dyDescent="0.25">
      <c r="A1081" s="1">
        <v>1079</v>
      </c>
      <c r="B1081">
        <v>15.89547729492188</v>
      </c>
      <c r="C1081">
        <v>7.5967007835439394E-3</v>
      </c>
      <c r="D1081">
        <v>388</v>
      </c>
      <c r="E1081">
        <v>149</v>
      </c>
      <c r="F1081">
        <v>2.904965484241075</v>
      </c>
      <c r="G1081">
        <v>28.27119725654206</v>
      </c>
      <c r="H1081">
        <v>54.545640289879778</v>
      </c>
      <c r="I1081">
        <v>18.774069017967101</v>
      </c>
      <c r="J1081">
        <v>12.754652296460341</v>
      </c>
      <c r="K1081">
        <f t="shared" si="80"/>
        <v>2.6040268456375837</v>
      </c>
      <c r="L1081">
        <f t="shared" si="81"/>
        <v>0.18973957890296683</v>
      </c>
      <c r="M1081">
        <f t="shared" si="82"/>
        <v>7.2863910455005301E-2</v>
      </c>
      <c r="N1081">
        <f t="shared" si="83"/>
        <v>1.9293714303966281</v>
      </c>
      <c r="O1081">
        <f t="shared" si="84"/>
        <v>0.21291693686986832</v>
      </c>
    </row>
    <row r="1082" spans="1:15" x14ac:dyDescent="0.25">
      <c r="A1082" s="1">
        <v>1080</v>
      </c>
      <c r="B1082">
        <v>31.20719146728516</v>
      </c>
      <c r="C1082">
        <v>1.982036389802632E-3</v>
      </c>
      <c r="D1082">
        <v>1234</v>
      </c>
      <c r="E1082">
        <v>152</v>
      </c>
      <c r="F1082">
        <v>3.2877540999804791</v>
      </c>
      <c r="G1082">
        <v>636.3495642925418</v>
      </c>
      <c r="H1082">
        <v>54.967019876054607</v>
      </c>
      <c r="I1082">
        <v>208.83353004447059</v>
      </c>
      <c r="J1082">
        <v>65.799176537002694</v>
      </c>
      <c r="K1082">
        <f t="shared" si="80"/>
        <v>8.1184210526315788</v>
      </c>
      <c r="L1082">
        <f t="shared" si="81"/>
        <v>4.1865102913983012</v>
      </c>
      <c r="M1082">
        <f t="shared" si="82"/>
        <v>0.51568036004257845</v>
      </c>
      <c r="N1082">
        <f t="shared" si="83"/>
        <v>8.637865563271642E-2</v>
      </c>
      <c r="O1082">
        <f t="shared" si="84"/>
        <v>0.22477324026533368</v>
      </c>
    </row>
    <row r="1083" spans="1:15" x14ac:dyDescent="0.25">
      <c r="A1083" s="1">
        <v>1081</v>
      </c>
      <c r="B1083">
        <v>40.214820861816413</v>
      </c>
      <c r="C1083">
        <v>3.302188320014313E-3</v>
      </c>
      <c r="D1083">
        <v>189</v>
      </c>
      <c r="E1083">
        <v>131</v>
      </c>
      <c r="F1083">
        <v>3.9264763170329822</v>
      </c>
      <c r="G1083">
        <v>78.863292680650289</v>
      </c>
      <c r="H1083">
        <v>11.31303473479759</v>
      </c>
      <c r="I1083">
        <v>261.74997035442482</v>
      </c>
      <c r="J1083">
        <v>231.289272352735</v>
      </c>
      <c r="K1083">
        <f t="shared" si="80"/>
        <v>1.4427480916030535</v>
      </c>
      <c r="L1083">
        <f t="shared" si="81"/>
        <v>0.60200986779122356</v>
      </c>
      <c r="M1083">
        <f t="shared" si="82"/>
        <v>0.41726609883941951</v>
      </c>
      <c r="N1083">
        <f t="shared" si="83"/>
        <v>0.14345120968520414</v>
      </c>
      <c r="O1083">
        <f t="shared" si="84"/>
        <v>0.38624684522161201</v>
      </c>
    </row>
    <row r="1084" spans="1:15" x14ac:dyDescent="0.25">
      <c r="A1084" s="1">
        <v>1082</v>
      </c>
      <c r="B1084">
        <v>6.7846536636352539</v>
      </c>
      <c r="C1084">
        <v>-2.9237391585010589E-3</v>
      </c>
      <c r="D1084">
        <v>1330</v>
      </c>
      <c r="E1084">
        <v>118</v>
      </c>
      <c r="F1084">
        <v>4.6463014706438432</v>
      </c>
      <c r="G1084">
        <v>300.50327752366292</v>
      </c>
      <c r="H1084">
        <v>20.785154567472599</v>
      </c>
      <c r="I1084">
        <v>564.06131947474898</v>
      </c>
      <c r="J1084">
        <v>145.50890526495121</v>
      </c>
      <c r="K1084">
        <f t="shared" si="80"/>
        <v>11.271186440677965</v>
      </c>
      <c r="L1084">
        <f t="shared" si="81"/>
        <v>2.5466379451157874</v>
      </c>
      <c r="M1084">
        <f t="shared" si="82"/>
        <v>0.22594231392756611</v>
      </c>
      <c r="N1084">
        <f t="shared" si="83"/>
        <v>6.9167813205750772E-2</v>
      </c>
      <c r="O1084">
        <f t="shared" si="84"/>
        <v>1.3928381003326633</v>
      </c>
    </row>
    <row r="1085" spans="1:15" x14ac:dyDescent="0.25">
      <c r="A1085" s="1">
        <v>1083</v>
      </c>
      <c r="B1085">
        <v>8.787226676940918E-2</v>
      </c>
      <c r="C1085">
        <v>7.8262209852202593</v>
      </c>
      <c r="D1085">
        <v>1111</v>
      </c>
      <c r="E1085">
        <v>119</v>
      </c>
      <c r="F1085">
        <v>-2.9198682158281248</v>
      </c>
      <c r="G1085">
        <v>189.99391665729249</v>
      </c>
      <c r="H1085">
        <v>102.23313932915021</v>
      </c>
      <c r="I1085">
        <v>586.101038686283</v>
      </c>
      <c r="J1085">
        <v>62.772234466799013</v>
      </c>
      <c r="K1085">
        <f t="shared" si="80"/>
        <v>9.3361344537815132</v>
      </c>
      <c r="L1085">
        <f t="shared" si="81"/>
        <v>1.596587534935231</v>
      </c>
      <c r="M1085">
        <f t="shared" si="82"/>
        <v>0.17101162615417867</v>
      </c>
      <c r="N1085">
        <f t="shared" si="83"/>
        <v>0.53808638259485142</v>
      </c>
      <c r="O1085">
        <f t="shared" si="84"/>
        <v>2.7544503183407438</v>
      </c>
    </row>
    <row r="1086" spans="1:15" x14ac:dyDescent="0.25">
      <c r="A1086" s="1">
        <v>1084</v>
      </c>
      <c r="B1086">
        <v>2.8543846681714061E-2</v>
      </c>
      <c r="C1086">
        <v>0.66562573242187495</v>
      </c>
      <c r="D1086">
        <v>724</v>
      </c>
      <c r="E1086">
        <v>125</v>
      </c>
      <c r="F1086">
        <v>-2.130543812811061</v>
      </c>
      <c r="G1086">
        <v>128.29917935859669</v>
      </c>
      <c r="H1086">
        <v>74.061827659132035</v>
      </c>
      <c r="I1086">
        <v>84.878402023893713</v>
      </c>
      <c r="J1086">
        <v>50.925917903188513</v>
      </c>
      <c r="K1086">
        <f t="shared" si="80"/>
        <v>5.7919999999999998</v>
      </c>
      <c r="L1086">
        <f t="shared" si="81"/>
        <v>1.0263934348687735</v>
      </c>
      <c r="M1086">
        <f t="shared" si="82"/>
        <v>0.17720881126877996</v>
      </c>
      <c r="N1086">
        <f t="shared" si="83"/>
        <v>0.57725877927970959</v>
      </c>
      <c r="O1086">
        <f t="shared" si="84"/>
        <v>0.26463523999485516</v>
      </c>
    </row>
    <row r="1087" spans="1:15" x14ac:dyDescent="0.25">
      <c r="A1087" s="1">
        <v>1085</v>
      </c>
      <c r="B1087">
        <v>3.8853450678288941E-3</v>
      </c>
      <c r="C1087">
        <v>0.153533935546875</v>
      </c>
      <c r="D1087">
        <v>1224</v>
      </c>
      <c r="E1087">
        <v>68</v>
      </c>
      <c r="F1087">
        <v>-2.8523356956552131</v>
      </c>
      <c r="G1087">
        <v>152.29568530884231</v>
      </c>
      <c r="H1087">
        <v>34.604029781459957</v>
      </c>
      <c r="I1087">
        <v>134.82613480870631</v>
      </c>
      <c r="J1087">
        <v>129.48731164150689</v>
      </c>
      <c r="K1087">
        <f t="shared" si="80"/>
        <v>18</v>
      </c>
      <c r="L1087">
        <f t="shared" si="81"/>
        <v>2.239642431012387</v>
      </c>
      <c r="M1087">
        <f t="shared" si="82"/>
        <v>0.12442457950068816</v>
      </c>
      <c r="N1087">
        <f t="shared" si="83"/>
        <v>0.22721608764743412</v>
      </c>
      <c r="O1087">
        <f t="shared" si="84"/>
        <v>3.5055642951228434E-2</v>
      </c>
    </row>
    <row r="1088" spans="1:15" x14ac:dyDescent="0.25">
      <c r="A1088" s="1">
        <v>1086</v>
      </c>
      <c r="B1088">
        <v>8.1102136755362153E-4</v>
      </c>
      <c r="C1088">
        <v>5.9433914184570309</v>
      </c>
      <c r="D1088">
        <v>466</v>
      </c>
      <c r="E1088">
        <v>40</v>
      </c>
      <c r="F1088">
        <v>-4.9313270056282423</v>
      </c>
      <c r="G1088">
        <v>259.61051629196118</v>
      </c>
      <c r="H1088">
        <v>28.230632701900241</v>
      </c>
      <c r="I1088">
        <v>441.96603529743288</v>
      </c>
      <c r="J1088">
        <v>287.81407696622199</v>
      </c>
      <c r="K1088">
        <f t="shared" si="80"/>
        <v>11.65</v>
      </c>
      <c r="L1088">
        <f t="shared" si="81"/>
        <v>6.4902629072990292</v>
      </c>
      <c r="M1088">
        <f t="shared" si="82"/>
        <v>0.55710411221450895</v>
      </c>
      <c r="N1088">
        <f t="shared" si="83"/>
        <v>0.10874225399309989</v>
      </c>
      <c r="O1088">
        <f t="shared" si="84"/>
        <v>0.593781640793972</v>
      </c>
    </row>
    <row r="1089" spans="1:15" x14ac:dyDescent="0.25">
      <c r="A1089" s="1">
        <v>1087</v>
      </c>
      <c r="B1089">
        <v>239.78993225097659</v>
      </c>
      <c r="C1089">
        <v>-4.6862586069915249E-4</v>
      </c>
      <c r="D1089">
        <v>453</v>
      </c>
      <c r="E1089">
        <v>59</v>
      </c>
      <c r="F1089">
        <v>4.8385484300360133</v>
      </c>
      <c r="G1089">
        <v>170.6789102366111</v>
      </c>
      <c r="H1089">
        <v>10.611989525379469</v>
      </c>
      <c r="I1089">
        <v>511.31180799355872</v>
      </c>
      <c r="J1089">
        <v>316.78095142870058</v>
      </c>
      <c r="K1089">
        <f t="shared" si="80"/>
        <v>7.6779661016949152</v>
      </c>
      <c r="L1089">
        <f t="shared" si="81"/>
        <v>2.8928628853662897</v>
      </c>
      <c r="M1089">
        <f t="shared" si="82"/>
        <v>0.37677463628390973</v>
      </c>
      <c r="N1089">
        <f t="shared" si="83"/>
        <v>6.2175165699547383E-2</v>
      </c>
      <c r="O1089">
        <f t="shared" si="84"/>
        <v>1.1397474725798356</v>
      </c>
    </row>
    <row r="1090" spans="1:15" x14ac:dyDescent="0.25">
      <c r="A1090" s="1">
        <v>1088</v>
      </c>
      <c r="B1090">
        <v>100.8823165893555</v>
      </c>
      <c r="C1090">
        <v>1.0309958944515311E-2</v>
      </c>
      <c r="D1090">
        <v>186</v>
      </c>
      <c r="E1090">
        <v>49</v>
      </c>
      <c r="F1090">
        <v>3.412696324660184</v>
      </c>
      <c r="G1090">
        <v>60.158287229839239</v>
      </c>
      <c r="H1090">
        <v>34.83772828513618</v>
      </c>
      <c r="I1090">
        <v>496.24614343674921</v>
      </c>
      <c r="J1090">
        <v>320.16873265948709</v>
      </c>
      <c r="K1090">
        <f t="shared" si="80"/>
        <v>3.795918367346939</v>
      </c>
      <c r="L1090">
        <f t="shared" si="81"/>
        <v>1.2277201475477395</v>
      </c>
      <c r="M1090">
        <f t="shared" si="82"/>
        <v>0.32343165177332922</v>
      </c>
      <c r="N1090">
        <f t="shared" si="83"/>
        <v>0.57910106635908754</v>
      </c>
      <c r="O1090">
        <f t="shared" si="84"/>
        <v>2.9269019928134785</v>
      </c>
    </row>
    <row r="1091" spans="1:15" x14ac:dyDescent="0.25">
      <c r="A1091" s="1">
        <v>1089</v>
      </c>
      <c r="B1091">
        <v>1.198359648697078E-3</v>
      </c>
      <c r="C1091">
        <v>1.050091632000812</v>
      </c>
      <c r="D1091">
        <v>1117</v>
      </c>
      <c r="E1091">
        <v>154</v>
      </c>
      <c r="F1091">
        <v>-3.8031457958786858</v>
      </c>
      <c r="G1091">
        <v>324.06277903756381</v>
      </c>
      <c r="H1091">
        <v>151.52730626079531</v>
      </c>
      <c r="I1091">
        <v>594.81607444146869</v>
      </c>
      <c r="J1091">
        <v>488.58493060433841</v>
      </c>
      <c r="K1091">
        <f t="shared" ref="K1091:K1154" si="85">D1091/E1091</f>
        <v>7.2532467532467528</v>
      </c>
      <c r="L1091">
        <f t="shared" ref="L1091:L1154" si="86">G1091/E1091</f>
        <v>2.1043037599841807</v>
      </c>
      <c r="M1091">
        <f t="shared" ref="M1091:M1154" si="87">G1091/D1091</f>
        <v>0.29011887111688794</v>
      </c>
      <c r="N1091">
        <f t="shared" ref="N1091:N1154" si="88">H1091/G1091</f>
        <v>0.46758627050850227</v>
      </c>
      <c r="O1091">
        <f t="shared" ref="O1091:O1154" si="89">(I1091-J1091)/G1091</f>
        <v>0.32781038338505536</v>
      </c>
    </row>
    <row r="1092" spans="1:15" x14ac:dyDescent="0.25">
      <c r="A1092" s="1">
        <v>1090</v>
      </c>
      <c r="B1092">
        <v>17.66793060302734</v>
      </c>
      <c r="C1092">
        <v>1.044379340277778E-2</v>
      </c>
      <c r="D1092">
        <v>560</v>
      </c>
      <c r="E1092">
        <v>63</v>
      </c>
      <c r="F1092">
        <v>2.280550372220802</v>
      </c>
      <c r="G1092">
        <v>241.95354763576901</v>
      </c>
      <c r="H1092">
        <v>17.271197188630769</v>
      </c>
      <c r="I1092">
        <v>178.11795103179469</v>
      </c>
      <c r="J1092">
        <v>97.589683003036669</v>
      </c>
      <c r="K1092">
        <f t="shared" si="85"/>
        <v>8.8888888888888893</v>
      </c>
      <c r="L1092">
        <f t="shared" si="86"/>
        <v>3.8405325021550638</v>
      </c>
      <c r="M1092">
        <f t="shared" si="87"/>
        <v>0.43205990649244469</v>
      </c>
      <c r="N1092">
        <f t="shared" si="88"/>
        <v>7.1382285390708178E-2</v>
      </c>
      <c r="O1092">
        <f t="shared" si="89"/>
        <v>0.33282532459488179</v>
      </c>
    </row>
    <row r="1093" spans="1:15" x14ac:dyDescent="0.25">
      <c r="A1093" s="1">
        <v>1091</v>
      </c>
      <c r="B1093">
        <v>56.211574554443359</v>
      </c>
      <c r="C1093">
        <v>2.338858211741728E-3</v>
      </c>
      <c r="D1093">
        <v>1489</v>
      </c>
      <c r="E1093">
        <v>34</v>
      </c>
      <c r="F1093">
        <v>2.7339536090749079</v>
      </c>
      <c r="G1093">
        <v>19.414313156434361</v>
      </c>
      <c r="H1093">
        <v>21.99434249560451</v>
      </c>
      <c r="I1093">
        <v>430.66550004893628</v>
      </c>
      <c r="J1093">
        <v>20.401892444616362</v>
      </c>
      <c r="K1093">
        <f t="shared" si="85"/>
        <v>43.794117647058826</v>
      </c>
      <c r="L1093">
        <f t="shared" si="86"/>
        <v>0.57100921048336351</v>
      </c>
      <c r="M1093">
        <f t="shared" si="87"/>
        <v>1.3038491038572438E-2</v>
      </c>
      <c r="N1093">
        <f t="shared" si="88"/>
        <v>1.1328931556002571</v>
      </c>
      <c r="O1093">
        <f t="shared" si="89"/>
        <v>21.13201761497027</v>
      </c>
    </row>
    <row r="1094" spans="1:15" x14ac:dyDescent="0.25">
      <c r="A1094" s="1">
        <v>1092</v>
      </c>
      <c r="B1094">
        <v>179.98291015625</v>
      </c>
      <c r="C1094">
        <v>8.3364289382408408E-4</v>
      </c>
      <c r="D1094">
        <v>845</v>
      </c>
      <c r="E1094">
        <v>58</v>
      </c>
      <c r="F1094">
        <v>4.171690354614876</v>
      </c>
      <c r="G1094">
        <v>381.43149681320028</v>
      </c>
      <c r="H1094">
        <v>42.16655029925149</v>
      </c>
      <c r="I1094">
        <v>62.975713002704168</v>
      </c>
      <c r="J1094">
        <v>8.5058181553557475</v>
      </c>
      <c r="K1094">
        <f t="shared" si="85"/>
        <v>14.568965517241379</v>
      </c>
      <c r="L1094">
        <f t="shared" si="86"/>
        <v>6.5764051174689708</v>
      </c>
      <c r="M1094">
        <f t="shared" si="87"/>
        <v>0.45139822108071037</v>
      </c>
      <c r="N1094">
        <f t="shared" si="88"/>
        <v>0.1105481604207999</v>
      </c>
      <c r="O1094">
        <f t="shared" si="89"/>
        <v>0.14280387252346952</v>
      </c>
    </row>
    <row r="1095" spans="1:15" x14ac:dyDescent="0.25">
      <c r="A1095" s="1">
        <v>1093</v>
      </c>
      <c r="B1095">
        <v>2.2446531802415851E-2</v>
      </c>
      <c r="C1095">
        <v>1.644301000134698</v>
      </c>
      <c r="D1095">
        <v>149</v>
      </c>
      <c r="E1095">
        <v>145</v>
      </c>
      <c r="F1095">
        <v>-1.8766474801626969</v>
      </c>
      <c r="G1095">
        <v>75.187089865224763</v>
      </c>
      <c r="H1095">
        <v>106.1158704100913</v>
      </c>
      <c r="I1095">
        <v>488.24886379930592</v>
      </c>
      <c r="J1095">
        <v>300.73094632233358</v>
      </c>
      <c r="K1095">
        <f t="shared" si="85"/>
        <v>1.0275862068965518</v>
      </c>
      <c r="L1095">
        <f t="shared" si="86"/>
        <v>0.51853165424292935</v>
      </c>
      <c r="M1095">
        <f t="shared" si="87"/>
        <v>0.50461134137734742</v>
      </c>
      <c r="N1095">
        <f t="shared" si="88"/>
        <v>1.411357596102035</v>
      </c>
      <c r="O1095">
        <f t="shared" si="89"/>
        <v>2.4940174944010223</v>
      </c>
    </row>
    <row r="1096" spans="1:15" x14ac:dyDescent="0.25">
      <c r="A1096" s="1">
        <v>1094</v>
      </c>
      <c r="B1096">
        <v>55.736572265625</v>
      </c>
      <c r="C1096">
        <v>0.13672119980558339</v>
      </c>
      <c r="D1096">
        <v>689</v>
      </c>
      <c r="E1096">
        <v>109</v>
      </c>
      <c r="F1096">
        <v>1.8095205321047241</v>
      </c>
      <c r="G1096">
        <v>442.30692618576171</v>
      </c>
      <c r="H1096">
        <v>88.501729300067637</v>
      </c>
      <c r="I1096">
        <v>472.21515309156581</v>
      </c>
      <c r="J1096">
        <v>41.81495219982034</v>
      </c>
      <c r="K1096">
        <f t="shared" si="85"/>
        <v>6.3211009174311927</v>
      </c>
      <c r="L1096">
        <f t="shared" si="86"/>
        <v>4.0578617081262545</v>
      </c>
      <c r="M1096">
        <f t="shared" si="87"/>
        <v>0.64195490012447276</v>
      </c>
      <c r="N1096">
        <f t="shared" si="88"/>
        <v>0.20009121282197229</v>
      </c>
      <c r="O1096">
        <f t="shared" si="89"/>
        <v>0.97308040053386913</v>
      </c>
    </row>
    <row r="1097" spans="1:15" x14ac:dyDescent="0.25">
      <c r="A1097" s="1">
        <v>1095</v>
      </c>
      <c r="B1097">
        <v>3.7238862365484238E-2</v>
      </c>
      <c r="C1097">
        <v>-3.204345703125E-3</v>
      </c>
      <c r="D1097">
        <v>1110</v>
      </c>
      <c r="E1097">
        <v>37</v>
      </c>
      <c r="F1097">
        <v>2.1492796744609919</v>
      </c>
      <c r="G1097">
        <v>686.88361559315967</v>
      </c>
      <c r="H1097">
        <v>35.231752916959387</v>
      </c>
      <c r="I1097">
        <v>136.12891100446481</v>
      </c>
      <c r="J1097">
        <v>57.668273628218017</v>
      </c>
      <c r="K1097">
        <f t="shared" si="85"/>
        <v>30</v>
      </c>
      <c r="L1097">
        <f t="shared" si="86"/>
        <v>18.564422043058368</v>
      </c>
      <c r="M1097">
        <f t="shared" si="87"/>
        <v>0.61881406810194561</v>
      </c>
      <c r="N1097">
        <f t="shared" si="88"/>
        <v>5.1292172526978881E-2</v>
      </c>
      <c r="O1097">
        <f t="shared" si="89"/>
        <v>0.11422697469423836</v>
      </c>
    </row>
    <row r="1098" spans="1:15" x14ac:dyDescent="0.25">
      <c r="A1098" s="1">
        <v>1096</v>
      </c>
      <c r="B1098">
        <v>40.541069030761719</v>
      </c>
      <c r="C1098">
        <v>-7.8760021460984285E-3</v>
      </c>
      <c r="D1098">
        <v>1461</v>
      </c>
      <c r="E1098">
        <v>167</v>
      </c>
      <c r="F1098">
        <v>4.4466364905068261</v>
      </c>
      <c r="G1098">
        <v>182.1232058657003</v>
      </c>
      <c r="H1098">
        <v>143.7932673590403</v>
      </c>
      <c r="I1098">
        <v>573.22443574542376</v>
      </c>
      <c r="J1098">
        <v>167.0043730327821</v>
      </c>
      <c r="K1098">
        <f t="shared" si="85"/>
        <v>8.7485029940119752</v>
      </c>
      <c r="L1098">
        <f t="shared" si="86"/>
        <v>1.0905581189562892</v>
      </c>
      <c r="M1098">
        <f t="shared" si="87"/>
        <v>0.12465654063360733</v>
      </c>
      <c r="N1098">
        <f t="shared" si="88"/>
        <v>0.78953841535754143</v>
      </c>
      <c r="O1098">
        <f t="shared" si="89"/>
        <v>2.2304684391081548</v>
      </c>
    </row>
    <row r="1099" spans="1:15" x14ac:dyDescent="0.25">
      <c r="A1099" s="1">
        <v>1097</v>
      </c>
      <c r="B1099">
        <v>4.0231678634881973E-2</v>
      </c>
      <c r="C1099">
        <v>3.1476080907534252</v>
      </c>
      <c r="D1099">
        <v>1320</v>
      </c>
      <c r="E1099">
        <v>146</v>
      </c>
      <c r="F1099">
        <v>-2.849638995976326</v>
      </c>
      <c r="G1099">
        <v>790.89773844868478</v>
      </c>
      <c r="H1099">
        <v>48.376690499159942</v>
      </c>
      <c r="I1099">
        <v>224.51130001720389</v>
      </c>
      <c r="J1099">
        <v>172.45898365798249</v>
      </c>
      <c r="K1099">
        <f t="shared" si="85"/>
        <v>9.0410958904109595</v>
      </c>
      <c r="L1099">
        <f t="shared" si="86"/>
        <v>5.4171077975937312</v>
      </c>
      <c r="M1099">
        <f t="shared" si="87"/>
        <v>0.59916495337021569</v>
      </c>
      <c r="N1099">
        <f t="shared" si="88"/>
        <v>6.1166808485315617E-2</v>
      </c>
      <c r="O1099">
        <f t="shared" si="89"/>
        <v>6.5814218234230892E-2</v>
      </c>
    </row>
    <row r="1100" spans="1:15" x14ac:dyDescent="0.25">
      <c r="A1100" s="1">
        <v>1098</v>
      </c>
      <c r="B1100">
        <v>0.1958827078342438</v>
      </c>
      <c r="C1100">
        <v>0.89962897866459213</v>
      </c>
      <c r="D1100">
        <v>676</v>
      </c>
      <c r="E1100">
        <v>118</v>
      </c>
      <c r="F1100">
        <v>-1.4201231298523449</v>
      </c>
      <c r="G1100">
        <v>403.27548606354071</v>
      </c>
      <c r="H1100">
        <v>82.462734839246096</v>
      </c>
      <c r="I1100">
        <v>98.570724408826962</v>
      </c>
      <c r="J1100">
        <v>67.412080257969677</v>
      </c>
      <c r="K1100">
        <f t="shared" si="85"/>
        <v>5.7288135593220337</v>
      </c>
      <c r="L1100">
        <f t="shared" si="86"/>
        <v>3.4175888649452602</v>
      </c>
      <c r="M1100">
        <f t="shared" si="87"/>
        <v>0.59656136991648034</v>
      </c>
      <c r="N1100">
        <f t="shared" si="88"/>
        <v>0.20448238905910868</v>
      </c>
      <c r="O1100">
        <f t="shared" si="89"/>
        <v>7.7263918159280034E-2</v>
      </c>
    </row>
    <row r="1101" spans="1:15" x14ac:dyDescent="0.25">
      <c r="A1101" s="1">
        <v>1099</v>
      </c>
      <c r="B1101">
        <v>452.13153076171881</v>
      </c>
      <c r="C1101">
        <v>8.3831489860237418E-2</v>
      </c>
      <c r="D1101">
        <v>157</v>
      </c>
      <c r="E1101">
        <v>154</v>
      </c>
      <c r="F1101">
        <v>3.723477552702132</v>
      </c>
      <c r="G1101">
        <v>20.524772470407161</v>
      </c>
      <c r="H1101">
        <v>95.389241629039759</v>
      </c>
      <c r="I1101">
        <v>288.32573047689652</v>
      </c>
      <c r="J1101">
        <v>156.55988515466041</v>
      </c>
      <c r="K1101">
        <f t="shared" si="85"/>
        <v>1.0194805194805194</v>
      </c>
      <c r="L1101">
        <f t="shared" si="86"/>
        <v>0.1332777433143322</v>
      </c>
      <c r="M1101">
        <f t="shared" si="87"/>
        <v>0.13073103484335771</v>
      </c>
      <c r="N1101">
        <f t="shared" si="88"/>
        <v>4.6475176164107541</v>
      </c>
      <c r="O1101">
        <f t="shared" si="89"/>
        <v>6.4198443862029428</v>
      </c>
    </row>
    <row r="1102" spans="1:15" x14ac:dyDescent="0.25">
      <c r="A1102" s="1">
        <v>1100</v>
      </c>
      <c r="B1102">
        <v>9.1555214021354914E-4</v>
      </c>
      <c r="C1102">
        <v>5.9414728338068183</v>
      </c>
      <c r="D1102">
        <v>696</v>
      </c>
      <c r="E1102">
        <v>55</v>
      </c>
      <c r="F1102">
        <v>-4.9144487768399259</v>
      </c>
      <c r="G1102">
        <v>396.47783901826563</v>
      </c>
      <c r="H1102">
        <v>43.659610357996662</v>
      </c>
      <c r="I1102">
        <v>580.42045177673401</v>
      </c>
      <c r="J1102">
        <v>392.64329672071631</v>
      </c>
      <c r="K1102">
        <f t="shared" si="85"/>
        <v>12.654545454545454</v>
      </c>
      <c r="L1102">
        <f t="shared" si="86"/>
        <v>7.2086879821502841</v>
      </c>
      <c r="M1102">
        <f t="shared" si="87"/>
        <v>0.56965206755497932</v>
      </c>
      <c r="N1102">
        <f t="shared" si="88"/>
        <v>0.11011866505856656</v>
      </c>
      <c r="O1102">
        <f t="shared" si="89"/>
        <v>0.47361324285105089</v>
      </c>
    </row>
    <row r="1103" spans="1:15" x14ac:dyDescent="0.25">
      <c r="A1103" s="1">
        <v>1101</v>
      </c>
      <c r="B1103">
        <v>190.31300354003909</v>
      </c>
      <c r="C1103">
        <v>0.54416470194971833</v>
      </c>
      <c r="D1103">
        <v>839</v>
      </c>
      <c r="E1103">
        <v>86</v>
      </c>
      <c r="F1103">
        <v>1.554473287681071</v>
      </c>
      <c r="G1103">
        <v>65.382970105535804</v>
      </c>
      <c r="H1103">
        <v>15.28198904495947</v>
      </c>
      <c r="I1103">
        <v>378.84461002049193</v>
      </c>
      <c r="J1103">
        <v>97.636596679630514</v>
      </c>
      <c r="K1103">
        <f t="shared" si="85"/>
        <v>9.7558139534883725</v>
      </c>
      <c r="L1103">
        <f t="shared" si="86"/>
        <v>0.76026709425041628</v>
      </c>
      <c r="M1103">
        <f t="shared" si="87"/>
        <v>7.7929642557253639E-2</v>
      </c>
      <c r="N1103">
        <f t="shared" si="88"/>
        <v>0.23373041971468322</v>
      </c>
      <c r="O1103">
        <f t="shared" si="89"/>
        <v>4.3009366641949516</v>
      </c>
    </row>
    <row r="1104" spans="1:15" x14ac:dyDescent="0.25">
      <c r="A1104" s="1">
        <v>1102</v>
      </c>
      <c r="B1104">
        <v>0.59066706895828247</v>
      </c>
      <c r="C1104">
        <v>2.8671857927229021</v>
      </c>
      <c r="D1104">
        <v>1596</v>
      </c>
      <c r="E1104">
        <v>143</v>
      </c>
      <c r="F1104">
        <v>-1.733812469617976</v>
      </c>
      <c r="G1104">
        <v>1230.5626274149661</v>
      </c>
      <c r="H1104">
        <v>94.45450086373279</v>
      </c>
      <c r="I1104">
        <v>203.03275854098101</v>
      </c>
      <c r="J1104">
        <v>101.4514246452179</v>
      </c>
      <c r="K1104">
        <f t="shared" si="85"/>
        <v>11.160839160839162</v>
      </c>
      <c r="L1104">
        <f t="shared" si="86"/>
        <v>8.6053330588459165</v>
      </c>
      <c r="M1104">
        <f t="shared" si="87"/>
        <v>0.77102921517228451</v>
      </c>
      <c r="N1104">
        <f t="shared" si="88"/>
        <v>7.6757166810886068E-2</v>
      </c>
      <c r="O1104">
        <f t="shared" si="89"/>
        <v>8.2548690844897729E-2</v>
      </c>
    </row>
    <row r="1105" spans="1:15" x14ac:dyDescent="0.25">
      <c r="A1105" s="1">
        <v>1103</v>
      </c>
      <c r="B1105">
        <v>2.9042630922049279E-4</v>
      </c>
      <c r="C1105">
        <v>1.5079925595497601</v>
      </c>
      <c r="D1105">
        <v>1314</v>
      </c>
      <c r="E1105">
        <v>98</v>
      </c>
      <c r="F1105">
        <v>-4.8427328650612278</v>
      </c>
      <c r="G1105">
        <v>177.88165365834311</v>
      </c>
      <c r="H1105">
        <v>2.9184403577272979</v>
      </c>
      <c r="I1105">
        <v>11.044796637384319</v>
      </c>
      <c r="J1105">
        <v>4.0911187308898267</v>
      </c>
      <c r="K1105">
        <f t="shared" si="85"/>
        <v>13.408163265306122</v>
      </c>
      <c r="L1105">
        <f t="shared" si="86"/>
        <v>1.8151189148810523</v>
      </c>
      <c r="M1105">
        <f t="shared" si="87"/>
        <v>0.1353741656456188</v>
      </c>
      <c r="N1105">
        <f t="shared" si="88"/>
        <v>1.6406640582129619E-2</v>
      </c>
      <c r="O1105">
        <f t="shared" si="89"/>
        <v>3.90915969324774E-2</v>
      </c>
    </row>
    <row r="1106" spans="1:15" x14ac:dyDescent="0.25">
      <c r="A1106" s="1">
        <v>1104</v>
      </c>
      <c r="B1106">
        <v>6.1220870018005371</v>
      </c>
      <c r="C1106">
        <v>1.456543251320168E-2</v>
      </c>
      <c r="D1106">
        <v>1370</v>
      </c>
      <c r="E1106">
        <v>54</v>
      </c>
      <c r="F1106">
        <v>1.2195553111437361</v>
      </c>
      <c r="G1106">
        <v>1028.2597966229509</v>
      </c>
      <c r="H1106">
        <v>19.36057587792795</v>
      </c>
      <c r="I1106">
        <v>146.86337903244939</v>
      </c>
      <c r="J1106">
        <v>12.22113273011842</v>
      </c>
      <c r="K1106">
        <f t="shared" si="85"/>
        <v>25.37037037037037</v>
      </c>
      <c r="L1106">
        <f t="shared" si="86"/>
        <v>19.041848085610201</v>
      </c>
      <c r="M1106">
        <f t="shared" si="87"/>
        <v>0.75055459607514663</v>
      </c>
      <c r="N1106">
        <f t="shared" si="88"/>
        <v>1.8828486673808188E-2</v>
      </c>
      <c r="O1106">
        <f t="shared" si="89"/>
        <v>0.1309418560800763</v>
      </c>
    </row>
    <row r="1107" spans="1:15" x14ac:dyDescent="0.25">
      <c r="A1107" s="1">
        <v>1105</v>
      </c>
      <c r="B1107">
        <v>26.76496696472168</v>
      </c>
      <c r="C1107">
        <v>-6.654158882472826E-3</v>
      </c>
      <c r="D1107">
        <v>272</v>
      </c>
      <c r="E1107">
        <v>92</v>
      </c>
      <c r="F1107">
        <v>3.7205827232574009</v>
      </c>
      <c r="G1107">
        <v>183.71388055624271</v>
      </c>
      <c r="H1107">
        <v>55.298673325178633</v>
      </c>
      <c r="I1107">
        <v>179.77342706700969</v>
      </c>
      <c r="J1107">
        <v>117.96377447389391</v>
      </c>
      <c r="K1107">
        <f t="shared" si="85"/>
        <v>2.9565217391304346</v>
      </c>
      <c r="L1107">
        <f t="shared" si="86"/>
        <v>1.9968900060461166</v>
      </c>
      <c r="M1107">
        <f t="shared" si="87"/>
        <v>0.67541867851559823</v>
      </c>
      <c r="N1107">
        <f t="shared" si="88"/>
        <v>0.30100432889309814</v>
      </c>
      <c r="O1107">
        <f t="shared" si="89"/>
        <v>0.33644519622562324</v>
      </c>
    </row>
    <row r="1108" spans="1:15" x14ac:dyDescent="0.25">
      <c r="A1108" s="1">
        <v>1106</v>
      </c>
      <c r="B1108">
        <v>74.948379516601563</v>
      </c>
      <c r="C1108">
        <v>-1.311089300340222E-2</v>
      </c>
      <c r="D1108">
        <v>851</v>
      </c>
      <c r="E1108">
        <v>155</v>
      </c>
      <c r="F1108">
        <v>3.0536824033218721</v>
      </c>
      <c r="G1108">
        <v>155.5755675459271</v>
      </c>
      <c r="H1108">
        <v>35.891703460460839</v>
      </c>
      <c r="I1108">
        <v>537.53176752016975</v>
      </c>
      <c r="J1108">
        <v>82.025838176892179</v>
      </c>
      <c r="K1108">
        <f t="shared" si="85"/>
        <v>5.4903225806451612</v>
      </c>
      <c r="L1108">
        <f t="shared" si="86"/>
        <v>1.0037133390059814</v>
      </c>
      <c r="M1108">
        <f t="shared" si="87"/>
        <v>0.18281500299168871</v>
      </c>
      <c r="N1108">
        <f t="shared" si="88"/>
        <v>0.23070269983019881</v>
      </c>
      <c r="O1108">
        <f t="shared" si="89"/>
        <v>2.9278757360715315</v>
      </c>
    </row>
    <row r="1109" spans="1:15" x14ac:dyDescent="0.25">
      <c r="A1109" s="1">
        <v>1107</v>
      </c>
      <c r="B1109">
        <v>3.098330020904541</v>
      </c>
      <c r="C1109">
        <v>14.80008318124573</v>
      </c>
      <c r="D1109">
        <v>1700</v>
      </c>
      <c r="E1109">
        <v>183</v>
      </c>
      <c r="F1109">
        <v>-1.6471334658245229</v>
      </c>
      <c r="G1109">
        <v>833.71670826979846</v>
      </c>
      <c r="H1109">
        <v>31.08506305617205</v>
      </c>
      <c r="I1109">
        <v>480.47592490968879</v>
      </c>
      <c r="J1109">
        <v>94.142876611280911</v>
      </c>
      <c r="K1109">
        <f t="shared" si="85"/>
        <v>9.2896174863387984</v>
      </c>
      <c r="L1109">
        <f t="shared" si="86"/>
        <v>4.5558290069387892</v>
      </c>
      <c r="M1109">
        <f t="shared" si="87"/>
        <v>0.49042159309988143</v>
      </c>
      <c r="N1109">
        <f t="shared" si="88"/>
        <v>3.7284922741541889E-2</v>
      </c>
      <c r="O1109">
        <f t="shared" si="89"/>
        <v>0.46338647704465452</v>
      </c>
    </row>
    <row r="1110" spans="1:15" x14ac:dyDescent="0.25">
      <c r="A1110" s="1">
        <v>1108</v>
      </c>
      <c r="B1110">
        <v>9.5702247619628906</v>
      </c>
      <c r="C1110">
        <v>0.30836778528550091</v>
      </c>
      <c r="D1110">
        <v>753</v>
      </c>
      <c r="E1110">
        <v>170</v>
      </c>
      <c r="F1110">
        <v>0.84548973470340094</v>
      </c>
      <c r="G1110">
        <v>543.71249338427401</v>
      </c>
      <c r="H1110">
        <v>104.60433417346511</v>
      </c>
      <c r="I1110">
        <v>265.71597331804787</v>
      </c>
      <c r="J1110">
        <v>120.9961173057744</v>
      </c>
      <c r="K1110">
        <f t="shared" si="85"/>
        <v>4.4294117647058826</v>
      </c>
      <c r="L1110">
        <f t="shared" si="86"/>
        <v>3.1983087846133764</v>
      </c>
      <c r="M1110">
        <f t="shared" si="87"/>
        <v>0.72206174420222313</v>
      </c>
      <c r="N1110">
        <f t="shared" si="88"/>
        <v>0.19238905753731686</v>
      </c>
      <c r="O1110">
        <f t="shared" si="89"/>
        <v>0.2661698191106146</v>
      </c>
    </row>
    <row r="1111" spans="1:15" x14ac:dyDescent="0.25">
      <c r="A1111" s="1">
        <v>1109</v>
      </c>
      <c r="B1111">
        <v>4.1677314788103097E-2</v>
      </c>
      <c r="C1111">
        <v>31.934430440266929</v>
      </c>
      <c r="D1111">
        <v>182</v>
      </c>
      <c r="E1111">
        <v>42</v>
      </c>
      <c r="F1111">
        <v>-3.5211815651530598</v>
      </c>
      <c r="G1111">
        <v>139.1730154968005</v>
      </c>
      <c r="H1111">
        <v>19.233372703244338</v>
      </c>
      <c r="I1111">
        <v>496.71373554354727</v>
      </c>
      <c r="J1111">
        <v>25.465794499036839</v>
      </c>
      <c r="K1111">
        <f t="shared" si="85"/>
        <v>4.333333333333333</v>
      </c>
      <c r="L1111">
        <f t="shared" si="86"/>
        <v>3.3136432261142978</v>
      </c>
      <c r="M1111">
        <f t="shared" si="87"/>
        <v>0.76468689833406867</v>
      </c>
      <c r="N1111">
        <f t="shared" si="88"/>
        <v>0.13819757109226755</v>
      </c>
      <c r="O1111">
        <f t="shared" si="89"/>
        <v>3.3860582769031407</v>
      </c>
    </row>
    <row r="1112" spans="1:15" x14ac:dyDescent="0.25">
      <c r="A1112" s="1">
        <v>1110</v>
      </c>
      <c r="B1112">
        <v>0.20390075445175171</v>
      </c>
      <c r="C1112">
        <v>4.0907505580357144</v>
      </c>
      <c r="D1112">
        <v>920</v>
      </c>
      <c r="E1112">
        <v>161</v>
      </c>
      <c r="F1112">
        <v>-2.0593516982690669</v>
      </c>
      <c r="G1112">
        <v>677.34532214994238</v>
      </c>
      <c r="H1112">
        <v>91.613314273854812</v>
      </c>
      <c r="I1112">
        <v>397.69053628409671</v>
      </c>
      <c r="J1112">
        <v>297.60489606317651</v>
      </c>
      <c r="K1112">
        <f t="shared" si="85"/>
        <v>5.7142857142857144</v>
      </c>
      <c r="L1112">
        <f t="shared" si="86"/>
        <v>4.2071138021735548</v>
      </c>
      <c r="M1112">
        <f t="shared" si="87"/>
        <v>0.73624491538037218</v>
      </c>
      <c r="N1112">
        <f t="shared" si="88"/>
        <v>0.13525348338284468</v>
      </c>
      <c r="O1112">
        <f t="shared" si="89"/>
        <v>0.14776161722537809</v>
      </c>
    </row>
    <row r="1113" spans="1:15" x14ac:dyDescent="0.25">
      <c r="A1113" s="1">
        <v>1111</v>
      </c>
      <c r="B1113">
        <v>1.4318990793071859E-7</v>
      </c>
      <c r="C1113">
        <v>-1.7180940998134331E-2</v>
      </c>
      <c r="D1113">
        <v>1640</v>
      </c>
      <c r="E1113">
        <v>67</v>
      </c>
      <c r="F1113">
        <v>3.271511735517906</v>
      </c>
      <c r="G1113">
        <v>485.96211439769809</v>
      </c>
      <c r="H1113">
        <v>61.113109650128592</v>
      </c>
      <c r="I1113">
        <v>382.54833044633011</v>
      </c>
      <c r="J1113">
        <v>293.1984614553989</v>
      </c>
      <c r="K1113">
        <f t="shared" si="85"/>
        <v>24.477611940298509</v>
      </c>
      <c r="L1113">
        <f t="shared" si="86"/>
        <v>7.2531658865328072</v>
      </c>
      <c r="M1113">
        <f t="shared" si="87"/>
        <v>0.29631836243762077</v>
      </c>
      <c r="N1113">
        <f t="shared" si="88"/>
        <v>0.12575694244369695</v>
      </c>
      <c r="O1113">
        <f t="shared" si="89"/>
        <v>0.18386179980649628</v>
      </c>
    </row>
    <row r="1114" spans="1:15" x14ac:dyDescent="0.25">
      <c r="A1114" s="1">
        <v>1112</v>
      </c>
      <c r="B1114">
        <v>2.7429018169641491E-2</v>
      </c>
      <c r="C1114">
        <v>1.9872858047485349</v>
      </c>
      <c r="D1114">
        <v>1974</v>
      </c>
      <c r="E1114">
        <v>30</v>
      </c>
      <c r="F1114">
        <v>-3.6782757447888419</v>
      </c>
      <c r="G1114">
        <v>48.641653864085349</v>
      </c>
      <c r="H1114">
        <v>17.709224587337289</v>
      </c>
      <c r="I1114">
        <v>101.3008420149601</v>
      </c>
      <c r="J1114">
        <v>5.0831818668378714</v>
      </c>
      <c r="K1114">
        <f t="shared" si="85"/>
        <v>65.8</v>
      </c>
      <c r="L1114">
        <f t="shared" si="86"/>
        <v>1.6213884621361783</v>
      </c>
      <c r="M1114">
        <f t="shared" si="87"/>
        <v>2.4641162038543742E-2</v>
      </c>
      <c r="N1114">
        <f t="shared" si="88"/>
        <v>0.36407529720968074</v>
      </c>
      <c r="O1114">
        <f t="shared" si="89"/>
        <v>1.9780918719781586</v>
      </c>
    </row>
    <row r="1115" spans="1:15" x14ac:dyDescent="0.25">
      <c r="A1115" s="1">
        <v>1113</v>
      </c>
      <c r="B1115">
        <v>2.0186645984649658</v>
      </c>
      <c r="C1115">
        <v>4.419305235896279</v>
      </c>
      <c r="D1115">
        <v>722</v>
      </c>
      <c r="E1115">
        <v>199</v>
      </c>
      <c r="F1115">
        <v>-0.89997405534813968</v>
      </c>
      <c r="G1115">
        <v>442.36481268159321</v>
      </c>
      <c r="H1115">
        <v>24.059950296309371</v>
      </c>
      <c r="I1115">
        <v>139.3137827587943</v>
      </c>
      <c r="J1115">
        <v>18.209865452607339</v>
      </c>
      <c r="K1115">
        <f t="shared" si="85"/>
        <v>3.6281407035175879</v>
      </c>
      <c r="L1115">
        <f t="shared" si="86"/>
        <v>2.2229387571939356</v>
      </c>
      <c r="M1115">
        <f t="shared" si="87"/>
        <v>0.61269364637339785</v>
      </c>
      <c r="N1115">
        <f t="shared" si="88"/>
        <v>5.4389385427062259E-2</v>
      </c>
      <c r="O1115">
        <f t="shared" si="89"/>
        <v>0.27376480640958106</v>
      </c>
    </row>
    <row r="1116" spans="1:15" x14ac:dyDescent="0.25">
      <c r="A1116" s="1">
        <v>1114</v>
      </c>
      <c r="B1116">
        <v>1.888745069503784</v>
      </c>
      <c r="C1116">
        <v>0.45693990346547708</v>
      </c>
      <c r="D1116">
        <v>1874</v>
      </c>
      <c r="E1116">
        <v>148</v>
      </c>
      <c r="F1116">
        <v>-0.48613173943514448</v>
      </c>
      <c r="G1116">
        <v>622.73189441260627</v>
      </c>
      <c r="H1116">
        <v>16.561521685020271</v>
      </c>
      <c r="I1116">
        <v>203.66230366362271</v>
      </c>
      <c r="J1116">
        <v>152.89595422394899</v>
      </c>
      <c r="K1116">
        <f t="shared" si="85"/>
        <v>12.662162162162161</v>
      </c>
      <c r="L1116">
        <f t="shared" si="86"/>
        <v>4.2076479352203124</v>
      </c>
      <c r="M1116">
        <f t="shared" si="87"/>
        <v>0.33230090416894675</v>
      </c>
      <c r="N1116">
        <f t="shared" si="88"/>
        <v>2.6594946932406563E-2</v>
      </c>
      <c r="O1116">
        <f t="shared" si="89"/>
        <v>8.1521999909060755E-2</v>
      </c>
    </row>
    <row r="1117" spans="1:15" x14ac:dyDescent="0.25">
      <c r="A1117" s="1">
        <v>1115</v>
      </c>
      <c r="B1117">
        <v>1.136882066726685</v>
      </c>
      <c r="C1117">
        <v>5.4510840054216053E-2</v>
      </c>
      <c r="D1117">
        <v>1651</v>
      </c>
      <c r="E1117">
        <v>116</v>
      </c>
      <c r="F1117">
        <v>0.16559124242028661</v>
      </c>
      <c r="G1117">
        <v>294.86195107460588</v>
      </c>
      <c r="H1117">
        <v>28.80425121423394</v>
      </c>
      <c r="I1117">
        <v>83.595509728844306</v>
      </c>
      <c r="J1117">
        <v>72.834768290143018</v>
      </c>
      <c r="K1117">
        <f t="shared" si="85"/>
        <v>14.232758620689655</v>
      </c>
      <c r="L1117">
        <f t="shared" si="86"/>
        <v>2.5419133713328095</v>
      </c>
      <c r="M1117">
        <f t="shared" si="87"/>
        <v>0.17859597278897993</v>
      </c>
      <c r="N1117">
        <f t="shared" si="88"/>
        <v>9.7687243502454807E-2</v>
      </c>
      <c r="O1117">
        <f t="shared" si="89"/>
        <v>3.6494167523088143E-2</v>
      </c>
    </row>
    <row r="1118" spans="1:15" x14ac:dyDescent="0.25">
      <c r="A1118" s="1">
        <v>1116</v>
      </c>
      <c r="B1118">
        <v>2.0267146173864599E-3</v>
      </c>
      <c r="C1118">
        <v>4.3052724677825642</v>
      </c>
      <c r="D1118">
        <v>873</v>
      </c>
      <c r="E1118">
        <v>107</v>
      </c>
      <c r="F1118">
        <v>-4.2388361144909794</v>
      </c>
      <c r="G1118">
        <v>334.04853816347901</v>
      </c>
      <c r="H1118">
        <v>94.705126748646478</v>
      </c>
      <c r="I1118">
        <v>419.44218110690929</v>
      </c>
      <c r="J1118">
        <v>110.43889613626629</v>
      </c>
      <c r="K1118">
        <f t="shared" si="85"/>
        <v>8.1588785046728969</v>
      </c>
      <c r="L1118">
        <f t="shared" si="86"/>
        <v>3.121948954798869</v>
      </c>
      <c r="M1118">
        <f t="shared" si="87"/>
        <v>0.38264437361223252</v>
      </c>
      <c r="N1118">
        <f t="shared" si="88"/>
        <v>0.28350708333978408</v>
      </c>
      <c r="O1118">
        <f t="shared" si="89"/>
        <v>0.92502510763696499</v>
      </c>
    </row>
    <row r="1119" spans="1:15" x14ac:dyDescent="0.25">
      <c r="A1119" s="1">
        <v>1117</v>
      </c>
      <c r="B1119">
        <v>4.0969629287719727</v>
      </c>
      <c r="C1119">
        <v>1.193897144214527E-3</v>
      </c>
      <c r="D1119">
        <v>1930</v>
      </c>
      <c r="E1119">
        <v>148</v>
      </c>
      <c r="F1119">
        <v>2.3943081095934802</v>
      </c>
      <c r="G1119">
        <v>987.91859440696521</v>
      </c>
      <c r="H1119">
        <v>83.462278417078039</v>
      </c>
      <c r="I1119">
        <v>269.62821357348372</v>
      </c>
      <c r="J1119">
        <v>237.13806200637299</v>
      </c>
      <c r="K1119">
        <f t="shared" si="85"/>
        <v>13.04054054054054</v>
      </c>
      <c r="L1119">
        <f t="shared" si="86"/>
        <v>6.6751256378849</v>
      </c>
      <c r="M1119">
        <f t="shared" si="87"/>
        <v>0.51187491938184726</v>
      </c>
      <c r="N1119">
        <f t="shared" si="88"/>
        <v>8.4482951216420188E-2</v>
      </c>
      <c r="O1119">
        <f t="shared" si="89"/>
        <v>3.2887478534214802E-2</v>
      </c>
    </row>
    <row r="1120" spans="1:15" x14ac:dyDescent="0.25">
      <c r="A1120" s="1">
        <v>1118</v>
      </c>
      <c r="B1120">
        <v>0.2491299510002136</v>
      </c>
      <c r="C1120">
        <v>19.548373718261718</v>
      </c>
      <c r="D1120">
        <v>1806</v>
      </c>
      <c r="E1120">
        <v>25</v>
      </c>
      <c r="F1120">
        <v>-3.7534641627202672</v>
      </c>
      <c r="G1120">
        <v>920.51017317029573</v>
      </c>
      <c r="H1120">
        <v>21.876284824503522</v>
      </c>
      <c r="I1120">
        <v>428.81570902761661</v>
      </c>
      <c r="J1120">
        <v>45.372812227160793</v>
      </c>
      <c r="K1120">
        <f t="shared" si="85"/>
        <v>72.239999999999995</v>
      </c>
      <c r="L1120">
        <f t="shared" si="86"/>
        <v>36.820406926811827</v>
      </c>
      <c r="M1120">
        <f t="shared" si="87"/>
        <v>0.50969555546528</v>
      </c>
      <c r="N1120">
        <f t="shared" si="88"/>
        <v>2.3765391694868729E-2</v>
      </c>
      <c r="O1120">
        <f t="shared" si="89"/>
        <v>0.41655476275710673</v>
      </c>
    </row>
    <row r="1121" spans="1:15" x14ac:dyDescent="0.25">
      <c r="A1121" s="1">
        <v>1119</v>
      </c>
      <c r="B1121">
        <v>1.7677714640740311E-4</v>
      </c>
      <c r="C1121">
        <v>2.5542582194010421</v>
      </c>
      <c r="D1121">
        <v>341</v>
      </c>
      <c r="E1121">
        <v>165</v>
      </c>
      <c r="F1121">
        <v>-4.4751113175991986</v>
      </c>
      <c r="G1121">
        <v>146.93700615430171</v>
      </c>
      <c r="H1121">
        <v>73.260526458792143</v>
      </c>
      <c r="I1121">
        <v>517.81616234023409</v>
      </c>
      <c r="J1121">
        <v>177.77350309660079</v>
      </c>
      <c r="K1121">
        <f t="shared" si="85"/>
        <v>2.0666666666666669</v>
      </c>
      <c r="L1121">
        <f t="shared" si="86"/>
        <v>0.890527310026071</v>
      </c>
      <c r="M1121">
        <f t="shared" si="87"/>
        <v>0.4309003113029376</v>
      </c>
      <c r="N1121">
        <f t="shared" si="88"/>
        <v>0.49858458652587279</v>
      </c>
      <c r="O1121">
        <f t="shared" si="89"/>
        <v>2.3142070751499264</v>
      </c>
    </row>
    <row r="1122" spans="1:15" x14ac:dyDescent="0.25">
      <c r="A1122" s="1">
        <v>1120</v>
      </c>
      <c r="B1122">
        <v>0.79214388132095337</v>
      </c>
      <c r="C1122">
        <v>5.9664927788500517</v>
      </c>
      <c r="D1122">
        <v>390</v>
      </c>
      <c r="E1122">
        <v>106</v>
      </c>
      <c r="F1122">
        <v>-1.442674355175896</v>
      </c>
      <c r="G1122">
        <v>181.7275909865682</v>
      </c>
      <c r="H1122">
        <v>88.378584185933022</v>
      </c>
      <c r="I1122">
        <v>321.71579194335419</v>
      </c>
      <c r="J1122">
        <v>62.798780619488603</v>
      </c>
      <c r="K1122">
        <f t="shared" si="85"/>
        <v>3.6792452830188678</v>
      </c>
      <c r="L1122">
        <f t="shared" si="86"/>
        <v>1.7144112357223416</v>
      </c>
      <c r="M1122">
        <f t="shared" si="87"/>
        <v>0.46596818201684154</v>
      </c>
      <c r="N1122">
        <f t="shared" si="88"/>
        <v>0.48632452400948423</v>
      </c>
      <c r="O1122">
        <f t="shared" si="89"/>
        <v>1.4247534450781478</v>
      </c>
    </row>
    <row r="1123" spans="1:15" x14ac:dyDescent="0.25">
      <c r="A1123" s="1">
        <v>1121</v>
      </c>
      <c r="B1123">
        <v>2.4572424590587619E-2</v>
      </c>
      <c r="C1123">
        <v>3.217178735977564E-2</v>
      </c>
      <c r="D1123">
        <v>1348</v>
      </c>
      <c r="E1123">
        <v>39</v>
      </c>
      <c r="F1123">
        <v>-1.6560924337031731</v>
      </c>
      <c r="G1123">
        <v>738.58841496794696</v>
      </c>
      <c r="H1123">
        <v>3.6039155515801302</v>
      </c>
      <c r="I1123">
        <v>81.469317964630918</v>
      </c>
      <c r="J1123">
        <v>79.704275667726506</v>
      </c>
      <c r="K1123">
        <f t="shared" si="85"/>
        <v>34.564102564102562</v>
      </c>
      <c r="L1123">
        <f t="shared" si="86"/>
        <v>18.938164486357614</v>
      </c>
      <c r="M1123">
        <f t="shared" si="87"/>
        <v>0.54791425442726038</v>
      </c>
      <c r="N1123">
        <f t="shared" si="88"/>
        <v>4.8794639592831032E-3</v>
      </c>
      <c r="O1123">
        <f t="shared" si="89"/>
        <v>2.3897508560041659E-3</v>
      </c>
    </row>
    <row r="1124" spans="1:15" x14ac:dyDescent="0.25">
      <c r="A1124" s="1">
        <v>1122</v>
      </c>
      <c r="B1124">
        <v>3.495818236842752E-4</v>
      </c>
      <c r="C1124">
        <v>0.45456376509232949</v>
      </c>
      <c r="D1124">
        <v>1084</v>
      </c>
      <c r="E1124">
        <v>165</v>
      </c>
      <c r="F1124">
        <v>-3.9315947914425449</v>
      </c>
      <c r="G1124">
        <v>337.0100695818536</v>
      </c>
      <c r="H1124">
        <v>28.82214743455469</v>
      </c>
      <c r="I1124">
        <v>77.430553036502488</v>
      </c>
      <c r="J1124">
        <v>67.41649728880266</v>
      </c>
      <c r="K1124">
        <f t="shared" si="85"/>
        <v>6.5696969696969694</v>
      </c>
      <c r="L1124">
        <f t="shared" si="86"/>
        <v>2.042485270193052</v>
      </c>
      <c r="M1124">
        <f t="shared" si="87"/>
        <v>0.31089489813824134</v>
      </c>
      <c r="N1124">
        <f t="shared" si="88"/>
        <v>8.552310460727737E-2</v>
      </c>
      <c r="O1124">
        <f t="shared" si="89"/>
        <v>2.9714411086068742E-2</v>
      </c>
    </row>
    <row r="1125" spans="1:15" x14ac:dyDescent="0.25">
      <c r="A1125" s="1">
        <v>1123</v>
      </c>
      <c r="B1125">
        <v>5.0359587669372559</v>
      </c>
      <c r="C1125">
        <v>0.90169442105455466</v>
      </c>
      <c r="D1125">
        <v>619</v>
      </c>
      <c r="E1125">
        <v>147</v>
      </c>
      <c r="F1125">
        <v>0.1226500399491641</v>
      </c>
      <c r="G1125">
        <v>182.23105038186191</v>
      </c>
      <c r="H1125">
        <v>74.411122043047314</v>
      </c>
      <c r="I1125">
        <v>167.87375023900401</v>
      </c>
      <c r="J1125">
        <v>90.313879373653847</v>
      </c>
      <c r="K1125">
        <f t="shared" si="85"/>
        <v>4.2108843537414966</v>
      </c>
      <c r="L1125">
        <f t="shared" si="86"/>
        <v>1.2396670094004212</v>
      </c>
      <c r="M1125">
        <f t="shared" si="87"/>
        <v>0.2943958810692438</v>
      </c>
      <c r="N1125">
        <f t="shared" si="88"/>
        <v>0.40833393588589945</v>
      </c>
      <c r="O1125">
        <f t="shared" si="89"/>
        <v>0.4256128179189268</v>
      </c>
    </row>
    <row r="1126" spans="1:15" x14ac:dyDescent="0.25">
      <c r="A1126" s="1">
        <v>1124</v>
      </c>
      <c r="B1126">
        <v>0.53965848684310913</v>
      </c>
      <c r="C1126">
        <v>1.158469694206514</v>
      </c>
      <c r="D1126">
        <v>1244</v>
      </c>
      <c r="E1126">
        <v>166</v>
      </c>
      <c r="F1126">
        <v>-1.2064822648045901</v>
      </c>
      <c r="G1126">
        <v>913.60007727242964</v>
      </c>
      <c r="H1126">
        <v>165.8820219783733</v>
      </c>
      <c r="I1126">
        <v>593.05411404403208</v>
      </c>
      <c r="J1126">
        <v>101.9153597652532</v>
      </c>
      <c r="K1126">
        <f t="shared" si="85"/>
        <v>7.4939759036144578</v>
      </c>
      <c r="L1126">
        <f t="shared" si="86"/>
        <v>5.5036149233278895</v>
      </c>
      <c r="M1126">
        <f t="shared" si="87"/>
        <v>0.73440520681063481</v>
      </c>
      <c r="N1126">
        <f t="shared" si="88"/>
        <v>0.18156962341073485</v>
      </c>
      <c r="O1126">
        <f t="shared" si="89"/>
        <v>0.53758615667490195</v>
      </c>
    </row>
    <row r="1127" spans="1:15" x14ac:dyDescent="0.25">
      <c r="A1127" s="1">
        <v>1125</v>
      </c>
      <c r="B1127">
        <v>9.1763951104439911E-8</v>
      </c>
      <c r="C1127">
        <v>-2.3865570893158781E-3</v>
      </c>
      <c r="D1127">
        <v>1929</v>
      </c>
      <c r="E1127">
        <v>37</v>
      </c>
      <c r="F1127">
        <v>3.1996995077644321</v>
      </c>
      <c r="G1127">
        <v>719.69030918854787</v>
      </c>
      <c r="H1127">
        <v>26.652686061099189</v>
      </c>
      <c r="I1127">
        <v>241.51662468251959</v>
      </c>
      <c r="J1127">
        <v>223.01481819074229</v>
      </c>
      <c r="K1127">
        <f t="shared" si="85"/>
        <v>52.135135135135137</v>
      </c>
      <c r="L1127">
        <f t="shared" si="86"/>
        <v>19.451089437528321</v>
      </c>
      <c r="M1127">
        <f t="shared" si="87"/>
        <v>0.37308984405834517</v>
      </c>
      <c r="N1127">
        <f t="shared" si="88"/>
        <v>3.7033548626144684E-2</v>
      </c>
      <c r="O1127">
        <f t="shared" si="89"/>
        <v>2.5708011148070233E-2</v>
      </c>
    </row>
    <row r="1128" spans="1:15" x14ac:dyDescent="0.25">
      <c r="A1128" s="1">
        <v>1126</v>
      </c>
      <c r="B1128">
        <v>2.1366804503486492E-6</v>
      </c>
      <c r="C1128">
        <v>-3.1875470362672018E-4</v>
      </c>
      <c r="D1128">
        <v>1518</v>
      </c>
      <c r="E1128">
        <v>109</v>
      </c>
      <c r="F1128">
        <v>4.9863387071019698</v>
      </c>
      <c r="G1128">
        <v>1122.215089559938</v>
      </c>
      <c r="H1128">
        <v>91.548506818618762</v>
      </c>
      <c r="I1128">
        <v>449.08112499087463</v>
      </c>
      <c r="J1128">
        <v>81.728699451733178</v>
      </c>
      <c r="K1128">
        <f t="shared" si="85"/>
        <v>13.926605504587156</v>
      </c>
      <c r="L1128">
        <f t="shared" si="86"/>
        <v>10.295551280366404</v>
      </c>
      <c r="M1128">
        <f t="shared" si="87"/>
        <v>0.7392721275098405</v>
      </c>
      <c r="N1128">
        <f t="shared" si="88"/>
        <v>8.1578395862167849E-2</v>
      </c>
      <c r="O1128">
        <f t="shared" si="89"/>
        <v>0.32734582608686352</v>
      </c>
    </row>
    <row r="1129" spans="1:15" x14ac:dyDescent="0.25">
      <c r="A1129" s="1">
        <v>1127</v>
      </c>
      <c r="B1129">
        <v>8.4072889876551926E-5</v>
      </c>
      <c r="C1129">
        <v>0.86766062027368784</v>
      </c>
      <c r="D1129">
        <v>724</v>
      </c>
      <c r="E1129">
        <v>78</v>
      </c>
      <c r="F1129">
        <v>-4.9813356406250886</v>
      </c>
      <c r="G1129">
        <v>16.257222160417559</v>
      </c>
      <c r="H1129">
        <v>15.775782793965559</v>
      </c>
      <c r="I1129">
        <v>57.627444595023498</v>
      </c>
      <c r="J1129">
        <v>29.817534349262651</v>
      </c>
      <c r="K1129">
        <f t="shared" si="85"/>
        <v>9.2820512820512828</v>
      </c>
      <c r="L1129">
        <f t="shared" si="86"/>
        <v>0.20842592513355845</v>
      </c>
      <c r="M1129">
        <f t="shared" si="87"/>
        <v>2.2454726740908232E-2</v>
      </c>
      <c r="N1129">
        <f t="shared" si="88"/>
        <v>0.97038612367467125</v>
      </c>
      <c r="O1129">
        <f t="shared" si="89"/>
        <v>1.7106188235202515</v>
      </c>
    </row>
    <row r="1130" spans="1:15" x14ac:dyDescent="0.25">
      <c r="A1130" s="1">
        <v>1128</v>
      </c>
      <c r="B1130">
        <v>4.4828813406638801E-4</v>
      </c>
      <c r="C1130">
        <v>1.9785818704744671</v>
      </c>
      <c r="D1130">
        <v>1521</v>
      </c>
      <c r="E1130">
        <v>123</v>
      </c>
      <c r="F1130">
        <v>-4.7370406316041977</v>
      </c>
      <c r="G1130">
        <v>372.81264648850311</v>
      </c>
      <c r="H1130">
        <v>98.64712559409891</v>
      </c>
      <c r="I1130">
        <v>444.65037887632951</v>
      </c>
      <c r="J1130">
        <v>288.52265852508629</v>
      </c>
      <c r="K1130">
        <f t="shared" si="85"/>
        <v>12.365853658536585</v>
      </c>
      <c r="L1130">
        <f t="shared" si="86"/>
        <v>3.0309971259227897</v>
      </c>
      <c r="M1130">
        <f t="shared" si="87"/>
        <v>0.24511022122847015</v>
      </c>
      <c r="N1130">
        <f t="shared" si="88"/>
        <v>0.26460241229274128</v>
      </c>
      <c r="O1130">
        <f t="shared" si="89"/>
        <v>0.41878332675084812</v>
      </c>
    </row>
    <row r="1131" spans="1:15" x14ac:dyDescent="0.25">
      <c r="A1131" s="1">
        <v>1129</v>
      </c>
      <c r="B1131">
        <v>28.472896575927731</v>
      </c>
      <c r="C1131">
        <v>1.365318918615822E-2</v>
      </c>
      <c r="D1131">
        <v>1234</v>
      </c>
      <c r="E1131">
        <v>123</v>
      </c>
      <c r="F1131">
        <v>2.3178550760404169</v>
      </c>
      <c r="G1131">
        <v>448.81006808048039</v>
      </c>
      <c r="H1131">
        <v>107.5214272059704</v>
      </c>
      <c r="I1131">
        <v>318.2979387249332</v>
      </c>
      <c r="J1131">
        <v>14.751396705822129</v>
      </c>
      <c r="K1131">
        <f t="shared" si="85"/>
        <v>10.032520325203253</v>
      </c>
      <c r="L1131">
        <f t="shared" si="86"/>
        <v>3.6488623421177269</v>
      </c>
      <c r="M1131">
        <f t="shared" si="87"/>
        <v>0.3637034587362078</v>
      </c>
      <c r="N1131">
        <f t="shared" si="88"/>
        <v>0.23956999820843972</v>
      </c>
      <c r="O1131">
        <f t="shared" si="89"/>
        <v>0.67633630260870015</v>
      </c>
    </row>
    <row r="1132" spans="1:15" x14ac:dyDescent="0.25">
      <c r="A1132" s="1">
        <v>1130</v>
      </c>
      <c r="B1132">
        <v>35.619865417480469</v>
      </c>
      <c r="C1132">
        <v>5.8362086613972979E-3</v>
      </c>
      <c r="D1132">
        <v>761</v>
      </c>
      <c r="E1132">
        <v>144</v>
      </c>
      <c r="F1132">
        <v>3.0628609148029078</v>
      </c>
      <c r="G1132">
        <v>455.0663583459164</v>
      </c>
      <c r="H1132">
        <v>16.80433911784321</v>
      </c>
      <c r="I1132">
        <v>56.700429558845819</v>
      </c>
      <c r="J1132">
        <v>23.680142429341061</v>
      </c>
      <c r="K1132">
        <f t="shared" si="85"/>
        <v>5.2847222222222223</v>
      </c>
      <c r="L1132">
        <f t="shared" si="86"/>
        <v>3.1601830440688641</v>
      </c>
      <c r="M1132">
        <f t="shared" si="87"/>
        <v>0.59798470216283361</v>
      </c>
      <c r="N1132">
        <f t="shared" si="88"/>
        <v>3.6927227885893241E-2</v>
      </c>
      <c r="O1132">
        <f t="shared" si="89"/>
        <v>7.2561477076722405E-2</v>
      </c>
    </row>
    <row r="1133" spans="1:15" x14ac:dyDescent="0.25">
      <c r="A1133" s="1">
        <v>1131</v>
      </c>
      <c r="B1133">
        <v>5.1225290298461914</v>
      </c>
      <c r="C1133">
        <v>0.51924965598366479</v>
      </c>
      <c r="D1133">
        <v>840</v>
      </c>
      <c r="E1133">
        <v>132</v>
      </c>
      <c r="F1133">
        <v>0.19040145528145919</v>
      </c>
      <c r="G1133">
        <v>80.271640135956943</v>
      </c>
      <c r="H1133">
        <v>54.69667012787027</v>
      </c>
      <c r="I1133">
        <v>140.40150625269229</v>
      </c>
      <c r="J1133">
        <v>95.265856186088484</v>
      </c>
      <c r="K1133">
        <f t="shared" si="85"/>
        <v>6.3636363636363633</v>
      </c>
      <c r="L1133">
        <f t="shared" si="86"/>
        <v>0.60811848587846173</v>
      </c>
      <c r="M1133">
        <f t="shared" si="87"/>
        <v>9.55614763523297E-2</v>
      </c>
      <c r="N1133">
        <f t="shared" si="88"/>
        <v>0.68139469973741573</v>
      </c>
      <c r="O1133">
        <f t="shared" si="89"/>
        <v>0.56228638146868637</v>
      </c>
    </row>
    <row r="1134" spans="1:15" x14ac:dyDescent="0.25">
      <c r="A1134" s="1">
        <v>1132</v>
      </c>
      <c r="B1134">
        <v>4.6342058181762704</v>
      </c>
      <c r="C1134">
        <v>1.978487581820101E-4</v>
      </c>
      <c r="D1134">
        <v>1919</v>
      </c>
      <c r="E1134">
        <v>37</v>
      </c>
      <c r="F1134">
        <v>2.8044904184735651</v>
      </c>
      <c r="G1134">
        <v>740.98653386950866</v>
      </c>
      <c r="H1134">
        <v>34.579864936540531</v>
      </c>
      <c r="I1134">
        <v>245.27258081248439</v>
      </c>
      <c r="J1134">
        <v>36.458559664131009</v>
      </c>
      <c r="K1134">
        <f t="shared" si="85"/>
        <v>51.864864864864863</v>
      </c>
      <c r="L1134">
        <f t="shared" si="86"/>
        <v>20.026663077554289</v>
      </c>
      <c r="M1134">
        <f t="shared" si="87"/>
        <v>0.38613159659692997</v>
      </c>
      <c r="N1134">
        <f t="shared" si="88"/>
        <v>4.6667332476287911E-2</v>
      </c>
      <c r="O1134">
        <f t="shared" si="89"/>
        <v>0.28180541967194045</v>
      </c>
    </row>
    <row r="1135" spans="1:15" x14ac:dyDescent="0.25">
      <c r="A1135" s="1">
        <v>1133</v>
      </c>
      <c r="B1135">
        <v>0</v>
      </c>
      <c r="C1135">
        <v>-8.9393028846153841E-3</v>
      </c>
      <c r="D1135">
        <v>1792</v>
      </c>
      <c r="E1135">
        <v>52</v>
      </c>
      <c r="F1135">
        <v>3.1057221755016129</v>
      </c>
      <c r="G1135">
        <v>934.77079228266484</v>
      </c>
      <c r="H1135">
        <v>34.011936392801232</v>
      </c>
      <c r="I1135">
        <v>338.56061024007249</v>
      </c>
      <c r="J1135">
        <v>232.13833178957191</v>
      </c>
      <c r="K1135">
        <f t="shared" si="85"/>
        <v>34.46153846153846</v>
      </c>
      <c r="L1135">
        <f t="shared" si="86"/>
        <v>17.976361390051245</v>
      </c>
      <c r="M1135">
        <f t="shared" si="87"/>
        <v>0.52163548676487992</v>
      </c>
      <c r="N1135">
        <f t="shared" si="88"/>
        <v>3.6385322127733301E-2</v>
      </c>
      <c r="O1135">
        <f t="shared" si="89"/>
        <v>0.11384852771300498</v>
      </c>
    </row>
    <row r="1136" spans="1:15" x14ac:dyDescent="0.25">
      <c r="A1136" s="1">
        <v>1134</v>
      </c>
      <c r="B1136">
        <v>3.36025071144104</v>
      </c>
      <c r="C1136">
        <v>6.8647981894136678E-2</v>
      </c>
      <c r="D1136">
        <v>1085</v>
      </c>
      <c r="E1136">
        <v>198</v>
      </c>
      <c r="F1136">
        <v>0.95081653549141087</v>
      </c>
      <c r="G1136">
        <v>551.28313853096915</v>
      </c>
      <c r="H1136">
        <v>45.88708507535452</v>
      </c>
      <c r="I1136">
        <v>272.9320552379736</v>
      </c>
      <c r="J1136">
        <v>235.23387432004481</v>
      </c>
      <c r="K1136">
        <f t="shared" si="85"/>
        <v>5.4797979797979801</v>
      </c>
      <c r="L1136">
        <f t="shared" si="86"/>
        <v>2.7842582754089351</v>
      </c>
      <c r="M1136">
        <f t="shared" si="87"/>
        <v>0.50809505855388859</v>
      </c>
      <c r="N1136">
        <f t="shared" si="88"/>
        <v>8.3236873882324883E-2</v>
      </c>
      <c r="O1136">
        <f t="shared" si="89"/>
        <v>6.8382611915874955E-2</v>
      </c>
    </row>
    <row r="1137" spans="1:15" x14ac:dyDescent="0.25">
      <c r="A1137" s="1">
        <v>1135</v>
      </c>
      <c r="B1137">
        <v>1.4793965965509409E-4</v>
      </c>
      <c r="C1137">
        <v>1.533877756177765</v>
      </c>
      <c r="D1137">
        <v>229</v>
      </c>
      <c r="E1137">
        <v>194</v>
      </c>
      <c r="F1137">
        <v>-4.0877400522181961</v>
      </c>
      <c r="G1137">
        <v>56.025638088523372</v>
      </c>
      <c r="H1137">
        <v>35.318486587619063</v>
      </c>
      <c r="I1137">
        <v>137.3055371102605</v>
      </c>
      <c r="J1137">
        <v>31.259269657245209</v>
      </c>
      <c r="K1137">
        <f t="shared" si="85"/>
        <v>1.1804123711340206</v>
      </c>
      <c r="L1137">
        <f t="shared" si="86"/>
        <v>0.28879194890991428</v>
      </c>
      <c r="M1137">
        <f t="shared" si="87"/>
        <v>0.24465344143459988</v>
      </c>
      <c r="N1137">
        <f t="shared" si="88"/>
        <v>0.63039864948640212</v>
      </c>
      <c r="O1137">
        <f t="shared" si="89"/>
        <v>1.8928167723044362</v>
      </c>
    </row>
    <row r="1138" spans="1:15" x14ac:dyDescent="0.25">
      <c r="A1138" s="1">
        <v>1136</v>
      </c>
      <c r="B1138">
        <v>9.3092918395996094</v>
      </c>
      <c r="C1138">
        <v>6.6428096376616379</v>
      </c>
      <c r="D1138">
        <v>564</v>
      </c>
      <c r="E1138">
        <v>87</v>
      </c>
      <c r="F1138">
        <v>-0.6651960832326882</v>
      </c>
      <c r="G1138">
        <v>166.8316692203143</v>
      </c>
      <c r="H1138">
        <v>31.652696131513139</v>
      </c>
      <c r="I1138">
        <v>369.3894603869241</v>
      </c>
      <c r="J1138">
        <v>107.4600168903022</v>
      </c>
      <c r="K1138">
        <f t="shared" si="85"/>
        <v>6.4827586206896548</v>
      </c>
      <c r="L1138">
        <f t="shared" si="86"/>
        <v>1.9176053933369459</v>
      </c>
      <c r="M1138">
        <f t="shared" si="87"/>
        <v>0.29580083195091189</v>
      </c>
      <c r="N1138">
        <f t="shared" si="88"/>
        <v>0.18972834282268838</v>
      </c>
      <c r="O1138">
        <f t="shared" si="89"/>
        <v>1.5700223148323449</v>
      </c>
    </row>
    <row r="1139" spans="1:15" x14ac:dyDescent="0.25">
      <c r="A1139" s="1">
        <v>1137</v>
      </c>
      <c r="B1139">
        <v>0.98924010992050171</v>
      </c>
      <c r="C1139">
        <v>1.4774918807180299</v>
      </c>
      <c r="D1139">
        <v>186</v>
      </c>
      <c r="E1139">
        <v>76</v>
      </c>
      <c r="F1139">
        <v>-0.5629205314307395</v>
      </c>
      <c r="G1139">
        <v>89.319510827211786</v>
      </c>
      <c r="H1139">
        <v>26.393883395164039</v>
      </c>
      <c r="I1139">
        <v>157.11602450721759</v>
      </c>
      <c r="J1139">
        <v>123.040626967447</v>
      </c>
      <c r="K1139">
        <f t="shared" si="85"/>
        <v>2.4473684210526314</v>
      </c>
      <c r="L1139">
        <f t="shared" si="86"/>
        <v>1.1752567214106815</v>
      </c>
      <c r="M1139">
        <f t="shared" si="87"/>
        <v>0.48021242380221391</v>
      </c>
      <c r="N1139">
        <f t="shared" si="88"/>
        <v>0.29549964112793781</v>
      </c>
      <c r="O1139">
        <f t="shared" si="89"/>
        <v>0.38150004656529413</v>
      </c>
    </row>
    <row r="1140" spans="1:15" x14ac:dyDescent="0.25">
      <c r="A1140" s="1">
        <v>1138</v>
      </c>
      <c r="B1140">
        <v>0.87364143133163452</v>
      </c>
      <c r="C1140">
        <v>0.89899698893229163</v>
      </c>
      <c r="D1140">
        <v>1010</v>
      </c>
      <c r="E1140">
        <v>84</v>
      </c>
      <c r="F1140">
        <v>-1.09242706308966</v>
      </c>
      <c r="G1140">
        <v>637.53285292991734</v>
      </c>
      <c r="H1140">
        <v>65.725426140339067</v>
      </c>
      <c r="I1140">
        <v>395.94106458996453</v>
      </c>
      <c r="J1140">
        <v>328.82443716598351</v>
      </c>
      <c r="K1140">
        <f t="shared" si="85"/>
        <v>12.023809523809524</v>
      </c>
      <c r="L1140">
        <f t="shared" si="86"/>
        <v>7.5896768205942537</v>
      </c>
      <c r="M1140">
        <f t="shared" si="87"/>
        <v>0.63122064646526466</v>
      </c>
      <c r="N1140">
        <f t="shared" si="88"/>
        <v>0.10309339485531442</v>
      </c>
      <c r="O1140">
        <f t="shared" si="89"/>
        <v>0.10527555892301445</v>
      </c>
    </row>
    <row r="1141" spans="1:15" x14ac:dyDescent="0.25">
      <c r="A1141" s="1">
        <v>1139</v>
      </c>
      <c r="B1141">
        <v>2.654528141021729</v>
      </c>
      <c r="C1141">
        <v>5.106935977935791</v>
      </c>
      <c r="D1141">
        <v>669</v>
      </c>
      <c r="E1141">
        <v>96</v>
      </c>
      <c r="F1141">
        <v>-1.1273262202839061</v>
      </c>
      <c r="G1141">
        <v>413.71452200849347</v>
      </c>
      <c r="H1141">
        <v>74.84335097935687</v>
      </c>
      <c r="I1141">
        <v>407.34091808206949</v>
      </c>
      <c r="J1141">
        <v>168.1390829989632</v>
      </c>
      <c r="K1141">
        <f t="shared" si="85"/>
        <v>6.96875</v>
      </c>
      <c r="L1141">
        <f t="shared" si="86"/>
        <v>4.3095262709218067</v>
      </c>
      <c r="M1141">
        <f t="shared" si="87"/>
        <v>0.6184073572623221</v>
      </c>
      <c r="N1141">
        <f t="shared" si="88"/>
        <v>0.18090578647326369</v>
      </c>
      <c r="O1141">
        <f t="shared" si="89"/>
        <v>0.5781809009793365</v>
      </c>
    </row>
    <row r="1142" spans="1:15" x14ac:dyDescent="0.25">
      <c r="A1142" s="1">
        <v>1140</v>
      </c>
      <c r="B1142">
        <v>5.9591662138700494E-3</v>
      </c>
      <c r="C1142">
        <v>17.037528991699219</v>
      </c>
      <c r="D1142">
        <v>1971</v>
      </c>
      <c r="E1142">
        <v>100</v>
      </c>
      <c r="F1142">
        <v>-4.7509074566674663</v>
      </c>
      <c r="G1142">
        <v>1533.1556261299149</v>
      </c>
      <c r="H1142">
        <v>94.817806145394243</v>
      </c>
      <c r="I1142">
        <v>583.54944390533501</v>
      </c>
      <c r="J1142">
        <v>170.5047869319813</v>
      </c>
      <c r="K1142">
        <f t="shared" si="85"/>
        <v>19.71</v>
      </c>
      <c r="L1142">
        <f t="shared" si="86"/>
        <v>15.331556261299149</v>
      </c>
      <c r="M1142">
        <f t="shared" si="87"/>
        <v>0.77785673573308722</v>
      </c>
      <c r="N1142">
        <f t="shared" si="88"/>
        <v>6.1844867232910425E-2</v>
      </c>
      <c r="O1142">
        <f t="shared" si="89"/>
        <v>0.26940817353029339</v>
      </c>
    </row>
    <row r="1143" spans="1:15" x14ac:dyDescent="0.25">
      <c r="A1143" s="1">
        <v>1141</v>
      </c>
      <c r="B1143">
        <v>8.2654610276222229E-2</v>
      </c>
      <c r="C1143">
        <v>0.77356038774762836</v>
      </c>
      <c r="D1143">
        <v>286</v>
      </c>
      <c r="E1143">
        <v>112</v>
      </c>
      <c r="F1143">
        <v>-1.3783711694823839</v>
      </c>
      <c r="G1143">
        <v>110.65852197752049</v>
      </c>
      <c r="H1143">
        <v>93.814806141532557</v>
      </c>
      <c r="I1143">
        <v>115.729341783151</v>
      </c>
      <c r="J1143">
        <v>73.121121700115054</v>
      </c>
      <c r="K1143">
        <f t="shared" si="85"/>
        <v>2.5535714285714284</v>
      </c>
      <c r="L1143">
        <f t="shared" si="86"/>
        <v>0.98802251765643301</v>
      </c>
      <c r="M1143">
        <f t="shared" si="87"/>
        <v>0.38691790901230944</v>
      </c>
      <c r="N1143">
        <f t="shared" si="88"/>
        <v>0.84778654607903026</v>
      </c>
      <c r="O1143">
        <f t="shared" si="89"/>
        <v>0.38504237470017455</v>
      </c>
    </row>
    <row r="1144" spans="1:15" x14ac:dyDescent="0.25">
      <c r="A1144" s="1">
        <v>1142</v>
      </c>
      <c r="B1144">
        <v>24.887493133544918</v>
      </c>
      <c r="C1144">
        <v>8.0211450022163126E-3</v>
      </c>
      <c r="D1144">
        <v>1744</v>
      </c>
      <c r="E1144">
        <v>141</v>
      </c>
      <c r="F1144">
        <v>2.3996740929339579</v>
      </c>
      <c r="G1144">
        <v>551.87823348465531</v>
      </c>
      <c r="H1144">
        <v>123.30241086597979</v>
      </c>
      <c r="I1144">
        <v>215.92566133396389</v>
      </c>
      <c r="J1144">
        <v>68.016158157924352</v>
      </c>
      <c r="K1144">
        <f t="shared" si="85"/>
        <v>12.368794326241135</v>
      </c>
      <c r="L1144">
        <f t="shared" si="86"/>
        <v>3.9140300247138673</v>
      </c>
      <c r="M1144">
        <f t="shared" si="87"/>
        <v>0.31644394121826563</v>
      </c>
      <c r="N1144">
        <f t="shared" si="88"/>
        <v>0.22342321799398918</v>
      </c>
      <c r="O1144">
        <f t="shared" si="89"/>
        <v>0.26801111948574813</v>
      </c>
    </row>
    <row r="1145" spans="1:15" x14ac:dyDescent="0.25">
      <c r="A1145" s="1">
        <v>1143</v>
      </c>
      <c r="B1145">
        <v>119.0082168579102</v>
      </c>
      <c r="C1145">
        <v>2.4624075940860211E-3</v>
      </c>
      <c r="D1145">
        <v>1876</v>
      </c>
      <c r="E1145">
        <v>186</v>
      </c>
      <c r="F1145">
        <v>3.6799354681864589</v>
      </c>
      <c r="G1145">
        <v>655.21432478217866</v>
      </c>
      <c r="H1145">
        <v>97.253579601126063</v>
      </c>
      <c r="I1145">
        <v>257.00260779450412</v>
      </c>
      <c r="J1145">
        <v>28.35431348015744</v>
      </c>
      <c r="K1145">
        <f t="shared" si="85"/>
        <v>10.086021505376344</v>
      </c>
      <c r="L1145">
        <f t="shared" si="86"/>
        <v>3.5226576601192403</v>
      </c>
      <c r="M1145">
        <f t="shared" si="87"/>
        <v>0.34926136715467948</v>
      </c>
      <c r="N1145">
        <f t="shared" si="88"/>
        <v>0.14843017913788334</v>
      </c>
      <c r="O1145">
        <f t="shared" si="89"/>
        <v>0.34896717862564924</v>
      </c>
    </row>
    <row r="1146" spans="1:15" x14ac:dyDescent="0.25">
      <c r="A1146" s="1">
        <v>1144</v>
      </c>
      <c r="B1146">
        <v>9.7927495837211609E-2</v>
      </c>
      <c r="C1146">
        <v>1.2152758789062501</v>
      </c>
      <c r="D1146">
        <v>448</v>
      </c>
      <c r="E1146">
        <v>100</v>
      </c>
      <c r="F1146">
        <v>-1.7450480628427889</v>
      </c>
      <c r="G1146">
        <v>233.5028134041348</v>
      </c>
      <c r="H1146">
        <v>97.765190770892517</v>
      </c>
      <c r="I1146">
        <v>69.081488021463784</v>
      </c>
      <c r="J1146">
        <v>7.6024961616497206</v>
      </c>
      <c r="K1146">
        <f t="shared" si="85"/>
        <v>4.4800000000000004</v>
      </c>
      <c r="L1146">
        <f t="shared" si="86"/>
        <v>2.3350281340413481</v>
      </c>
      <c r="M1146">
        <f t="shared" si="87"/>
        <v>0.52121163706280094</v>
      </c>
      <c r="N1146">
        <f t="shared" si="88"/>
        <v>0.41868956243231853</v>
      </c>
      <c r="O1146">
        <f t="shared" si="89"/>
        <v>0.26329015468181682</v>
      </c>
    </row>
    <row r="1147" spans="1:15" x14ac:dyDescent="0.25">
      <c r="A1147" s="1">
        <v>1145</v>
      </c>
      <c r="B1147">
        <v>5.6762042045593262</v>
      </c>
      <c r="C1147">
        <v>15.720868393226899</v>
      </c>
      <c r="D1147">
        <v>410</v>
      </c>
      <c r="E1147">
        <v>135</v>
      </c>
      <c r="F1147">
        <v>-0.92486837778403519</v>
      </c>
      <c r="G1147">
        <v>206.69862871373439</v>
      </c>
      <c r="H1147">
        <v>53.64848403882565</v>
      </c>
      <c r="I1147">
        <v>466.47021174092788</v>
      </c>
      <c r="J1147">
        <v>6.491854472648753</v>
      </c>
      <c r="K1147">
        <f t="shared" si="85"/>
        <v>3.0370370370370372</v>
      </c>
      <c r="L1147">
        <f t="shared" si="86"/>
        <v>1.5311009534350697</v>
      </c>
      <c r="M1147">
        <f t="shared" si="87"/>
        <v>0.50414299686276687</v>
      </c>
      <c r="N1147">
        <f t="shared" si="88"/>
        <v>0.2595492982835686</v>
      </c>
      <c r="O1147">
        <f t="shared" si="89"/>
        <v>2.2253575658952363</v>
      </c>
    </row>
    <row r="1148" spans="1:15" x14ac:dyDescent="0.25">
      <c r="A1148" s="1">
        <v>1146</v>
      </c>
      <c r="B1148">
        <v>1.0636922121047969</v>
      </c>
      <c r="C1148">
        <v>-3.5675048828125E-2</v>
      </c>
      <c r="D1148">
        <v>1274</v>
      </c>
      <c r="E1148">
        <v>91</v>
      </c>
      <c r="F1148">
        <v>3.289833789538982</v>
      </c>
      <c r="G1148">
        <v>770.49577053829432</v>
      </c>
      <c r="H1148">
        <v>29.510964354170351</v>
      </c>
      <c r="I1148">
        <v>286.56797689707042</v>
      </c>
      <c r="J1148">
        <v>228.01186200305639</v>
      </c>
      <c r="K1148">
        <f t="shared" si="85"/>
        <v>14</v>
      </c>
      <c r="L1148">
        <f t="shared" si="86"/>
        <v>8.4669864894318057</v>
      </c>
      <c r="M1148">
        <f t="shared" si="87"/>
        <v>0.60478474924512893</v>
      </c>
      <c r="N1148">
        <f t="shared" si="88"/>
        <v>3.8301267161470587E-2</v>
      </c>
      <c r="O1148">
        <f t="shared" si="89"/>
        <v>7.5997970570435128E-2</v>
      </c>
    </row>
    <row r="1149" spans="1:15" x14ac:dyDescent="0.25">
      <c r="A1149" s="1">
        <v>1147</v>
      </c>
      <c r="B1149">
        <v>5.1556774415075779E-3</v>
      </c>
      <c r="C1149">
        <v>0.7192659818209135</v>
      </c>
      <c r="D1149">
        <v>1889</v>
      </c>
      <c r="E1149">
        <v>65</v>
      </c>
      <c r="F1149">
        <v>-3.607874997324878</v>
      </c>
      <c r="G1149">
        <v>144.65341952397631</v>
      </c>
      <c r="H1149">
        <v>46.915718952461219</v>
      </c>
      <c r="I1149">
        <v>141.8595206951905</v>
      </c>
      <c r="J1149">
        <v>101.80528994127199</v>
      </c>
      <c r="K1149">
        <f t="shared" si="85"/>
        <v>29.061538461538461</v>
      </c>
      <c r="L1149">
        <f t="shared" si="86"/>
        <v>2.2254372234457893</v>
      </c>
      <c r="M1149">
        <f t="shared" si="87"/>
        <v>7.6576717588129339E-2</v>
      </c>
      <c r="N1149">
        <f t="shared" si="88"/>
        <v>0.32433190384887473</v>
      </c>
      <c r="O1149">
        <f t="shared" si="89"/>
        <v>0.27689791838816163</v>
      </c>
    </row>
    <row r="1150" spans="1:15" x14ac:dyDescent="0.25">
      <c r="A1150" s="1">
        <v>1148</v>
      </c>
      <c r="B1150">
        <v>4.5268073081970206</v>
      </c>
      <c r="C1150">
        <v>2.014062696887601</v>
      </c>
      <c r="D1150">
        <v>1004</v>
      </c>
      <c r="E1150">
        <v>62</v>
      </c>
      <c r="F1150">
        <v>-0.8576338446913967</v>
      </c>
      <c r="G1150">
        <v>525.30852136938427</v>
      </c>
      <c r="H1150">
        <v>32.53685639044059</v>
      </c>
      <c r="I1150">
        <v>297.97750738679031</v>
      </c>
      <c r="J1150">
        <v>107.1640469266965</v>
      </c>
      <c r="K1150">
        <f t="shared" si="85"/>
        <v>16.193548387096776</v>
      </c>
      <c r="L1150">
        <f t="shared" si="86"/>
        <v>8.4727180866029723</v>
      </c>
      <c r="M1150">
        <f t="shared" si="87"/>
        <v>0.52321565873444653</v>
      </c>
      <c r="N1150">
        <f t="shared" si="88"/>
        <v>6.1938565751080706E-2</v>
      </c>
      <c r="O1150">
        <f t="shared" si="89"/>
        <v>0.36324074843232629</v>
      </c>
    </row>
    <row r="1151" spans="1:15" x14ac:dyDescent="0.25">
      <c r="A1151" s="1">
        <v>1149</v>
      </c>
      <c r="B1151">
        <v>9.7469558715820313</v>
      </c>
      <c r="C1151">
        <v>4.7838997218919834</v>
      </c>
      <c r="D1151">
        <v>257</v>
      </c>
      <c r="E1151">
        <v>115</v>
      </c>
      <c r="F1151">
        <v>-4.0148035494427248E-2</v>
      </c>
      <c r="G1151">
        <v>63.026486191829044</v>
      </c>
      <c r="H1151">
        <v>18.986065486760431</v>
      </c>
      <c r="I1151">
        <v>417.48828429646721</v>
      </c>
      <c r="J1151">
        <v>284.66063712872591</v>
      </c>
      <c r="K1151">
        <f t="shared" si="85"/>
        <v>2.2347826086956522</v>
      </c>
      <c r="L1151">
        <f t="shared" si="86"/>
        <v>0.54805640166807867</v>
      </c>
      <c r="M1151">
        <f t="shared" si="87"/>
        <v>0.24523924588260329</v>
      </c>
      <c r="N1151">
        <f t="shared" si="88"/>
        <v>0.30123947302050047</v>
      </c>
      <c r="O1151">
        <f t="shared" si="89"/>
        <v>2.1074893301756288</v>
      </c>
    </row>
    <row r="1152" spans="1:15" x14ac:dyDescent="0.25">
      <c r="A1152" s="1">
        <v>1150</v>
      </c>
      <c r="B1152">
        <v>4.5632812543772161E-4</v>
      </c>
      <c r="C1152">
        <v>5.1895373951305039</v>
      </c>
      <c r="D1152">
        <v>161</v>
      </c>
      <c r="E1152">
        <v>44</v>
      </c>
      <c r="F1152">
        <v>-4.6192228586838908</v>
      </c>
      <c r="G1152">
        <v>15.91371631903589</v>
      </c>
      <c r="H1152">
        <v>13.49688186553669</v>
      </c>
      <c r="I1152">
        <v>354.86709537149972</v>
      </c>
      <c r="J1152">
        <v>218.01101777924629</v>
      </c>
      <c r="K1152">
        <f t="shared" si="85"/>
        <v>3.6590909090909092</v>
      </c>
      <c r="L1152">
        <f t="shared" si="86"/>
        <v>0.36167537088717933</v>
      </c>
      <c r="M1152">
        <f t="shared" si="87"/>
        <v>9.8842958503328512E-2</v>
      </c>
      <c r="N1152">
        <f t="shared" si="88"/>
        <v>0.84812884652165144</v>
      </c>
      <c r="O1152">
        <f t="shared" si="89"/>
        <v>8.5998816900202648</v>
      </c>
    </row>
    <row r="1153" spans="1:15" x14ac:dyDescent="0.25">
      <c r="A1153" s="1">
        <v>1151</v>
      </c>
      <c r="B1153">
        <v>5.3181789815425873E-2</v>
      </c>
      <c r="C1153">
        <v>6.5721624465215784</v>
      </c>
      <c r="D1153">
        <v>1538</v>
      </c>
      <c r="E1153">
        <v>21</v>
      </c>
      <c r="F1153">
        <v>-3.9566830973400768</v>
      </c>
      <c r="G1153">
        <v>919.04359534748642</v>
      </c>
      <c r="H1153">
        <v>20.603404067138101</v>
      </c>
      <c r="I1153">
        <v>340.33188159805792</v>
      </c>
      <c r="J1153">
        <v>187.27303343023831</v>
      </c>
      <c r="K1153">
        <f t="shared" si="85"/>
        <v>73.238095238095241</v>
      </c>
      <c r="L1153">
        <f t="shared" si="86"/>
        <v>43.763980730832685</v>
      </c>
      <c r="M1153">
        <f t="shared" si="87"/>
        <v>0.59755760425714333</v>
      </c>
      <c r="N1153">
        <f t="shared" si="88"/>
        <v>2.2418309829304716E-2</v>
      </c>
      <c r="O1153">
        <f t="shared" si="89"/>
        <v>0.16654144476133226</v>
      </c>
    </row>
    <row r="1154" spans="1:15" x14ac:dyDescent="0.25">
      <c r="A1154" s="1">
        <v>1152</v>
      </c>
      <c r="B1154">
        <v>3.9871125068202668E-7</v>
      </c>
      <c r="C1154">
        <v>-4.7053123007015311E-3</v>
      </c>
      <c r="D1154">
        <v>1511</v>
      </c>
      <c r="E1154">
        <v>147</v>
      </c>
      <c r="F1154">
        <v>4.7709315680538156</v>
      </c>
      <c r="G1154">
        <v>258.16275196327302</v>
      </c>
      <c r="H1154">
        <v>127.6631094104546</v>
      </c>
      <c r="I1154">
        <v>415.3411930636189</v>
      </c>
      <c r="J1154">
        <v>223.64496859774741</v>
      </c>
      <c r="K1154">
        <f t="shared" si="85"/>
        <v>10.278911564625851</v>
      </c>
      <c r="L1154">
        <f t="shared" si="86"/>
        <v>1.7562091970290681</v>
      </c>
      <c r="M1154">
        <f t="shared" si="87"/>
        <v>0.17085556053161682</v>
      </c>
      <c r="N1154">
        <f t="shared" si="88"/>
        <v>0.49450630828655062</v>
      </c>
      <c r="O1154">
        <f t="shared" si="89"/>
        <v>0.74254021158382577</v>
      </c>
    </row>
    <row r="1155" spans="1:15" x14ac:dyDescent="0.25">
      <c r="A1155" s="1">
        <v>1153</v>
      </c>
      <c r="B1155">
        <v>0.25434336066246033</v>
      </c>
      <c r="C1155">
        <v>2.6461342748651648</v>
      </c>
      <c r="D1155">
        <v>1392</v>
      </c>
      <c r="E1155">
        <v>197</v>
      </c>
      <c r="F1155">
        <v>-1.8663663487809079</v>
      </c>
      <c r="G1155">
        <v>524.69770771406422</v>
      </c>
      <c r="H1155">
        <v>77.170883533774543</v>
      </c>
      <c r="I1155">
        <v>169.298069343127</v>
      </c>
      <c r="J1155">
        <v>82.224637693372131</v>
      </c>
      <c r="K1155">
        <f t="shared" ref="K1155:K1218" si="90">D1155/E1155</f>
        <v>7.0659898477157359</v>
      </c>
      <c r="L1155">
        <f t="shared" ref="L1155:L1218" si="91">G1155/E1155</f>
        <v>2.663440140680529</v>
      </c>
      <c r="M1155">
        <f t="shared" ref="M1155:M1218" si="92">G1155/D1155</f>
        <v>0.37693800841527603</v>
      </c>
      <c r="N1155">
        <f t="shared" ref="N1155:N1218" si="93">H1155/G1155</f>
        <v>0.1470768451990819</v>
      </c>
      <c r="O1155">
        <f t="shared" ref="O1155:O1218" si="94">(I1155-J1155)/G1155</f>
        <v>0.16594970850760002</v>
      </c>
    </row>
    <row r="1156" spans="1:15" x14ac:dyDescent="0.25">
      <c r="A1156" s="1">
        <v>1154</v>
      </c>
      <c r="B1156">
        <v>126.0344772338867</v>
      </c>
      <c r="C1156">
        <v>2.157798180213341E-3</v>
      </c>
      <c r="D1156">
        <v>154</v>
      </c>
      <c r="E1156">
        <v>39</v>
      </c>
      <c r="F1156">
        <v>4.1699957444661333</v>
      </c>
      <c r="G1156">
        <v>25.73054775799104</v>
      </c>
      <c r="H1156">
        <v>30.429701627414289</v>
      </c>
      <c r="I1156">
        <v>187.12678662078471</v>
      </c>
      <c r="J1156">
        <v>6.064101453905117</v>
      </c>
      <c r="K1156">
        <f t="shared" si="90"/>
        <v>3.9487179487179489</v>
      </c>
      <c r="L1156">
        <f t="shared" si="91"/>
        <v>0.65975763482028305</v>
      </c>
      <c r="M1156">
        <f t="shared" si="92"/>
        <v>0.16708147894799377</v>
      </c>
      <c r="N1156">
        <f t="shared" si="93"/>
        <v>1.1826293755430779</v>
      </c>
      <c r="O1156">
        <f t="shared" si="94"/>
        <v>7.0368764345736725</v>
      </c>
    </row>
    <row r="1157" spans="1:15" x14ac:dyDescent="0.25">
      <c r="A1157" s="1">
        <v>1155</v>
      </c>
      <c r="B1157">
        <v>4.3593263253569603E-3</v>
      </c>
      <c r="C1157">
        <v>2.8475467289719629E-3</v>
      </c>
      <c r="D1157">
        <v>1664</v>
      </c>
      <c r="E1157">
        <v>107</v>
      </c>
      <c r="F1157">
        <v>-1.0083902325299661</v>
      </c>
      <c r="G1157">
        <v>814.01954694775588</v>
      </c>
      <c r="H1157">
        <v>87.869439961119653</v>
      </c>
      <c r="I1157">
        <v>21.846961334872098</v>
      </c>
      <c r="J1157">
        <v>21.497213369186511</v>
      </c>
      <c r="K1157">
        <f t="shared" si="90"/>
        <v>15.551401869158878</v>
      </c>
      <c r="L1157">
        <f t="shared" si="91"/>
        <v>7.6076593172687463</v>
      </c>
      <c r="M1157">
        <f t="shared" si="92"/>
        <v>0.48919443927148792</v>
      </c>
      <c r="N1157">
        <f t="shared" si="93"/>
        <v>0.10794512280521336</v>
      </c>
      <c r="O1157">
        <f t="shared" si="94"/>
        <v>4.296554880002584E-4</v>
      </c>
    </row>
    <row r="1158" spans="1:15" x14ac:dyDescent="0.25">
      <c r="A1158" s="1">
        <v>1156</v>
      </c>
      <c r="B1158">
        <v>104.9085388183594</v>
      </c>
      <c r="C1158">
        <v>-2.0509289157006051E-2</v>
      </c>
      <c r="D1158">
        <v>817</v>
      </c>
      <c r="E1158">
        <v>62</v>
      </c>
      <c r="F1158">
        <v>2.3403982724762078</v>
      </c>
      <c r="G1158">
        <v>432.77537939735743</v>
      </c>
      <c r="H1158">
        <v>10.960552090304089</v>
      </c>
      <c r="I1158">
        <v>365.52257983969758</v>
      </c>
      <c r="J1158">
        <v>94.679106639168552</v>
      </c>
      <c r="K1158">
        <f t="shared" si="90"/>
        <v>13.17741935483871</v>
      </c>
      <c r="L1158">
        <f t="shared" si="91"/>
        <v>6.9802480547960872</v>
      </c>
      <c r="M1158">
        <f t="shared" si="92"/>
        <v>0.52971282667975206</v>
      </c>
      <c r="N1158">
        <f t="shared" si="93"/>
        <v>2.5326191396485471E-2</v>
      </c>
      <c r="O1158">
        <f t="shared" si="94"/>
        <v>0.62582920862476132</v>
      </c>
    </row>
    <row r="1159" spans="1:15" x14ac:dyDescent="0.25">
      <c r="A1159" s="1">
        <v>1157</v>
      </c>
      <c r="B1159">
        <v>2.479674339294434</v>
      </c>
      <c r="C1159">
        <v>1.8102963765462238E-2</v>
      </c>
      <c r="D1159">
        <v>1837</v>
      </c>
      <c r="E1159">
        <v>39</v>
      </c>
      <c r="F1159">
        <v>0.46408130205903569</v>
      </c>
      <c r="G1159">
        <v>272.38681730316932</v>
      </c>
      <c r="H1159">
        <v>10.502830271191019</v>
      </c>
      <c r="I1159">
        <v>35.798377638030431</v>
      </c>
      <c r="J1159">
        <v>10.498673160089639</v>
      </c>
      <c r="K1159">
        <f t="shared" si="90"/>
        <v>47.102564102564102</v>
      </c>
      <c r="L1159">
        <f t="shared" si="91"/>
        <v>6.9842773667479312</v>
      </c>
      <c r="M1159">
        <f t="shared" si="92"/>
        <v>0.14827807147695662</v>
      </c>
      <c r="N1159">
        <f t="shared" si="93"/>
        <v>3.8558511660647887E-2</v>
      </c>
      <c r="O1159">
        <f t="shared" si="94"/>
        <v>9.2881530495589157E-2</v>
      </c>
    </row>
    <row r="1160" spans="1:15" x14ac:dyDescent="0.25">
      <c r="A1160" s="1">
        <v>1158</v>
      </c>
      <c r="B1160">
        <v>1.6378609463572499E-2</v>
      </c>
      <c r="C1160">
        <v>2.6239966522875449</v>
      </c>
      <c r="D1160">
        <v>377</v>
      </c>
      <c r="E1160">
        <v>139</v>
      </c>
      <c r="F1160">
        <v>-2.6380152889072721</v>
      </c>
      <c r="G1160">
        <v>107.1965308603537</v>
      </c>
      <c r="H1160">
        <v>12.953534463640169</v>
      </c>
      <c r="I1160">
        <v>540.03725849070486</v>
      </c>
      <c r="J1160">
        <v>499.4720738431962</v>
      </c>
      <c r="K1160">
        <f t="shared" si="90"/>
        <v>2.7122302158273381</v>
      </c>
      <c r="L1160">
        <f t="shared" si="91"/>
        <v>0.77119806374355182</v>
      </c>
      <c r="M1160">
        <f t="shared" si="92"/>
        <v>0.28434093066406818</v>
      </c>
      <c r="N1160">
        <f t="shared" si="93"/>
        <v>0.12083912006923904</v>
      </c>
      <c r="O1160">
        <f t="shared" si="94"/>
        <v>0.37841881935856159</v>
      </c>
    </row>
    <row r="1161" spans="1:15" x14ac:dyDescent="0.25">
      <c r="A1161" s="1">
        <v>1159</v>
      </c>
      <c r="B1161">
        <v>0.9397733211517334</v>
      </c>
      <c r="C1161">
        <v>-5.1910400390625E-2</v>
      </c>
      <c r="D1161">
        <v>1911</v>
      </c>
      <c r="E1161">
        <v>91</v>
      </c>
      <c r="F1161">
        <v>2.5235209097568618</v>
      </c>
      <c r="G1161">
        <v>1124.5803321930459</v>
      </c>
      <c r="H1161">
        <v>24.466527284886009</v>
      </c>
      <c r="I1161">
        <v>466.7450287745603</v>
      </c>
      <c r="J1161">
        <v>164.65923324570639</v>
      </c>
      <c r="K1161">
        <f t="shared" si="90"/>
        <v>21</v>
      </c>
      <c r="L1161">
        <f t="shared" si="91"/>
        <v>12.35802562849501</v>
      </c>
      <c r="M1161">
        <f t="shared" si="92"/>
        <v>0.58847741088071481</v>
      </c>
      <c r="N1161">
        <f t="shared" si="93"/>
        <v>2.1756140121332014E-2</v>
      </c>
      <c r="O1161">
        <f t="shared" si="94"/>
        <v>0.26862091295848639</v>
      </c>
    </row>
    <row r="1162" spans="1:15" x14ac:dyDescent="0.25">
      <c r="A1162" s="1">
        <v>1160</v>
      </c>
      <c r="B1162">
        <v>9.2279406089801341E-5</v>
      </c>
      <c r="C1162">
        <v>9.3479242539943594E-2</v>
      </c>
      <c r="D1162">
        <v>517</v>
      </c>
      <c r="E1162">
        <v>133</v>
      </c>
      <c r="F1162">
        <v>-3.5954204521222231</v>
      </c>
      <c r="G1162">
        <v>14.37424445499315</v>
      </c>
      <c r="H1162">
        <v>89.560448472903218</v>
      </c>
      <c r="I1162">
        <v>574.93647059143098</v>
      </c>
      <c r="J1162">
        <v>558.32916961361536</v>
      </c>
      <c r="K1162">
        <f t="shared" si="90"/>
        <v>3.8872180451127818</v>
      </c>
      <c r="L1162">
        <f t="shared" si="91"/>
        <v>0.1080770259773921</v>
      </c>
      <c r="M1162">
        <f t="shared" si="92"/>
        <v>2.780318076400996E-2</v>
      </c>
      <c r="N1162">
        <f t="shared" si="93"/>
        <v>6.2306195468794048</v>
      </c>
      <c r="O1162">
        <f t="shared" si="94"/>
        <v>1.1553512276637796</v>
      </c>
    </row>
    <row r="1163" spans="1:15" x14ac:dyDescent="0.25">
      <c r="A1163" s="1">
        <v>1161</v>
      </c>
      <c r="B1163">
        <v>4.1031904220581046</v>
      </c>
      <c r="C1163">
        <v>2.729307930424528E-3</v>
      </c>
      <c r="D1163">
        <v>1185</v>
      </c>
      <c r="E1163">
        <v>53</v>
      </c>
      <c r="F1163">
        <v>1.8416455947646031</v>
      </c>
      <c r="G1163">
        <v>818.64304599593447</v>
      </c>
      <c r="H1163">
        <v>44.757965626920893</v>
      </c>
      <c r="I1163">
        <v>432.69142494933732</v>
      </c>
      <c r="J1163">
        <v>347.55768860236651</v>
      </c>
      <c r="K1163">
        <f t="shared" si="90"/>
        <v>22.358490566037737</v>
      </c>
      <c r="L1163">
        <f t="shared" si="91"/>
        <v>15.446095207470462</v>
      </c>
      <c r="M1163">
        <f t="shared" si="92"/>
        <v>0.6908380134986789</v>
      </c>
      <c r="N1163">
        <f t="shared" si="93"/>
        <v>5.4673359586741264E-2</v>
      </c>
      <c r="O1163">
        <f t="shared" si="94"/>
        <v>0.10399372078388558</v>
      </c>
    </row>
    <row r="1164" spans="1:15" x14ac:dyDescent="0.25">
      <c r="A1164" s="1">
        <v>1162</v>
      </c>
      <c r="B1164">
        <v>2.4500931613147259E-3</v>
      </c>
      <c r="C1164">
        <v>10.037568664550779</v>
      </c>
      <c r="D1164">
        <v>1633</v>
      </c>
      <c r="E1164">
        <v>115</v>
      </c>
      <c r="F1164">
        <v>-4.7647357433570834</v>
      </c>
      <c r="G1164">
        <v>1013.664509220121</v>
      </c>
      <c r="H1164">
        <v>65.062678112544717</v>
      </c>
      <c r="I1164">
        <v>346.87365593364632</v>
      </c>
      <c r="J1164">
        <v>82.743643053758973</v>
      </c>
      <c r="K1164">
        <f t="shared" si="90"/>
        <v>14.2</v>
      </c>
      <c r="L1164">
        <f t="shared" si="91"/>
        <v>8.8144739932184439</v>
      </c>
      <c r="M1164">
        <f t="shared" si="92"/>
        <v>0.62073760515622844</v>
      </c>
      <c r="N1164">
        <f t="shared" si="93"/>
        <v>6.4185613209050529E-2</v>
      </c>
      <c r="O1164">
        <f t="shared" si="94"/>
        <v>0.26056945910348578</v>
      </c>
    </row>
    <row r="1165" spans="1:15" x14ac:dyDescent="0.25">
      <c r="A1165" s="1">
        <v>1163</v>
      </c>
      <c r="B1165">
        <v>7.2088686283677816E-4</v>
      </c>
      <c r="C1165">
        <v>1.8373713118306709</v>
      </c>
      <c r="D1165">
        <v>1831</v>
      </c>
      <c r="E1165">
        <v>178</v>
      </c>
      <c r="F1165">
        <v>-4.4185815226790526</v>
      </c>
      <c r="G1165">
        <v>884.02127795359036</v>
      </c>
      <c r="H1165">
        <v>81.420209084751122</v>
      </c>
      <c r="I1165">
        <v>513.70809054025608</v>
      </c>
      <c r="J1165">
        <v>444.77924689093311</v>
      </c>
      <c r="K1165">
        <f t="shared" si="90"/>
        <v>10.286516853932584</v>
      </c>
      <c r="L1165">
        <f t="shared" si="91"/>
        <v>4.9664116738965749</v>
      </c>
      <c r="M1165">
        <f t="shared" si="92"/>
        <v>0.48280790712921373</v>
      </c>
      <c r="N1165">
        <f t="shared" si="93"/>
        <v>9.2102092014379716E-2</v>
      </c>
      <c r="O1165">
        <f t="shared" si="94"/>
        <v>7.7971928242367053E-2</v>
      </c>
    </row>
    <row r="1166" spans="1:15" x14ac:dyDescent="0.25">
      <c r="A1166" s="1">
        <v>1164</v>
      </c>
      <c r="B1166">
        <v>1.3552769360103409E-6</v>
      </c>
      <c r="C1166">
        <v>-2.6865208402593077E-4</v>
      </c>
      <c r="D1166">
        <v>1655</v>
      </c>
      <c r="E1166">
        <v>47</v>
      </c>
      <c r="F1166">
        <v>4.0409093811017183</v>
      </c>
      <c r="G1166">
        <v>635.24691553650598</v>
      </c>
      <c r="H1166">
        <v>46.789275548242358</v>
      </c>
      <c r="I1166">
        <v>197.71362225345129</v>
      </c>
      <c r="J1166">
        <v>91.908670603168687</v>
      </c>
      <c r="K1166">
        <f t="shared" si="90"/>
        <v>35.212765957446805</v>
      </c>
      <c r="L1166">
        <f t="shared" si="91"/>
        <v>13.51589181992566</v>
      </c>
      <c r="M1166">
        <f t="shared" si="92"/>
        <v>0.38383499428187673</v>
      </c>
      <c r="N1166">
        <f t="shared" si="93"/>
        <v>7.3655258142774085E-2</v>
      </c>
      <c r="O1166">
        <f t="shared" si="94"/>
        <v>0.16655720643826136</v>
      </c>
    </row>
    <row r="1167" spans="1:15" x14ac:dyDescent="0.25">
      <c r="A1167" s="1">
        <v>1165</v>
      </c>
      <c r="B1167">
        <v>48.88507080078125</v>
      </c>
      <c r="C1167">
        <v>0.177947998046875</v>
      </c>
      <c r="D1167">
        <v>686</v>
      </c>
      <c r="E1167">
        <v>102</v>
      </c>
      <c r="F1167">
        <v>1.611202778604923</v>
      </c>
      <c r="G1167">
        <v>431.51656443173448</v>
      </c>
      <c r="H1167">
        <v>50.903474306644718</v>
      </c>
      <c r="I1167">
        <v>515.12192735425106</v>
      </c>
      <c r="J1167">
        <v>134.65415178720599</v>
      </c>
      <c r="K1167">
        <f t="shared" si="90"/>
        <v>6.7254901960784315</v>
      </c>
      <c r="L1167">
        <f t="shared" si="91"/>
        <v>4.2305545532522988</v>
      </c>
      <c r="M1167">
        <f t="shared" si="92"/>
        <v>0.62903289275763041</v>
      </c>
      <c r="N1167">
        <f t="shared" si="93"/>
        <v>0.11796412583530753</v>
      </c>
      <c r="O1167">
        <f t="shared" si="94"/>
        <v>0.88169912102466863</v>
      </c>
    </row>
    <row r="1168" spans="1:15" x14ac:dyDescent="0.25">
      <c r="A1168" s="1">
        <v>1166</v>
      </c>
      <c r="B1168">
        <v>0.87178844213485718</v>
      </c>
      <c r="C1168">
        <v>2.6317631756817849E-2</v>
      </c>
      <c r="D1168">
        <v>1069</v>
      </c>
      <c r="E1168">
        <v>54</v>
      </c>
      <c r="F1168">
        <v>0.2234098111929326</v>
      </c>
      <c r="G1168">
        <v>526.79726900173159</v>
      </c>
      <c r="H1168">
        <v>16.57219354398454</v>
      </c>
      <c r="I1168">
        <v>46.666709446204088</v>
      </c>
      <c r="J1168">
        <v>31.085213548988438</v>
      </c>
      <c r="K1168">
        <f t="shared" si="90"/>
        <v>19.796296296296298</v>
      </c>
      <c r="L1168">
        <f t="shared" si="91"/>
        <v>9.7555049815135479</v>
      </c>
      <c r="M1168">
        <f t="shared" si="92"/>
        <v>0.49279445182575454</v>
      </c>
      <c r="N1168">
        <f t="shared" si="93"/>
        <v>3.1458389249793293E-2</v>
      </c>
      <c r="O1168">
        <f t="shared" si="94"/>
        <v>2.9577784119386604E-2</v>
      </c>
    </row>
    <row r="1169" spans="1:15" x14ac:dyDescent="0.25">
      <c r="A1169" s="1">
        <v>1167</v>
      </c>
      <c r="B1169">
        <v>23.38593864440918</v>
      </c>
      <c r="C1169">
        <v>2.9649366815406159E-2</v>
      </c>
      <c r="D1169">
        <v>1407</v>
      </c>
      <c r="E1169">
        <v>83</v>
      </c>
      <c r="F1169">
        <v>1.667760441109055</v>
      </c>
      <c r="G1169">
        <v>696.86077983641439</v>
      </c>
      <c r="H1169">
        <v>47.403114642671397</v>
      </c>
      <c r="I1169">
        <v>270.57886109613059</v>
      </c>
      <c r="J1169">
        <v>20.078746922805351</v>
      </c>
      <c r="K1169">
        <f t="shared" si="90"/>
        <v>16.951807228915662</v>
      </c>
      <c r="L1169">
        <f t="shared" si="91"/>
        <v>8.3959130100772814</v>
      </c>
      <c r="M1169">
        <f t="shared" si="92"/>
        <v>0.4952812934160728</v>
      </c>
      <c r="N1169">
        <f t="shared" si="93"/>
        <v>6.8023794729557191E-2</v>
      </c>
      <c r="O1169">
        <f t="shared" si="94"/>
        <v>0.35946938243838211</v>
      </c>
    </row>
    <row r="1170" spans="1:15" x14ac:dyDescent="0.25">
      <c r="A1170" s="1">
        <v>1168</v>
      </c>
      <c r="B1170">
        <v>1.1616577103268361E-4</v>
      </c>
      <c r="C1170">
        <v>2.2997778433340572E-2</v>
      </c>
      <c r="D1170">
        <v>346</v>
      </c>
      <c r="E1170">
        <v>135</v>
      </c>
      <c r="F1170">
        <v>-2.7053513657694479</v>
      </c>
      <c r="G1170">
        <v>28.39106239427673</v>
      </c>
      <c r="H1170">
        <v>64.852318624870762</v>
      </c>
      <c r="I1170">
        <v>12.071536194056581</v>
      </c>
      <c r="J1170">
        <v>9.5872255792236007</v>
      </c>
      <c r="K1170">
        <f t="shared" si="90"/>
        <v>2.5629629629629629</v>
      </c>
      <c r="L1170">
        <f t="shared" si="91"/>
        <v>0.21030416588353135</v>
      </c>
      <c r="M1170">
        <f t="shared" si="92"/>
        <v>8.2055093625077249E-2</v>
      </c>
      <c r="N1170">
        <f t="shared" si="93"/>
        <v>2.2842512099140095</v>
      </c>
      <c r="O1170">
        <f t="shared" si="94"/>
        <v>8.7503263538802431E-2</v>
      </c>
    </row>
    <row r="1171" spans="1:15" x14ac:dyDescent="0.25">
      <c r="A1171" s="1">
        <v>1169</v>
      </c>
      <c r="B1171">
        <v>3.4229378700256352</v>
      </c>
      <c r="C1171">
        <v>-1.3175333352913529E-3</v>
      </c>
      <c r="D1171">
        <v>1914</v>
      </c>
      <c r="E1171">
        <v>133</v>
      </c>
      <c r="F1171">
        <v>4.9156731502594191</v>
      </c>
      <c r="G1171">
        <v>1367.072697821191</v>
      </c>
      <c r="H1171">
        <v>49.769090185836014</v>
      </c>
      <c r="I1171">
        <v>204.02162189447881</v>
      </c>
      <c r="J1171">
        <v>164.09119343487379</v>
      </c>
      <c r="K1171">
        <f t="shared" si="90"/>
        <v>14.390977443609023</v>
      </c>
      <c r="L1171">
        <f t="shared" si="91"/>
        <v>10.278742088881135</v>
      </c>
      <c r="M1171">
        <f t="shared" si="92"/>
        <v>0.71424905842277486</v>
      </c>
      <c r="N1171">
        <f t="shared" si="93"/>
        <v>3.6405591498650247E-2</v>
      </c>
      <c r="O1171">
        <f t="shared" si="94"/>
        <v>2.9208708888155854E-2</v>
      </c>
    </row>
    <row r="1172" spans="1:15" x14ac:dyDescent="0.25">
      <c r="A1172" s="1">
        <v>1170</v>
      </c>
      <c r="B1172">
        <v>4.6291656494140616</v>
      </c>
      <c r="C1172">
        <v>0.89862701740670714</v>
      </c>
      <c r="D1172">
        <v>475</v>
      </c>
      <c r="E1172">
        <v>188</v>
      </c>
      <c r="F1172">
        <v>0.3093899994098317</v>
      </c>
      <c r="G1172">
        <v>229.90031540502861</v>
      </c>
      <c r="H1172">
        <v>120.71905846433511</v>
      </c>
      <c r="I1172">
        <v>316.98101261516319</v>
      </c>
      <c r="J1172">
        <v>226.23924734050121</v>
      </c>
      <c r="K1172">
        <f t="shared" si="90"/>
        <v>2.5265957446808511</v>
      </c>
      <c r="L1172">
        <f t="shared" si="91"/>
        <v>1.2228740181118543</v>
      </c>
      <c r="M1172">
        <f t="shared" si="92"/>
        <v>0.48400066401058656</v>
      </c>
      <c r="N1172">
        <f t="shared" si="93"/>
        <v>0.52509305283751961</v>
      </c>
      <c r="O1172">
        <f t="shared" si="94"/>
        <v>0.39470048187970946</v>
      </c>
    </row>
    <row r="1173" spans="1:15" x14ac:dyDescent="0.25">
      <c r="A1173" s="1">
        <v>1171</v>
      </c>
      <c r="B1173">
        <v>1.1217828989028931</v>
      </c>
      <c r="C1173">
        <v>4.740030062400689</v>
      </c>
      <c r="D1173">
        <v>1199</v>
      </c>
      <c r="E1173">
        <v>118</v>
      </c>
      <c r="F1173">
        <v>-1.632803944156507</v>
      </c>
      <c r="G1173">
        <v>722.24314243163599</v>
      </c>
      <c r="H1173">
        <v>114.2330858233228</v>
      </c>
      <c r="I1173">
        <v>482.67742516560168</v>
      </c>
      <c r="J1173">
        <v>130.29761656736119</v>
      </c>
      <c r="K1173">
        <f t="shared" si="90"/>
        <v>10.161016949152541</v>
      </c>
      <c r="L1173">
        <f t="shared" si="91"/>
        <v>6.1207045968782712</v>
      </c>
      <c r="M1173">
        <f t="shared" si="92"/>
        <v>0.60237126141087238</v>
      </c>
      <c r="N1173">
        <f t="shared" si="93"/>
        <v>0.1581643066055633</v>
      </c>
      <c r="O1173">
        <f t="shared" si="94"/>
        <v>0.48789637159011873</v>
      </c>
    </row>
    <row r="1174" spans="1:15" x14ac:dyDescent="0.25">
      <c r="A1174" s="1">
        <v>1172</v>
      </c>
      <c r="B1174">
        <v>0.75733602046966553</v>
      </c>
      <c r="C1174">
        <v>7.9803466796874996E-4</v>
      </c>
      <c r="D1174">
        <v>1569</v>
      </c>
      <c r="E1174">
        <v>195</v>
      </c>
      <c r="F1174">
        <v>2.075522830349728</v>
      </c>
      <c r="G1174">
        <v>1003.864202495768</v>
      </c>
      <c r="H1174">
        <v>130.740478188043</v>
      </c>
      <c r="I1174">
        <v>39.127419118399317</v>
      </c>
      <c r="J1174">
        <v>32.413063512064817</v>
      </c>
      <c r="K1174">
        <f t="shared" si="90"/>
        <v>8.046153846153846</v>
      </c>
      <c r="L1174">
        <f t="shared" si="91"/>
        <v>5.1480215512603493</v>
      </c>
      <c r="M1174">
        <f t="shared" si="92"/>
        <v>0.6398114738660089</v>
      </c>
      <c r="N1174">
        <f t="shared" si="93"/>
        <v>0.1302372152159636</v>
      </c>
      <c r="O1174">
        <f t="shared" si="94"/>
        <v>6.6885098498796263E-3</v>
      </c>
    </row>
    <row r="1175" spans="1:15" x14ac:dyDescent="0.25">
      <c r="A1175" s="1">
        <v>1173</v>
      </c>
      <c r="B1175">
        <v>1.283201217651367</v>
      </c>
      <c r="C1175">
        <v>3.061646806432845</v>
      </c>
      <c r="D1175">
        <v>166</v>
      </c>
      <c r="E1175">
        <v>141</v>
      </c>
      <c r="F1175">
        <v>-0.44854926603352657</v>
      </c>
      <c r="G1175">
        <v>116.37330971890771</v>
      </c>
      <c r="H1175">
        <v>119.9930089022675</v>
      </c>
      <c r="I1175">
        <v>332.08175348617988</v>
      </c>
      <c r="J1175">
        <v>164.88353252320329</v>
      </c>
      <c r="K1175">
        <f t="shared" si="90"/>
        <v>1.177304964539007</v>
      </c>
      <c r="L1175">
        <f t="shared" si="91"/>
        <v>0.82534262211991283</v>
      </c>
      <c r="M1175">
        <f t="shared" si="92"/>
        <v>0.70104403445125119</v>
      </c>
      <c r="N1175">
        <f t="shared" si="93"/>
        <v>1.031104204152163</v>
      </c>
      <c r="O1175">
        <f t="shared" si="94"/>
        <v>1.4367402746113624</v>
      </c>
    </row>
    <row r="1176" spans="1:15" x14ac:dyDescent="0.25">
      <c r="A1176" s="1">
        <v>1174</v>
      </c>
      <c r="B1176">
        <v>22.170297622680661</v>
      </c>
      <c r="C1176">
        <v>1.019851021144701E-3</v>
      </c>
      <c r="D1176">
        <v>1118</v>
      </c>
      <c r="E1176">
        <v>23</v>
      </c>
      <c r="F1176">
        <v>2.6434975260837472</v>
      </c>
      <c r="G1176">
        <v>477.95341343736777</v>
      </c>
      <c r="H1176">
        <v>1.458648868879973</v>
      </c>
      <c r="I1176">
        <v>96.791355795819285</v>
      </c>
      <c r="J1176">
        <v>15.85134047869416</v>
      </c>
      <c r="K1176">
        <f t="shared" si="90"/>
        <v>48.608695652173914</v>
      </c>
      <c r="L1176">
        <f t="shared" si="91"/>
        <v>20.780583192929033</v>
      </c>
      <c r="M1176">
        <f t="shared" si="92"/>
        <v>0.42750752543592824</v>
      </c>
      <c r="N1176">
        <f t="shared" si="93"/>
        <v>3.0518641103315777E-3</v>
      </c>
      <c r="O1176">
        <f t="shared" si="94"/>
        <v>0.1693470807855873</v>
      </c>
    </row>
    <row r="1177" spans="1:15" x14ac:dyDescent="0.25">
      <c r="A1177" s="1">
        <v>1175</v>
      </c>
      <c r="B1177">
        <v>0.45904979109764099</v>
      </c>
      <c r="C1177">
        <v>16.499429622166591</v>
      </c>
      <c r="D1177">
        <v>991</v>
      </c>
      <c r="E1177">
        <v>71</v>
      </c>
      <c r="F1177">
        <v>-2.7004242802803802</v>
      </c>
      <c r="G1177">
        <v>643.69046214020238</v>
      </c>
      <c r="H1177">
        <v>41.581162144234852</v>
      </c>
      <c r="I1177">
        <v>388.26191224560972</v>
      </c>
      <c r="J1177">
        <v>110.05169186227251</v>
      </c>
      <c r="K1177">
        <f t="shared" si="90"/>
        <v>13.95774647887324</v>
      </c>
      <c r="L1177">
        <f t="shared" si="91"/>
        <v>9.0660628470451048</v>
      </c>
      <c r="M1177">
        <f t="shared" si="92"/>
        <v>0.64953628873885205</v>
      </c>
      <c r="N1177">
        <f t="shared" si="93"/>
        <v>6.4598070951652611E-2</v>
      </c>
      <c r="O1177">
        <f t="shared" si="94"/>
        <v>0.43221118961172394</v>
      </c>
    </row>
    <row r="1178" spans="1:15" x14ac:dyDescent="0.25">
      <c r="A1178" s="1">
        <v>1176</v>
      </c>
      <c r="B1178">
        <v>2.2039422988891602</v>
      </c>
      <c r="C1178">
        <v>-4.0586199079241068E-2</v>
      </c>
      <c r="D1178">
        <v>1299</v>
      </c>
      <c r="E1178">
        <v>84</v>
      </c>
      <c r="F1178">
        <v>2.7922053471025752</v>
      </c>
      <c r="G1178">
        <v>47.20252154966046</v>
      </c>
      <c r="H1178">
        <v>55.162918771227147</v>
      </c>
      <c r="I1178">
        <v>574.40067777265733</v>
      </c>
      <c r="J1178">
        <v>278.34641973287501</v>
      </c>
      <c r="K1178">
        <f t="shared" si="90"/>
        <v>15.464285714285714</v>
      </c>
      <c r="L1178">
        <f t="shared" si="91"/>
        <v>0.56193478035310074</v>
      </c>
      <c r="M1178">
        <f t="shared" si="92"/>
        <v>3.6337583948930302E-2</v>
      </c>
      <c r="N1178">
        <f t="shared" si="93"/>
        <v>1.1686434741244018</v>
      </c>
      <c r="O1178">
        <f t="shared" si="94"/>
        <v>6.2720009084326538</v>
      </c>
    </row>
    <row r="1179" spans="1:15" x14ac:dyDescent="0.25">
      <c r="A1179" s="1">
        <v>1177</v>
      </c>
      <c r="B1179">
        <v>2.5389650204488129E-7</v>
      </c>
      <c r="C1179">
        <v>-4.0054321289062489E-4</v>
      </c>
      <c r="D1179">
        <v>1575</v>
      </c>
      <c r="E1179">
        <v>60</v>
      </c>
      <c r="F1179">
        <v>3.7605654619034912</v>
      </c>
      <c r="G1179">
        <v>408.50066501058598</v>
      </c>
      <c r="H1179">
        <v>16.98125528255866</v>
      </c>
      <c r="I1179">
        <v>353.04229822864289</v>
      </c>
      <c r="J1179">
        <v>68.077340836256226</v>
      </c>
      <c r="K1179">
        <f t="shared" si="90"/>
        <v>26.25</v>
      </c>
      <c r="L1179">
        <f t="shared" si="91"/>
        <v>6.8083444168430995</v>
      </c>
      <c r="M1179">
        <f t="shared" si="92"/>
        <v>0.25936550159402283</v>
      </c>
      <c r="N1179">
        <f t="shared" si="93"/>
        <v>4.1569712700758037E-2</v>
      </c>
      <c r="O1179">
        <f t="shared" si="94"/>
        <v>0.69758749936184816</v>
      </c>
    </row>
    <row r="1180" spans="1:15" x14ac:dyDescent="0.25">
      <c r="A1180" s="1">
        <v>1178</v>
      </c>
      <c r="B1180">
        <v>11.69865798950195</v>
      </c>
      <c r="C1180">
        <v>1.170015970865885</v>
      </c>
      <c r="D1180">
        <v>723</v>
      </c>
      <c r="E1180">
        <v>72</v>
      </c>
      <c r="F1180">
        <v>-1.849789117783551E-3</v>
      </c>
      <c r="G1180">
        <v>382.50588954106598</v>
      </c>
      <c r="H1180">
        <v>33.004060923451078</v>
      </c>
      <c r="I1180">
        <v>468.93373594584642</v>
      </c>
      <c r="J1180">
        <v>243.33835269294991</v>
      </c>
      <c r="K1180">
        <f t="shared" si="90"/>
        <v>10.041666666666666</v>
      </c>
      <c r="L1180">
        <f t="shared" si="91"/>
        <v>5.3125817991814719</v>
      </c>
      <c r="M1180">
        <f t="shared" si="92"/>
        <v>0.52905378913010515</v>
      </c>
      <c r="N1180">
        <f t="shared" si="93"/>
        <v>8.628379804308281E-2</v>
      </c>
      <c r="O1180">
        <f t="shared" si="94"/>
        <v>0.58978277046548977</v>
      </c>
    </row>
    <row r="1181" spans="1:15" x14ac:dyDescent="0.25">
      <c r="A1181" s="1">
        <v>1179</v>
      </c>
      <c r="B1181">
        <v>7.7251993119716644E-2</v>
      </c>
      <c r="C1181">
        <v>0.28960730812766339</v>
      </c>
      <c r="D1181">
        <v>1482</v>
      </c>
      <c r="E1181">
        <v>88</v>
      </c>
      <c r="F1181">
        <v>-1.8002932770247519</v>
      </c>
      <c r="G1181">
        <v>178.23465550127861</v>
      </c>
      <c r="H1181">
        <v>71.046616533651218</v>
      </c>
      <c r="I1181">
        <v>110.7998645045314</v>
      </c>
      <c r="J1181">
        <v>83.370159039792483</v>
      </c>
      <c r="K1181">
        <f t="shared" si="90"/>
        <v>16.84090909090909</v>
      </c>
      <c r="L1181">
        <f t="shared" si="91"/>
        <v>2.0253938125145297</v>
      </c>
      <c r="M1181">
        <f t="shared" si="92"/>
        <v>0.12026629925862255</v>
      </c>
      <c r="N1181">
        <f t="shared" si="93"/>
        <v>0.39861280811992</v>
      </c>
      <c r="O1181">
        <f t="shared" si="94"/>
        <v>0.15389658867179251</v>
      </c>
    </row>
    <row r="1182" spans="1:15" x14ac:dyDescent="0.25">
      <c r="A1182" s="1">
        <v>1180</v>
      </c>
      <c r="B1182">
        <v>3.5371873527765267E-2</v>
      </c>
      <c r="C1182">
        <v>4.1582190472146743E-2</v>
      </c>
      <c r="D1182">
        <v>1694</v>
      </c>
      <c r="E1182">
        <v>23</v>
      </c>
      <c r="F1182">
        <v>-1.9338787284615691</v>
      </c>
      <c r="G1182">
        <v>38.641995307541698</v>
      </c>
      <c r="H1182">
        <v>22.78554595906478</v>
      </c>
      <c r="I1182">
        <v>207.91410280267181</v>
      </c>
      <c r="J1182">
        <v>132.70263036827009</v>
      </c>
      <c r="K1182">
        <f t="shared" si="90"/>
        <v>73.652173913043484</v>
      </c>
      <c r="L1182">
        <f t="shared" si="91"/>
        <v>1.6800867525018131</v>
      </c>
      <c r="M1182">
        <f t="shared" si="92"/>
        <v>2.2811095222869952E-2</v>
      </c>
      <c r="N1182">
        <f t="shared" si="93"/>
        <v>0.58965759344776281</v>
      </c>
      <c r="O1182">
        <f t="shared" si="94"/>
        <v>1.9463661706858808</v>
      </c>
    </row>
    <row r="1183" spans="1:15" x14ac:dyDescent="0.25">
      <c r="A1183" s="1">
        <v>1181</v>
      </c>
      <c r="B1183">
        <v>0.29241263866424561</v>
      </c>
      <c r="C1183">
        <v>-2.876628528941761E-3</v>
      </c>
      <c r="D1183">
        <v>1185</v>
      </c>
      <c r="E1183">
        <v>11</v>
      </c>
      <c r="F1183">
        <v>0.74263411548235148</v>
      </c>
      <c r="G1183">
        <v>751.09644521498285</v>
      </c>
      <c r="H1183">
        <v>5.4725597642730914</v>
      </c>
      <c r="I1183">
        <v>77.318372512887194</v>
      </c>
      <c r="J1183">
        <v>59.880438523524496</v>
      </c>
      <c r="K1183">
        <f t="shared" si="90"/>
        <v>107.72727272727273</v>
      </c>
      <c r="L1183">
        <f t="shared" si="91"/>
        <v>68.281495019543897</v>
      </c>
      <c r="M1183">
        <f t="shared" si="92"/>
        <v>0.63383666262867755</v>
      </c>
      <c r="N1183">
        <f t="shared" si="93"/>
        <v>7.2860946142631602E-3</v>
      </c>
      <c r="O1183">
        <f t="shared" si="94"/>
        <v>2.3216637624175574E-2</v>
      </c>
    </row>
    <row r="1184" spans="1:15" x14ac:dyDescent="0.25">
      <c r="A1184" s="1">
        <v>1182</v>
      </c>
      <c r="B1184">
        <v>6.4768851734697819E-3</v>
      </c>
      <c r="C1184">
        <v>11.71654954067496</v>
      </c>
      <c r="D1184">
        <v>1399</v>
      </c>
      <c r="E1184">
        <v>172</v>
      </c>
      <c r="F1184">
        <v>-4.1677192143733546</v>
      </c>
      <c r="G1184">
        <v>947.66596299404296</v>
      </c>
      <c r="H1184">
        <v>6.6187432932414678</v>
      </c>
      <c r="I1184">
        <v>416.83659572296273</v>
      </c>
      <c r="J1184">
        <v>369.33345631445849</v>
      </c>
      <c r="K1184">
        <f t="shared" si="90"/>
        <v>8.1337209302325579</v>
      </c>
      <c r="L1184">
        <f t="shared" si="91"/>
        <v>5.5096858313607147</v>
      </c>
      <c r="M1184">
        <f t="shared" si="92"/>
        <v>0.67738810792998072</v>
      </c>
      <c r="N1184">
        <f t="shared" si="93"/>
        <v>6.9842576938505844E-3</v>
      </c>
      <c r="O1184">
        <f t="shared" si="94"/>
        <v>5.0126459389153818E-2</v>
      </c>
    </row>
    <row r="1185" spans="1:15" x14ac:dyDescent="0.25">
      <c r="A1185" s="1">
        <v>1183</v>
      </c>
      <c r="B1185">
        <v>0.83171766996383667</v>
      </c>
      <c r="C1185">
        <v>0</v>
      </c>
      <c r="D1185">
        <v>1120</v>
      </c>
      <c r="E1185">
        <v>32</v>
      </c>
      <c r="F1185">
        <v>4.8398698578279351</v>
      </c>
      <c r="G1185">
        <v>368.7701658726034</v>
      </c>
      <c r="H1185">
        <v>4.4679545626606094</v>
      </c>
      <c r="I1185">
        <v>386.49039525197878</v>
      </c>
      <c r="J1185">
        <v>42.243679097192711</v>
      </c>
      <c r="K1185">
        <f t="shared" si="90"/>
        <v>35</v>
      </c>
      <c r="L1185">
        <f t="shared" si="91"/>
        <v>11.524067683518856</v>
      </c>
      <c r="M1185">
        <f t="shared" si="92"/>
        <v>0.3292590766719673</v>
      </c>
      <c r="N1185">
        <f t="shared" si="93"/>
        <v>1.2115824370142036E-2</v>
      </c>
      <c r="O1185">
        <f t="shared" si="94"/>
        <v>0.93349936630641306</v>
      </c>
    </row>
    <row r="1186" spans="1:15" x14ac:dyDescent="0.25">
      <c r="A1186" s="1">
        <v>1184</v>
      </c>
      <c r="B1186">
        <v>14.70989322662354</v>
      </c>
      <c r="C1186">
        <v>0.2247118574849675</v>
      </c>
      <c r="D1186">
        <v>1801</v>
      </c>
      <c r="E1186">
        <v>178</v>
      </c>
      <c r="F1186">
        <v>0.8109236865869569</v>
      </c>
      <c r="G1186">
        <v>962.84502838197614</v>
      </c>
      <c r="H1186">
        <v>75.571468589410614</v>
      </c>
      <c r="I1186">
        <v>333.74577353254858</v>
      </c>
      <c r="J1186">
        <v>95.549875874635845</v>
      </c>
      <c r="K1186">
        <f t="shared" si="90"/>
        <v>10.117977528089888</v>
      </c>
      <c r="L1186">
        <f t="shared" si="91"/>
        <v>5.4092417324830118</v>
      </c>
      <c r="M1186">
        <f t="shared" si="92"/>
        <v>0.53461689527039213</v>
      </c>
      <c r="N1186">
        <f t="shared" si="93"/>
        <v>7.8487675962148909E-2</v>
      </c>
      <c r="O1186">
        <f t="shared" si="94"/>
        <v>0.24738757602372599</v>
      </c>
    </row>
    <row r="1187" spans="1:15" x14ac:dyDescent="0.25">
      <c r="A1187" s="1">
        <v>1185</v>
      </c>
      <c r="B1187">
        <v>0.85132777690887451</v>
      </c>
      <c r="C1187">
        <v>7.9481130552685952</v>
      </c>
      <c r="D1187">
        <v>1576</v>
      </c>
      <c r="E1187">
        <v>121</v>
      </c>
      <c r="F1187">
        <v>-2.0849410841156208</v>
      </c>
      <c r="G1187">
        <v>681.79240658401841</v>
      </c>
      <c r="H1187">
        <v>47.217533444072657</v>
      </c>
      <c r="I1187">
        <v>442.24844131349471</v>
      </c>
      <c r="J1187">
        <v>233.6430920742402</v>
      </c>
      <c r="K1187">
        <f t="shared" si="90"/>
        <v>13.024793388429751</v>
      </c>
      <c r="L1187">
        <f t="shared" si="91"/>
        <v>5.6346479882976732</v>
      </c>
      <c r="M1187">
        <f t="shared" si="92"/>
        <v>0.43260939504062079</v>
      </c>
      <c r="N1187">
        <f t="shared" si="93"/>
        <v>6.9255000478292889E-2</v>
      </c>
      <c r="O1187">
        <f t="shared" si="94"/>
        <v>0.30596607886032201</v>
      </c>
    </row>
    <row r="1188" spans="1:15" x14ac:dyDescent="0.25">
      <c r="A1188" s="1">
        <v>1186</v>
      </c>
      <c r="B1188">
        <v>6.7577910423278809</v>
      </c>
      <c r="C1188">
        <v>1.9891024502840911</v>
      </c>
      <c r="D1188">
        <v>1829</v>
      </c>
      <c r="E1188">
        <v>55</v>
      </c>
      <c r="F1188">
        <v>-0.99070176361575868</v>
      </c>
      <c r="G1188">
        <v>824.70377190027</v>
      </c>
      <c r="H1188">
        <v>37.97477780651321</v>
      </c>
      <c r="I1188">
        <v>408.66639580187109</v>
      </c>
      <c r="J1188">
        <v>46.378891475565801</v>
      </c>
      <c r="K1188">
        <f t="shared" si="90"/>
        <v>33.254545454545458</v>
      </c>
      <c r="L1188">
        <f t="shared" si="91"/>
        <v>14.994614034550363</v>
      </c>
      <c r="M1188">
        <f t="shared" si="92"/>
        <v>0.45090419458735376</v>
      </c>
      <c r="N1188">
        <f t="shared" si="93"/>
        <v>4.6046567386265613E-2</v>
      </c>
      <c r="O1188">
        <f t="shared" si="94"/>
        <v>0.43929410373803418</v>
      </c>
    </row>
    <row r="1189" spans="1:15" x14ac:dyDescent="0.25">
      <c r="A1189" s="1">
        <v>1187</v>
      </c>
      <c r="B1189">
        <v>0.205397754907608</v>
      </c>
      <c r="C1189">
        <v>4.2092398405075073</v>
      </c>
      <c r="D1189">
        <v>727</v>
      </c>
      <c r="E1189">
        <v>35</v>
      </c>
      <c r="F1189">
        <v>-2.6290742372496809</v>
      </c>
      <c r="G1189">
        <v>362.13827277793388</v>
      </c>
      <c r="H1189">
        <v>31.192428712124421</v>
      </c>
      <c r="I1189">
        <v>102.6744878563868</v>
      </c>
      <c r="J1189">
        <v>1.013166269627596E-2</v>
      </c>
      <c r="K1189">
        <f t="shared" si="90"/>
        <v>20.771428571428572</v>
      </c>
      <c r="L1189">
        <f t="shared" si="91"/>
        <v>10.346807793655254</v>
      </c>
      <c r="M1189">
        <f t="shared" si="92"/>
        <v>0.49812692266565872</v>
      </c>
      <c r="N1189">
        <f t="shared" si="93"/>
        <v>8.6134029614847896E-2</v>
      </c>
      <c r="O1189">
        <f t="shared" si="94"/>
        <v>0.28349490763889829</v>
      </c>
    </row>
    <row r="1190" spans="1:15" x14ac:dyDescent="0.25">
      <c r="A1190" s="1">
        <v>1188</v>
      </c>
      <c r="B1190">
        <v>9.6405278891324997E-3</v>
      </c>
      <c r="C1190">
        <v>1.4542758339329771</v>
      </c>
      <c r="D1190">
        <v>1714</v>
      </c>
      <c r="E1190">
        <v>171</v>
      </c>
      <c r="F1190">
        <v>-3.179560239582794</v>
      </c>
      <c r="G1190">
        <v>733.70111052112395</v>
      </c>
      <c r="H1190">
        <v>57.961300523434083</v>
      </c>
      <c r="I1190">
        <v>42.684963850714929</v>
      </c>
      <c r="J1190">
        <v>11.243397133253801</v>
      </c>
      <c r="K1190">
        <f t="shared" si="90"/>
        <v>10.023391812865498</v>
      </c>
      <c r="L1190">
        <f t="shared" si="91"/>
        <v>4.2906497691293799</v>
      </c>
      <c r="M1190">
        <f t="shared" si="92"/>
        <v>0.42806365841372457</v>
      </c>
      <c r="N1190">
        <f t="shared" si="93"/>
        <v>7.8998518187148523E-2</v>
      </c>
      <c r="O1190">
        <f t="shared" si="94"/>
        <v>4.2853372124691494E-2</v>
      </c>
    </row>
    <row r="1191" spans="1:15" x14ac:dyDescent="0.25">
      <c r="A1191" s="1">
        <v>1189</v>
      </c>
      <c r="B1191">
        <v>9.2115908861160278E-2</v>
      </c>
      <c r="C1191">
        <v>13.37190964642693</v>
      </c>
      <c r="D1191">
        <v>1235</v>
      </c>
      <c r="E1191">
        <v>34</v>
      </c>
      <c r="F1191">
        <v>-3.7220400702809839</v>
      </c>
      <c r="G1191">
        <v>781.91054733961687</v>
      </c>
      <c r="H1191">
        <v>31.193734775562209</v>
      </c>
      <c r="I1191">
        <v>444.08269415017298</v>
      </c>
      <c r="J1191">
        <v>227.59241029239641</v>
      </c>
      <c r="K1191">
        <f t="shared" si="90"/>
        <v>36.323529411764703</v>
      </c>
      <c r="L1191">
        <f t="shared" si="91"/>
        <v>22.997369039400496</v>
      </c>
      <c r="M1191">
        <f t="shared" si="92"/>
        <v>0.63312594926284771</v>
      </c>
      <c r="N1191">
        <f t="shared" si="93"/>
        <v>3.9894249900703088E-2</v>
      </c>
      <c r="O1191">
        <f t="shared" si="94"/>
        <v>0.276873466657236</v>
      </c>
    </row>
    <row r="1192" spans="1:15" x14ac:dyDescent="0.25">
      <c r="A1192" s="1">
        <v>1190</v>
      </c>
      <c r="B1192">
        <v>1.612625737834605E-6</v>
      </c>
      <c r="C1192">
        <v>-2.7421160442073168E-3</v>
      </c>
      <c r="D1192">
        <v>1228</v>
      </c>
      <c r="E1192">
        <v>41</v>
      </c>
      <c r="F1192">
        <v>3.971750548634533</v>
      </c>
      <c r="G1192">
        <v>665.47034980840203</v>
      </c>
      <c r="H1192">
        <v>2.666423268628221</v>
      </c>
      <c r="I1192">
        <v>328.46134329069872</v>
      </c>
      <c r="J1192">
        <v>304.49722433163839</v>
      </c>
      <c r="K1192">
        <f t="shared" si="90"/>
        <v>29.951219512195124</v>
      </c>
      <c r="L1192">
        <f t="shared" si="91"/>
        <v>16.230984141668344</v>
      </c>
      <c r="M1192">
        <f t="shared" si="92"/>
        <v>0.54191396564202121</v>
      </c>
      <c r="N1192">
        <f t="shared" si="93"/>
        <v>4.006825051478132E-3</v>
      </c>
      <c r="O1192">
        <f t="shared" si="94"/>
        <v>3.6010798927345038E-2</v>
      </c>
    </row>
    <row r="1193" spans="1:15" x14ac:dyDescent="0.25">
      <c r="A1193" s="1">
        <v>1191</v>
      </c>
      <c r="B1193">
        <v>615.00152587890625</v>
      </c>
      <c r="C1193">
        <v>-8.9732083407315338E-4</v>
      </c>
      <c r="D1193">
        <v>621</v>
      </c>
      <c r="E1193">
        <v>132</v>
      </c>
      <c r="F1193">
        <v>4.8599786547490602</v>
      </c>
      <c r="G1193">
        <v>147.11294474484529</v>
      </c>
      <c r="H1193">
        <v>103.99403456238311</v>
      </c>
      <c r="I1193">
        <v>131.78222533396561</v>
      </c>
      <c r="J1193">
        <v>99.808906132719699</v>
      </c>
      <c r="K1193">
        <f t="shared" si="90"/>
        <v>4.7045454545454541</v>
      </c>
      <c r="L1193">
        <f t="shared" si="91"/>
        <v>1.1144920056427674</v>
      </c>
      <c r="M1193">
        <f t="shared" si="92"/>
        <v>0.23689685144097472</v>
      </c>
      <c r="N1193">
        <f t="shared" si="93"/>
        <v>0.70689927893668214</v>
      </c>
      <c r="O1193">
        <f t="shared" si="94"/>
        <v>0.21733858469559478</v>
      </c>
    </row>
    <row r="1194" spans="1:15" x14ac:dyDescent="0.25">
      <c r="A1194" s="1">
        <v>1192</v>
      </c>
      <c r="B1194">
        <v>695.3411865234375</v>
      </c>
      <c r="C1194">
        <v>-3.20825469627809E-2</v>
      </c>
      <c r="D1194">
        <v>828</v>
      </c>
      <c r="E1194">
        <v>89</v>
      </c>
      <c r="F1194">
        <v>3.631045661529432</v>
      </c>
      <c r="G1194">
        <v>200.71824267507731</v>
      </c>
      <c r="H1194">
        <v>31.73696027470665</v>
      </c>
      <c r="I1194">
        <v>392.12027643198968</v>
      </c>
      <c r="J1194">
        <v>305.27693102991122</v>
      </c>
      <c r="K1194">
        <f t="shared" si="90"/>
        <v>9.3033707865168545</v>
      </c>
      <c r="L1194">
        <f t="shared" si="91"/>
        <v>2.2552611536525542</v>
      </c>
      <c r="M1194">
        <f t="shared" si="92"/>
        <v>0.24241333656410302</v>
      </c>
      <c r="N1194">
        <f t="shared" si="93"/>
        <v>0.15811696959743934</v>
      </c>
      <c r="O1194">
        <f t="shared" si="94"/>
        <v>0.43266294206581146</v>
      </c>
    </row>
    <row r="1195" spans="1:15" x14ac:dyDescent="0.25">
      <c r="A1195" s="1">
        <v>1193</v>
      </c>
      <c r="B1195">
        <v>35.654373168945313</v>
      </c>
      <c r="C1195">
        <v>1.130621117281627E-3</v>
      </c>
      <c r="D1195">
        <v>492</v>
      </c>
      <c r="E1195">
        <v>166</v>
      </c>
      <c r="F1195">
        <v>4.0249130977514556</v>
      </c>
      <c r="G1195">
        <v>164.1586367140406</v>
      </c>
      <c r="H1195">
        <v>63.454763640926338</v>
      </c>
      <c r="I1195">
        <v>292.54362361250747</v>
      </c>
      <c r="J1195">
        <v>252.7434464558682</v>
      </c>
      <c r="K1195">
        <f t="shared" si="90"/>
        <v>2.963855421686747</v>
      </c>
      <c r="L1195">
        <f t="shared" si="91"/>
        <v>0.98890745008458192</v>
      </c>
      <c r="M1195">
        <f t="shared" si="92"/>
        <v>0.33365576567894428</v>
      </c>
      <c r="N1195">
        <f t="shared" si="93"/>
        <v>0.38654538628669671</v>
      </c>
      <c r="O1195">
        <f t="shared" si="94"/>
        <v>0.24244948638291866</v>
      </c>
    </row>
    <row r="1196" spans="1:15" x14ac:dyDescent="0.25">
      <c r="A1196" s="1">
        <v>1194</v>
      </c>
      <c r="B1196">
        <v>8.3000678569078445E-4</v>
      </c>
      <c r="C1196">
        <v>0.855010986328125</v>
      </c>
      <c r="D1196">
        <v>484</v>
      </c>
      <c r="E1196">
        <v>44</v>
      </c>
      <c r="F1196">
        <v>-4.0543129249837886</v>
      </c>
      <c r="G1196">
        <v>58.797157356759477</v>
      </c>
      <c r="H1196">
        <v>34.655763878947973</v>
      </c>
      <c r="I1196">
        <v>234.2372869552774</v>
      </c>
      <c r="J1196">
        <v>190.40256277999239</v>
      </c>
      <c r="K1196">
        <f t="shared" si="90"/>
        <v>11</v>
      </c>
      <c r="L1196">
        <f t="shared" si="91"/>
        <v>1.3362990308354428</v>
      </c>
      <c r="M1196">
        <f t="shared" si="92"/>
        <v>0.12148173007594934</v>
      </c>
      <c r="N1196">
        <f t="shared" si="93"/>
        <v>0.58941223414372856</v>
      </c>
      <c r="O1196">
        <f t="shared" si="94"/>
        <v>0.74552454822453496</v>
      </c>
    </row>
    <row r="1197" spans="1:15" x14ac:dyDescent="0.25">
      <c r="A1197" s="1">
        <v>1195</v>
      </c>
      <c r="B1197">
        <v>42.078487396240227</v>
      </c>
      <c r="C1197">
        <v>2.1696391858552632E-3</v>
      </c>
      <c r="D1197">
        <v>614</v>
      </c>
      <c r="E1197">
        <v>190</v>
      </c>
      <c r="F1197">
        <v>3.7798966626592918</v>
      </c>
      <c r="G1197">
        <v>222.66352067185841</v>
      </c>
      <c r="H1197">
        <v>112.8134810673195</v>
      </c>
      <c r="I1197">
        <v>526.05905480342142</v>
      </c>
      <c r="J1197">
        <v>465.54168670794559</v>
      </c>
      <c r="K1197">
        <f t="shared" si="90"/>
        <v>3.2315789473684209</v>
      </c>
      <c r="L1197">
        <f t="shared" si="91"/>
        <v>1.1719132666939915</v>
      </c>
      <c r="M1197">
        <f t="shared" si="92"/>
        <v>0.36264417047533942</v>
      </c>
      <c r="N1197">
        <f t="shared" si="93"/>
        <v>0.50665452844237524</v>
      </c>
      <c r="O1197">
        <f t="shared" si="94"/>
        <v>0.27178842727750147</v>
      </c>
    </row>
    <row r="1198" spans="1:15" x14ac:dyDescent="0.25">
      <c r="A1198" s="1">
        <v>1196</v>
      </c>
      <c r="B1198">
        <v>18.015792846679691</v>
      </c>
      <c r="C1198">
        <v>-7.8453207915683956E-2</v>
      </c>
      <c r="D1198">
        <v>1090</v>
      </c>
      <c r="E1198">
        <v>106</v>
      </c>
      <c r="F1198">
        <v>2.6981224680619071</v>
      </c>
      <c r="G1198">
        <v>652.91913888423699</v>
      </c>
      <c r="H1198">
        <v>29.315579540054959</v>
      </c>
      <c r="I1198">
        <v>260.39685081067779</v>
      </c>
      <c r="J1198">
        <v>209.97460249518841</v>
      </c>
      <c r="K1198">
        <f t="shared" si="90"/>
        <v>10.283018867924529</v>
      </c>
      <c r="L1198">
        <f t="shared" si="91"/>
        <v>6.1596145177758208</v>
      </c>
      <c r="M1198">
        <f t="shared" si="92"/>
        <v>0.59900838429746517</v>
      </c>
      <c r="N1198">
        <f t="shared" si="93"/>
        <v>4.4899249836896929E-2</v>
      </c>
      <c r="O1198">
        <f t="shared" si="94"/>
        <v>7.7225869656164708E-2</v>
      </c>
    </row>
    <row r="1199" spans="1:15" x14ac:dyDescent="0.25">
      <c r="A1199" s="1">
        <v>1197</v>
      </c>
      <c r="B1199">
        <v>0.2344921678304672</v>
      </c>
      <c r="C1199">
        <v>8.994110107421875</v>
      </c>
      <c r="D1199">
        <v>1312</v>
      </c>
      <c r="E1199">
        <v>82</v>
      </c>
      <c r="F1199">
        <v>-2.7879500184558479</v>
      </c>
      <c r="G1199">
        <v>336.15692854060723</v>
      </c>
      <c r="H1199">
        <v>64.684008942511866</v>
      </c>
      <c r="I1199">
        <v>386.39974403017652</v>
      </c>
      <c r="J1199">
        <v>22.421655830819279</v>
      </c>
      <c r="K1199">
        <f t="shared" si="90"/>
        <v>16</v>
      </c>
      <c r="L1199">
        <f t="shared" si="91"/>
        <v>4.0994747383000885</v>
      </c>
      <c r="M1199">
        <f t="shared" si="92"/>
        <v>0.25621717114375553</v>
      </c>
      <c r="N1199">
        <f t="shared" si="93"/>
        <v>0.19242206080157631</v>
      </c>
      <c r="O1199">
        <f t="shared" si="94"/>
        <v>1.0827624162903109</v>
      </c>
    </row>
    <row r="1200" spans="1:15" x14ac:dyDescent="0.25">
      <c r="A1200" s="1">
        <v>1198</v>
      </c>
      <c r="B1200">
        <v>6.7234768867492676</v>
      </c>
      <c r="C1200">
        <v>1.9907068323206021E-4</v>
      </c>
      <c r="D1200">
        <v>1409</v>
      </c>
      <c r="E1200">
        <v>27</v>
      </c>
      <c r="F1200">
        <v>2.8985147804100921</v>
      </c>
      <c r="G1200">
        <v>249.71901960950251</v>
      </c>
      <c r="H1200">
        <v>8.1043561397922126</v>
      </c>
      <c r="I1200">
        <v>49.154500201237163</v>
      </c>
      <c r="J1200">
        <v>31.129130799071969</v>
      </c>
      <c r="K1200">
        <f t="shared" si="90"/>
        <v>52.185185185185183</v>
      </c>
      <c r="L1200">
        <f t="shared" si="91"/>
        <v>9.2488525781297231</v>
      </c>
      <c r="M1200">
        <f t="shared" si="92"/>
        <v>0.17723138368311037</v>
      </c>
      <c r="N1200">
        <f t="shared" si="93"/>
        <v>3.2453900197371349E-2</v>
      </c>
      <c r="O1200">
        <f t="shared" si="94"/>
        <v>7.2182605195040092E-2</v>
      </c>
    </row>
    <row r="1201" spans="1:15" x14ac:dyDescent="0.25">
      <c r="A1201" s="1">
        <v>1199</v>
      </c>
      <c r="B1201">
        <v>4.9854965209960938</v>
      </c>
      <c r="C1201">
        <v>0.1242131251914828</v>
      </c>
      <c r="D1201">
        <v>1243</v>
      </c>
      <c r="E1201">
        <v>51</v>
      </c>
      <c r="F1201">
        <v>0.21644630521363159</v>
      </c>
      <c r="G1201">
        <v>818.67653574815245</v>
      </c>
      <c r="H1201">
        <v>35.599092623039091</v>
      </c>
      <c r="I1201">
        <v>459.04065397629898</v>
      </c>
      <c r="J1201">
        <v>316.60701340298698</v>
      </c>
      <c r="K1201">
        <f t="shared" si="90"/>
        <v>24.372549019607842</v>
      </c>
      <c r="L1201">
        <f t="shared" si="91"/>
        <v>16.052481093101029</v>
      </c>
      <c r="M1201">
        <f t="shared" si="92"/>
        <v>0.65862955410149027</v>
      </c>
      <c r="N1201">
        <f t="shared" si="93"/>
        <v>4.3483709461034754E-2</v>
      </c>
      <c r="O1201">
        <f t="shared" si="94"/>
        <v>0.17398036263876571</v>
      </c>
    </row>
    <row r="1202" spans="1:15" x14ac:dyDescent="0.25">
      <c r="A1202" s="1">
        <v>1200</v>
      </c>
      <c r="B1202">
        <v>4.1718030843185261E-5</v>
      </c>
      <c r="C1202">
        <v>0.20649611105130411</v>
      </c>
      <c r="D1202">
        <v>1897</v>
      </c>
      <c r="E1202">
        <v>127</v>
      </c>
      <c r="F1202">
        <v>-4.8690869460511603</v>
      </c>
      <c r="G1202">
        <v>1249.720363692978</v>
      </c>
      <c r="H1202">
        <v>44.653095498834617</v>
      </c>
      <c r="I1202">
        <v>185.08038376781619</v>
      </c>
      <c r="J1202">
        <v>181.63354193437269</v>
      </c>
      <c r="K1202">
        <f t="shared" si="90"/>
        <v>14.937007874015748</v>
      </c>
      <c r="L1202">
        <f t="shared" si="91"/>
        <v>9.8403178243541571</v>
      </c>
      <c r="M1202">
        <f t="shared" si="92"/>
        <v>0.65878775102423726</v>
      </c>
      <c r="N1202">
        <f t="shared" si="93"/>
        <v>3.5730469628327717E-2</v>
      </c>
      <c r="O1202">
        <f t="shared" si="94"/>
        <v>2.7580904765430346E-3</v>
      </c>
    </row>
    <row r="1203" spans="1:15" x14ac:dyDescent="0.25">
      <c r="A1203" s="1">
        <v>1201</v>
      </c>
      <c r="B1203">
        <v>1.0201632976531981E-2</v>
      </c>
      <c r="C1203">
        <v>-0.27142303313442212</v>
      </c>
      <c r="D1203">
        <v>1836</v>
      </c>
      <c r="E1203">
        <v>199</v>
      </c>
      <c r="F1203">
        <v>1.917382071359834</v>
      </c>
      <c r="G1203">
        <v>1185.5373014725051</v>
      </c>
      <c r="H1203">
        <v>40.26820858951465</v>
      </c>
      <c r="I1203">
        <v>362.43758474360288</v>
      </c>
      <c r="J1203">
        <v>298.74941516730229</v>
      </c>
      <c r="K1203">
        <f t="shared" si="90"/>
        <v>9.2261306532663312</v>
      </c>
      <c r="L1203">
        <f t="shared" si="91"/>
        <v>5.9574738767462563</v>
      </c>
      <c r="M1203">
        <f t="shared" si="92"/>
        <v>0.64571748446214872</v>
      </c>
      <c r="N1203">
        <f t="shared" si="93"/>
        <v>3.396620970044488E-2</v>
      </c>
      <c r="O1203">
        <f t="shared" si="94"/>
        <v>5.372093269203445E-2</v>
      </c>
    </row>
    <row r="1204" spans="1:15" x14ac:dyDescent="0.25">
      <c r="A1204" s="1">
        <v>1202</v>
      </c>
      <c r="B1204">
        <v>0.10405778884887699</v>
      </c>
      <c r="C1204">
        <v>-0.110030512655935</v>
      </c>
      <c r="D1204">
        <v>1539</v>
      </c>
      <c r="E1204">
        <v>124</v>
      </c>
      <c r="F1204">
        <v>1.632352372344092</v>
      </c>
      <c r="G1204">
        <v>791.08874642416879</v>
      </c>
      <c r="H1204">
        <v>91.773133217213854</v>
      </c>
      <c r="I1204">
        <v>301.88807709141747</v>
      </c>
      <c r="J1204">
        <v>142.5474370279839</v>
      </c>
      <c r="K1204">
        <f t="shared" si="90"/>
        <v>12.411290322580646</v>
      </c>
      <c r="L1204">
        <f t="shared" si="91"/>
        <v>6.3797479550336194</v>
      </c>
      <c r="M1204">
        <f t="shared" si="92"/>
        <v>0.51402777545430067</v>
      </c>
      <c r="N1204">
        <f t="shared" si="93"/>
        <v>0.11600864458259733</v>
      </c>
      <c r="O1204">
        <f t="shared" si="94"/>
        <v>0.20141942453823977</v>
      </c>
    </row>
    <row r="1205" spans="1:15" x14ac:dyDescent="0.25">
      <c r="A1205" s="1">
        <v>1203</v>
      </c>
      <c r="B1205">
        <v>6.95386603474617E-2</v>
      </c>
      <c r="C1205">
        <v>5.7538214789496527</v>
      </c>
      <c r="D1205">
        <v>437</v>
      </c>
      <c r="E1205">
        <v>45</v>
      </c>
      <c r="F1205">
        <v>-2.9049937026106081</v>
      </c>
      <c r="G1205">
        <v>211.56287525985721</v>
      </c>
      <c r="H1205">
        <v>30.592075887240622</v>
      </c>
      <c r="I1205">
        <v>403.88389678857862</v>
      </c>
      <c r="J1205">
        <v>300.8649794138438</v>
      </c>
      <c r="K1205">
        <f t="shared" si="90"/>
        <v>9.7111111111111104</v>
      </c>
      <c r="L1205">
        <f t="shared" si="91"/>
        <v>4.7013972279968268</v>
      </c>
      <c r="M1205">
        <f t="shared" si="92"/>
        <v>0.48412557267701878</v>
      </c>
      <c r="N1205">
        <f t="shared" si="93"/>
        <v>0.14460039763434471</v>
      </c>
      <c r="O1205">
        <f t="shared" si="94"/>
        <v>0.48694232033006429</v>
      </c>
    </row>
    <row r="1206" spans="1:15" x14ac:dyDescent="0.25">
      <c r="A1206" s="1">
        <v>1204</v>
      </c>
      <c r="B1206">
        <v>0.92166870832443237</v>
      </c>
      <c r="C1206">
        <v>2.9990043047178599E-2</v>
      </c>
      <c r="D1206">
        <v>1380</v>
      </c>
      <c r="E1206">
        <v>193</v>
      </c>
      <c r="F1206">
        <v>0.63327014724608333</v>
      </c>
      <c r="G1206">
        <v>434.4500203931089</v>
      </c>
      <c r="H1206">
        <v>139.89979437339181</v>
      </c>
      <c r="I1206">
        <v>18.684967600376488</v>
      </c>
      <c r="J1206">
        <v>7.286129383714318</v>
      </c>
      <c r="K1206">
        <f t="shared" si="90"/>
        <v>7.1502590673575126</v>
      </c>
      <c r="L1206">
        <f t="shared" si="91"/>
        <v>2.2510363750938285</v>
      </c>
      <c r="M1206">
        <f t="shared" si="92"/>
        <v>0.31481885535732529</v>
      </c>
      <c r="N1206">
        <f t="shared" si="93"/>
        <v>0.32201585408329481</v>
      </c>
      <c r="O1206">
        <f t="shared" si="94"/>
        <v>2.6237398277362298E-2</v>
      </c>
    </row>
    <row r="1207" spans="1:15" x14ac:dyDescent="0.25">
      <c r="A1207" s="1">
        <v>1205</v>
      </c>
      <c r="B1207">
        <v>67.500404357910156</v>
      </c>
      <c r="C1207">
        <v>0.19012059202981649</v>
      </c>
      <c r="D1207">
        <v>564</v>
      </c>
      <c r="E1207">
        <v>109</v>
      </c>
      <c r="F1207">
        <v>1.836297214532562</v>
      </c>
      <c r="G1207">
        <v>138.7528144525678</v>
      </c>
      <c r="H1207">
        <v>63.724215131233478</v>
      </c>
      <c r="I1207">
        <v>511.34152373036352</v>
      </c>
      <c r="J1207">
        <v>330.67465866721068</v>
      </c>
      <c r="K1207">
        <f t="shared" si="90"/>
        <v>5.1743119266055047</v>
      </c>
      <c r="L1207">
        <f t="shared" si="91"/>
        <v>1.2729616004822735</v>
      </c>
      <c r="M1207">
        <f t="shared" si="92"/>
        <v>0.24601562846199965</v>
      </c>
      <c r="N1207">
        <f t="shared" si="93"/>
        <v>0.45926430669280149</v>
      </c>
      <c r="O1207">
        <f t="shared" si="94"/>
        <v>1.3020771202079884</v>
      </c>
    </row>
    <row r="1208" spans="1:15" x14ac:dyDescent="0.25">
      <c r="A1208" s="1">
        <v>1206</v>
      </c>
      <c r="B1208">
        <v>2.7811920153908432E-4</v>
      </c>
      <c r="C1208">
        <v>1.072931675311646</v>
      </c>
      <c r="D1208">
        <v>1537</v>
      </c>
      <c r="E1208">
        <v>183</v>
      </c>
      <c r="F1208">
        <v>-4.5105402491259072</v>
      </c>
      <c r="G1208">
        <v>156.18864700268031</v>
      </c>
      <c r="H1208">
        <v>128.9888530738769</v>
      </c>
      <c r="I1208">
        <v>348.3277075462907</v>
      </c>
      <c r="J1208">
        <v>173.97584830706899</v>
      </c>
      <c r="K1208">
        <f t="shared" si="90"/>
        <v>8.3989071038251364</v>
      </c>
      <c r="L1208">
        <f t="shared" si="91"/>
        <v>0.85348987433158641</v>
      </c>
      <c r="M1208">
        <f t="shared" si="92"/>
        <v>0.10161915875255713</v>
      </c>
      <c r="N1208">
        <f t="shared" si="93"/>
        <v>0.82585293841276031</v>
      </c>
      <c r="O1208">
        <f t="shared" si="94"/>
        <v>1.1162902207369125</v>
      </c>
    </row>
    <row r="1209" spans="1:15" x14ac:dyDescent="0.25">
      <c r="A1209" s="1">
        <v>1207</v>
      </c>
      <c r="B1209">
        <v>3.2032033777795732E-4</v>
      </c>
      <c r="C1209">
        <v>0.1486642020089286</v>
      </c>
      <c r="D1209">
        <v>1984</v>
      </c>
      <c r="E1209">
        <v>14</v>
      </c>
      <c r="F1209">
        <v>-4.8179204209238584</v>
      </c>
      <c r="G1209">
        <v>1198.4867023374891</v>
      </c>
      <c r="H1209">
        <v>10.124194123428071</v>
      </c>
      <c r="I1209">
        <v>22.178569657796938</v>
      </c>
      <c r="J1209">
        <v>21.13149220502763</v>
      </c>
      <c r="K1209">
        <f t="shared" si="90"/>
        <v>141.71428571428572</v>
      </c>
      <c r="L1209">
        <f t="shared" si="91"/>
        <v>85.606193024106361</v>
      </c>
      <c r="M1209">
        <f t="shared" si="92"/>
        <v>0.60407595883946019</v>
      </c>
      <c r="N1209">
        <f t="shared" si="93"/>
        <v>8.4474813977344718E-3</v>
      </c>
      <c r="O1209">
        <f t="shared" si="94"/>
        <v>8.7366630829288519E-4</v>
      </c>
    </row>
    <row r="1210" spans="1:15" x14ac:dyDescent="0.25">
      <c r="A1210" s="1">
        <v>1208</v>
      </c>
      <c r="B1210">
        <v>474.64535522460938</v>
      </c>
      <c r="C1210">
        <v>-1.47857666015625E-2</v>
      </c>
      <c r="D1210">
        <v>1045</v>
      </c>
      <c r="E1210">
        <v>110</v>
      </c>
      <c r="F1210">
        <v>3.8608561785444859</v>
      </c>
      <c r="G1210">
        <v>724.61385470085884</v>
      </c>
      <c r="H1210">
        <v>23.966690990677819</v>
      </c>
      <c r="I1210">
        <v>446.24246370853399</v>
      </c>
      <c r="J1210">
        <v>136.2245619136628</v>
      </c>
      <c r="K1210">
        <f t="shared" si="90"/>
        <v>9.5</v>
      </c>
      <c r="L1210">
        <f t="shared" si="91"/>
        <v>6.5873986790987171</v>
      </c>
      <c r="M1210">
        <f t="shared" si="92"/>
        <v>0.69341038727354909</v>
      </c>
      <c r="N1210">
        <f t="shared" si="93"/>
        <v>3.3075121094078376E-2</v>
      </c>
      <c r="O1210">
        <f t="shared" si="94"/>
        <v>0.42783877203514881</v>
      </c>
    </row>
    <row r="1211" spans="1:15" x14ac:dyDescent="0.25">
      <c r="A1211" s="1">
        <v>1209</v>
      </c>
      <c r="B1211">
        <v>5.633284217765322E-6</v>
      </c>
      <c r="C1211">
        <v>-1.76794735001929E-4</v>
      </c>
      <c r="D1211">
        <v>1877</v>
      </c>
      <c r="E1211">
        <v>81</v>
      </c>
      <c r="F1211">
        <v>4.7890017363382871</v>
      </c>
      <c r="G1211">
        <v>1413.9513617870909</v>
      </c>
      <c r="H1211">
        <v>50.371326461941088</v>
      </c>
      <c r="I1211">
        <v>95.667544920717887</v>
      </c>
      <c r="J1211">
        <v>95.62530801389326</v>
      </c>
      <c r="K1211">
        <f t="shared" si="90"/>
        <v>23.172839506172838</v>
      </c>
      <c r="L1211">
        <f t="shared" si="91"/>
        <v>17.45618965169248</v>
      </c>
      <c r="M1211">
        <f t="shared" si="92"/>
        <v>0.75330386882636702</v>
      </c>
      <c r="N1211">
        <f t="shared" si="93"/>
        <v>3.5624511438835382E-2</v>
      </c>
      <c r="O1211">
        <f t="shared" si="94"/>
        <v>2.9871541529719751E-5</v>
      </c>
    </row>
    <row r="1212" spans="1:15" x14ac:dyDescent="0.25">
      <c r="A1212" s="1">
        <v>1210</v>
      </c>
      <c r="B1212">
        <v>338.026611328125</v>
      </c>
      <c r="C1212">
        <v>0.24204927332261031</v>
      </c>
      <c r="D1212">
        <v>534</v>
      </c>
      <c r="E1212">
        <v>136</v>
      </c>
      <c r="F1212">
        <v>2.5510446408103351</v>
      </c>
      <c r="G1212">
        <v>80.163017684593314</v>
      </c>
      <c r="H1212">
        <v>60.260826250439649</v>
      </c>
      <c r="I1212">
        <v>512.09678435825413</v>
      </c>
      <c r="J1212">
        <v>140.807170653854</v>
      </c>
      <c r="K1212">
        <f t="shared" si="90"/>
        <v>3.9264705882352939</v>
      </c>
      <c r="L1212">
        <f t="shared" si="91"/>
        <v>0.58943395356318617</v>
      </c>
      <c r="M1212">
        <f t="shared" si="92"/>
        <v>0.15011801064530583</v>
      </c>
      <c r="N1212">
        <f t="shared" si="93"/>
        <v>0.75172851510580418</v>
      </c>
      <c r="O1212">
        <f t="shared" si="94"/>
        <v>4.6316820951684186</v>
      </c>
    </row>
    <row r="1213" spans="1:15" x14ac:dyDescent="0.25">
      <c r="A1213" s="1">
        <v>1211</v>
      </c>
      <c r="B1213">
        <v>2.3761882781982422</v>
      </c>
      <c r="C1213">
        <v>11.47894287109375</v>
      </c>
      <c r="D1213">
        <v>1360</v>
      </c>
      <c r="E1213">
        <v>20</v>
      </c>
      <c r="F1213">
        <v>-2.5165363333890731</v>
      </c>
      <c r="G1213">
        <v>402.17886950456989</v>
      </c>
      <c r="H1213">
        <v>7.6247590631063833</v>
      </c>
      <c r="I1213">
        <v>463.08277231379691</v>
      </c>
      <c r="J1213">
        <v>179.7657896367414</v>
      </c>
      <c r="K1213">
        <f t="shared" si="90"/>
        <v>68</v>
      </c>
      <c r="L1213">
        <f t="shared" si="91"/>
        <v>20.108943475228493</v>
      </c>
      <c r="M1213">
        <f t="shared" si="92"/>
        <v>0.29571975698865433</v>
      </c>
      <c r="N1213">
        <f t="shared" si="93"/>
        <v>1.8958626723723844E-2</v>
      </c>
      <c r="O1213">
        <f t="shared" si="94"/>
        <v>0.70445516699090593</v>
      </c>
    </row>
    <row r="1214" spans="1:15" x14ac:dyDescent="0.25">
      <c r="A1214" s="1">
        <v>1212</v>
      </c>
      <c r="B1214">
        <v>28.295499801635739</v>
      </c>
      <c r="C1214">
        <v>1.123046875E-2</v>
      </c>
      <c r="D1214">
        <v>1265</v>
      </c>
      <c r="E1214">
        <v>165</v>
      </c>
      <c r="F1214">
        <v>2.5158850334296399</v>
      </c>
      <c r="G1214">
        <v>693.54097497581881</v>
      </c>
      <c r="H1214">
        <v>155.55333516628431</v>
      </c>
      <c r="I1214">
        <v>315.80161295325541</v>
      </c>
      <c r="J1214">
        <v>102.49989587997359</v>
      </c>
      <c r="K1214">
        <f t="shared" si="90"/>
        <v>7.666666666666667</v>
      </c>
      <c r="L1214">
        <f t="shared" si="91"/>
        <v>4.2032786362170835</v>
      </c>
      <c r="M1214">
        <f t="shared" si="92"/>
        <v>0.54825373515875009</v>
      </c>
      <c r="N1214">
        <f t="shared" si="93"/>
        <v>0.22428860122029254</v>
      </c>
      <c r="O1214">
        <f t="shared" si="94"/>
        <v>0.30755459990048728</v>
      </c>
    </row>
    <row r="1215" spans="1:15" x14ac:dyDescent="0.25">
      <c r="A1215" s="1">
        <v>1213</v>
      </c>
      <c r="B1215">
        <v>72.792594909667969</v>
      </c>
      <c r="C1215">
        <v>0.12157937754755439</v>
      </c>
      <c r="D1215">
        <v>935</v>
      </c>
      <c r="E1215">
        <v>184</v>
      </c>
      <c r="F1215">
        <v>2.0712023927037881</v>
      </c>
      <c r="G1215">
        <v>521.58874254935631</v>
      </c>
      <c r="H1215">
        <v>53.036818450695499</v>
      </c>
      <c r="I1215">
        <v>556.98407999710582</v>
      </c>
      <c r="J1215">
        <v>136.53902196422359</v>
      </c>
      <c r="K1215">
        <f t="shared" si="90"/>
        <v>5.0815217391304346</v>
      </c>
      <c r="L1215">
        <f t="shared" si="91"/>
        <v>2.8347214268986756</v>
      </c>
      <c r="M1215">
        <f t="shared" si="92"/>
        <v>0.55784892251268059</v>
      </c>
      <c r="N1215">
        <f t="shared" si="93"/>
        <v>0.1016832115499057</v>
      </c>
      <c r="O1215">
        <f t="shared" si="94"/>
        <v>0.80608537672397484</v>
      </c>
    </row>
    <row r="1216" spans="1:15" x14ac:dyDescent="0.25">
      <c r="A1216" s="1">
        <v>1214</v>
      </c>
      <c r="B1216">
        <v>8.2361717224121094</v>
      </c>
      <c r="C1216">
        <v>0.13981996733566809</v>
      </c>
      <c r="D1216">
        <v>1554</v>
      </c>
      <c r="E1216">
        <v>87</v>
      </c>
      <c r="F1216">
        <v>0.5184306675665713</v>
      </c>
      <c r="G1216">
        <v>657.34249190811227</v>
      </c>
      <c r="H1216">
        <v>27.547321540207481</v>
      </c>
      <c r="I1216">
        <v>318.43415326507312</v>
      </c>
      <c r="J1216">
        <v>198.61532056263809</v>
      </c>
      <c r="K1216">
        <f t="shared" si="90"/>
        <v>17.862068965517242</v>
      </c>
      <c r="L1216">
        <f t="shared" si="91"/>
        <v>7.5556608265300262</v>
      </c>
      <c r="M1216">
        <f t="shared" si="92"/>
        <v>0.42300031654318676</v>
      </c>
      <c r="N1216">
        <f t="shared" si="93"/>
        <v>4.1907106081403647E-2</v>
      </c>
      <c r="O1216">
        <f t="shared" si="94"/>
        <v>0.18227763179378356</v>
      </c>
    </row>
    <row r="1217" spans="1:15" x14ac:dyDescent="0.25">
      <c r="A1217" s="1">
        <v>1215</v>
      </c>
      <c r="B1217">
        <v>7.498248596675694E-4</v>
      </c>
      <c r="C1217">
        <v>3.5181062906095302</v>
      </c>
      <c r="D1217">
        <v>647</v>
      </c>
      <c r="E1217">
        <v>101</v>
      </c>
      <c r="F1217">
        <v>-4.4779337560494401</v>
      </c>
      <c r="G1217">
        <v>433.96104419949017</v>
      </c>
      <c r="H1217">
        <v>98.293219807402053</v>
      </c>
      <c r="I1217">
        <v>458.62904687778467</v>
      </c>
      <c r="J1217">
        <v>215.31932585193621</v>
      </c>
      <c r="K1217">
        <f t="shared" si="90"/>
        <v>6.4059405940594063</v>
      </c>
      <c r="L1217">
        <f t="shared" si="91"/>
        <v>4.2966440019751504</v>
      </c>
      <c r="M1217">
        <f t="shared" si="92"/>
        <v>0.67072804358499249</v>
      </c>
      <c r="N1217">
        <f t="shared" si="93"/>
        <v>0.22650240412412928</v>
      </c>
      <c r="O1217">
        <f t="shared" si="94"/>
        <v>0.56067180286809326</v>
      </c>
    </row>
    <row r="1218" spans="1:15" x14ac:dyDescent="0.25">
      <c r="A1218" s="1">
        <v>1216</v>
      </c>
      <c r="B1218">
        <v>1688.05322265625</v>
      </c>
      <c r="C1218">
        <v>-2.6186050907258062E-3</v>
      </c>
      <c r="D1218">
        <v>760</v>
      </c>
      <c r="E1218">
        <v>62</v>
      </c>
      <c r="F1218">
        <v>4.6937297039469641</v>
      </c>
      <c r="G1218">
        <v>562.81621925878255</v>
      </c>
      <c r="H1218">
        <v>58.182257704387887</v>
      </c>
      <c r="I1218">
        <v>428.18619169535572</v>
      </c>
      <c r="J1218">
        <v>168.98281531735961</v>
      </c>
      <c r="K1218">
        <f t="shared" si="90"/>
        <v>12.258064516129032</v>
      </c>
      <c r="L1218">
        <f t="shared" si="91"/>
        <v>9.0776809557868159</v>
      </c>
      <c r="M1218">
        <f t="shared" si="92"/>
        <v>0.74054765691945068</v>
      </c>
      <c r="N1218">
        <f t="shared" si="93"/>
        <v>0.10337700960539611</v>
      </c>
      <c r="O1218">
        <f t="shared" si="94"/>
        <v>0.46054709780638814</v>
      </c>
    </row>
    <row r="1219" spans="1:15" x14ac:dyDescent="0.25">
      <c r="A1219" s="1">
        <v>1217</v>
      </c>
      <c r="B1219">
        <v>0.64949542284011841</v>
      </c>
      <c r="C1219">
        <v>10.99942311932964</v>
      </c>
      <c r="D1219">
        <v>1652</v>
      </c>
      <c r="E1219">
        <v>93</v>
      </c>
      <c r="F1219">
        <v>-2.4783210096121171</v>
      </c>
      <c r="G1219">
        <v>466.71577830050518</v>
      </c>
      <c r="H1219">
        <v>11.5538055620384</v>
      </c>
      <c r="I1219">
        <v>210.48509987891589</v>
      </c>
      <c r="J1219">
        <v>71.780143332619971</v>
      </c>
      <c r="K1219">
        <f t="shared" ref="K1219:K1282" si="95">D1219/E1219</f>
        <v>17.763440860215052</v>
      </c>
      <c r="L1219">
        <f t="shared" ref="L1219:L1282" si="96">G1219/E1219</f>
        <v>5.0184492290376905</v>
      </c>
      <c r="M1219">
        <f t="shared" ref="M1219:M1282" si="97">G1219/D1219</f>
        <v>0.28251560429812661</v>
      </c>
      <c r="N1219">
        <f t="shared" ref="N1219:N1282" si="98">H1219/G1219</f>
        <v>2.4755549521188951E-2</v>
      </c>
      <c r="O1219">
        <f t="shared" ref="O1219:O1282" si="99">(I1219-J1219)/G1219</f>
        <v>0.29719363046043779</v>
      </c>
    </row>
    <row r="1220" spans="1:15" x14ac:dyDescent="0.25">
      <c r="A1220" s="1">
        <v>1218</v>
      </c>
      <c r="B1220">
        <v>3.949279710650444E-2</v>
      </c>
      <c r="C1220">
        <v>3.1613939933970499</v>
      </c>
      <c r="D1220">
        <v>1503</v>
      </c>
      <c r="E1220">
        <v>197</v>
      </c>
      <c r="F1220">
        <v>-2.7858536535134739</v>
      </c>
      <c r="G1220">
        <v>1011.8697237457239</v>
      </c>
      <c r="H1220">
        <v>103.0731832764304</v>
      </c>
      <c r="I1220">
        <v>89.026647778456933</v>
      </c>
      <c r="J1220">
        <v>8.3472968479094227</v>
      </c>
      <c r="K1220">
        <f t="shared" si="95"/>
        <v>7.6294416243654819</v>
      </c>
      <c r="L1220">
        <f t="shared" si="96"/>
        <v>5.1363945367803243</v>
      </c>
      <c r="M1220">
        <f t="shared" si="97"/>
        <v>0.67323334913221822</v>
      </c>
      <c r="N1220">
        <f t="shared" si="98"/>
        <v>0.10186408473106168</v>
      </c>
      <c r="O1220">
        <f t="shared" si="99"/>
        <v>7.9732942924598954E-2</v>
      </c>
    </row>
    <row r="1221" spans="1:15" x14ac:dyDescent="0.25">
      <c r="A1221" s="1">
        <v>1219</v>
      </c>
      <c r="B1221">
        <v>25.785846710205082</v>
      </c>
      <c r="C1221">
        <v>3.9056539535522461E-3</v>
      </c>
      <c r="D1221">
        <v>489</v>
      </c>
      <c r="E1221">
        <v>32</v>
      </c>
      <c r="F1221">
        <v>2.6333545674489121</v>
      </c>
      <c r="G1221">
        <v>308.39627649865622</v>
      </c>
      <c r="H1221">
        <v>25.63407159961141</v>
      </c>
      <c r="I1221">
        <v>426.31889618648228</v>
      </c>
      <c r="J1221">
        <v>55.011575920122382</v>
      </c>
      <c r="K1221">
        <f t="shared" si="95"/>
        <v>15.28125</v>
      </c>
      <c r="L1221">
        <f t="shared" si="96"/>
        <v>9.6373836405830069</v>
      </c>
      <c r="M1221">
        <f t="shared" si="97"/>
        <v>0.63066723210359144</v>
      </c>
      <c r="N1221">
        <f t="shared" si="98"/>
        <v>8.312056128123553E-2</v>
      </c>
      <c r="O1221">
        <f t="shared" si="99"/>
        <v>1.2039941742551414</v>
      </c>
    </row>
    <row r="1222" spans="1:15" x14ac:dyDescent="0.25">
      <c r="A1222" s="1">
        <v>1220</v>
      </c>
      <c r="B1222">
        <v>0.2183194309473038</v>
      </c>
      <c r="C1222">
        <v>16.04069709777832</v>
      </c>
      <c r="D1222">
        <v>1057</v>
      </c>
      <c r="E1222">
        <v>14</v>
      </c>
      <c r="F1222">
        <v>-3.7440746734291119</v>
      </c>
      <c r="G1222">
        <v>169.64077720937891</v>
      </c>
      <c r="H1222">
        <v>4.3122839505276467</v>
      </c>
      <c r="I1222">
        <v>187.5595811776389</v>
      </c>
      <c r="J1222">
        <v>44.115880415406913</v>
      </c>
      <c r="K1222">
        <f t="shared" si="95"/>
        <v>75.5</v>
      </c>
      <c r="L1222">
        <f t="shared" si="96"/>
        <v>12.117198372098494</v>
      </c>
      <c r="M1222">
        <f t="shared" si="97"/>
        <v>0.16049269367017871</v>
      </c>
      <c r="N1222">
        <f t="shared" si="98"/>
        <v>2.542009074389712E-2</v>
      </c>
      <c r="O1222">
        <f t="shared" si="99"/>
        <v>0.84557323493741599</v>
      </c>
    </row>
    <row r="1223" spans="1:15" x14ac:dyDescent="0.25">
      <c r="A1223" s="1">
        <v>1221</v>
      </c>
      <c r="B1223">
        <v>132.64862060546881</v>
      </c>
      <c r="C1223">
        <v>4.619961693173363E-3</v>
      </c>
      <c r="D1223">
        <v>1754</v>
      </c>
      <c r="E1223">
        <v>105</v>
      </c>
      <c r="F1223">
        <v>3.2355398195372249</v>
      </c>
      <c r="G1223">
        <v>964.7417063799046</v>
      </c>
      <c r="H1223">
        <v>28.706734616821599</v>
      </c>
      <c r="I1223">
        <v>100.0164428565495</v>
      </c>
      <c r="J1223">
        <v>15.57105572995922</v>
      </c>
      <c r="K1223">
        <f t="shared" si="95"/>
        <v>16.704761904761906</v>
      </c>
      <c r="L1223">
        <f t="shared" si="96"/>
        <v>9.1880162512371868</v>
      </c>
      <c r="M1223">
        <f t="shared" si="97"/>
        <v>0.55002377786767653</v>
      </c>
      <c r="N1223">
        <f t="shared" si="98"/>
        <v>2.9755876030840119E-2</v>
      </c>
      <c r="O1223">
        <f t="shared" si="99"/>
        <v>8.7531602052805441E-2</v>
      </c>
    </row>
    <row r="1224" spans="1:15" x14ac:dyDescent="0.25">
      <c r="A1224" s="1">
        <v>1222</v>
      </c>
      <c r="B1224">
        <v>1.269878149032593</v>
      </c>
      <c r="C1224">
        <v>1.0248886108398441</v>
      </c>
      <c r="D1224">
        <v>1001</v>
      </c>
      <c r="E1224">
        <v>20</v>
      </c>
      <c r="F1224">
        <v>-1.6065337650840461</v>
      </c>
      <c r="G1224">
        <v>124.29400541705471</v>
      </c>
      <c r="H1224">
        <v>9.3865563796301075</v>
      </c>
      <c r="I1224">
        <v>363.74082230094501</v>
      </c>
      <c r="J1224">
        <v>312.5693008453045</v>
      </c>
      <c r="K1224">
        <f t="shared" si="95"/>
        <v>50.05</v>
      </c>
      <c r="L1224">
        <f t="shared" si="96"/>
        <v>6.2147002708527355</v>
      </c>
      <c r="M1224">
        <f t="shared" si="97"/>
        <v>0.12416983558147324</v>
      </c>
      <c r="N1224">
        <f t="shared" si="98"/>
        <v>7.5518978957469118E-2</v>
      </c>
      <c r="O1224">
        <f t="shared" si="99"/>
        <v>0.41169742083650912</v>
      </c>
    </row>
    <row r="1225" spans="1:15" x14ac:dyDescent="0.25">
      <c r="A1225" s="1">
        <v>1223</v>
      </c>
      <c r="B1225">
        <v>6.2401043251156807E-3</v>
      </c>
      <c r="C1225">
        <v>-8.068084716796875E-3</v>
      </c>
      <c r="D1225">
        <v>1880</v>
      </c>
      <c r="E1225">
        <v>32</v>
      </c>
      <c r="F1225">
        <v>1.719103731095371</v>
      </c>
      <c r="G1225">
        <v>1440.894305393949</v>
      </c>
      <c r="H1225">
        <v>22.829742299215741</v>
      </c>
      <c r="I1225">
        <v>218.4938222915691</v>
      </c>
      <c r="J1225">
        <v>69.504965233806217</v>
      </c>
      <c r="K1225">
        <f t="shared" si="95"/>
        <v>58.75</v>
      </c>
      <c r="L1225">
        <f t="shared" si="96"/>
        <v>45.027947043560907</v>
      </c>
      <c r="M1225">
        <f t="shared" si="97"/>
        <v>0.76643314116699413</v>
      </c>
      <c r="N1225">
        <f t="shared" si="98"/>
        <v>1.5844147772500188E-2</v>
      </c>
      <c r="O1225">
        <f t="shared" si="99"/>
        <v>0.10340026780592242</v>
      </c>
    </row>
    <row r="1226" spans="1:15" x14ac:dyDescent="0.25">
      <c r="A1226" s="1">
        <v>1224</v>
      </c>
      <c r="B1226">
        <v>0.15732879936695099</v>
      </c>
      <c r="C1226">
        <v>26.61811946593609</v>
      </c>
      <c r="D1226">
        <v>1459</v>
      </c>
      <c r="E1226">
        <v>194</v>
      </c>
      <c r="F1226">
        <v>-3.1046223734760661</v>
      </c>
      <c r="G1226">
        <v>270.57914742930609</v>
      </c>
      <c r="H1226">
        <v>8.8445496709004967</v>
      </c>
      <c r="I1226">
        <v>330.53477203433789</v>
      </c>
      <c r="J1226">
        <v>118.410073355561</v>
      </c>
      <c r="K1226">
        <f t="shared" si="95"/>
        <v>7.5206185567010309</v>
      </c>
      <c r="L1226">
        <f t="shared" si="96"/>
        <v>1.3947378733469387</v>
      </c>
      <c r="M1226">
        <f t="shared" si="97"/>
        <v>0.1854552072853366</v>
      </c>
      <c r="N1226">
        <f t="shared" si="98"/>
        <v>3.2687477046660821E-2</v>
      </c>
      <c r="O1226">
        <f t="shared" si="99"/>
        <v>0.78396543375242345</v>
      </c>
    </row>
    <row r="1227" spans="1:15" x14ac:dyDescent="0.25">
      <c r="A1227" s="1">
        <v>1225</v>
      </c>
      <c r="B1227">
        <v>2.674276009202003E-3</v>
      </c>
      <c r="C1227">
        <v>0.99878479834316536</v>
      </c>
      <c r="D1227">
        <v>935</v>
      </c>
      <c r="E1227">
        <v>147</v>
      </c>
      <c r="F1227">
        <v>-3.3757688900532501</v>
      </c>
      <c r="G1227">
        <v>652.28623650680606</v>
      </c>
      <c r="H1227">
        <v>58.067322889956714</v>
      </c>
      <c r="I1227">
        <v>145.51027242906289</v>
      </c>
      <c r="J1227">
        <v>125.1113456768349</v>
      </c>
      <c r="K1227">
        <f t="shared" si="95"/>
        <v>6.3605442176870746</v>
      </c>
      <c r="L1227">
        <f t="shared" si="96"/>
        <v>4.4373213367809941</v>
      </c>
      <c r="M1227">
        <f t="shared" si="97"/>
        <v>0.69763233850995299</v>
      </c>
      <c r="N1227">
        <f t="shared" si="98"/>
        <v>8.9021229699594973E-2</v>
      </c>
      <c r="O1227">
        <f t="shared" si="99"/>
        <v>3.1272968231662431E-2</v>
      </c>
    </row>
    <row r="1228" spans="1:15" x14ac:dyDescent="0.25">
      <c r="A1228" s="1">
        <v>1226</v>
      </c>
      <c r="B1228">
        <v>2.6186337694525719E-2</v>
      </c>
      <c r="C1228">
        <v>1.329533463817532</v>
      </c>
      <c r="D1228">
        <v>1606</v>
      </c>
      <c r="E1228">
        <v>177</v>
      </c>
      <c r="F1228">
        <v>-2.6634157991981322</v>
      </c>
      <c r="G1228">
        <v>405.60469686637271</v>
      </c>
      <c r="H1228">
        <v>16.971488443414248</v>
      </c>
      <c r="I1228">
        <v>197.40307908405839</v>
      </c>
      <c r="J1228">
        <v>181.9617101861524</v>
      </c>
      <c r="K1228">
        <f t="shared" si="95"/>
        <v>9.0734463276836159</v>
      </c>
      <c r="L1228">
        <f t="shared" si="96"/>
        <v>2.2915519596970211</v>
      </c>
      <c r="M1228">
        <f t="shared" si="97"/>
        <v>0.25255585109985845</v>
      </c>
      <c r="N1228">
        <f t="shared" si="98"/>
        <v>4.1842435688079667E-2</v>
      </c>
      <c r="O1228">
        <f t="shared" si="99"/>
        <v>3.806999528655157E-2</v>
      </c>
    </row>
    <row r="1229" spans="1:15" x14ac:dyDescent="0.25">
      <c r="A1229" s="1">
        <v>1227</v>
      </c>
      <c r="B1229">
        <v>5.6417026519775391</v>
      </c>
      <c r="C1229">
        <v>1.641117095947265</v>
      </c>
      <c r="D1229">
        <v>117</v>
      </c>
      <c r="E1229">
        <v>64</v>
      </c>
      <c r="F1229">
        <v>0.27426472078343789</v>
      </c>
      <c r="G1229">
        <v>52.677972925053403</v>
      </c>
      <c r="H1229">
        <v>36.628630532937748</v>
      </c>
      <c r="I1229">
        <v>229.80884746979439</v>
      </c>
      <c r="J1229">
        <v>159.45334998426199</v>
      </c>
      <c r="K1229">
        <f t="shared" si="95"/>
        <v>1.828125</v>
      </c>
      <c r="L1229">
        <f t="shared" si="96"/>
        <v>0.82309332695395943</v>
      </c>
      <c r="M1229">
        <f t="shared" si="97"/>
        <v>0.45023908482951625</v>
      </c>
      <c r="N1229">
        <f t="shared" si="98"/>
        <v>0.69533105582954846</v>
      </c>
      <c r="O1229">
        <f t="shared" si="99"/>
        <v>1.3355771602227247</v>
      </c>
    </row>
    <row r="1230" spans="1:15" x14ac:dyDescent="0.25">
      <c r="A1230" s="1">
        <v>1228</v>
      </c>
      <c r="B1230">
        <v>5.0384406000375748E-2</v>
      </c>
      <c r="C1230">
        <v>29.593199157714839</v>
      </c>
      <c r="D1230">
        <v>1726</v>
      </c>
      <c r="E1230">
        <v>20</v>
      </c>
      <c r="F1230">
        <v>-4.7049087353079244</v>
      </c>
      <c r="G1230">
        <v>511.99134524468332</v>
      </c>
      <c r="H1230">
        <v>11.96831808016989</v>
      </c>
      <c r="I1230">
        <v>466.3965321584688</v>
      </c>
      <c r="J1230">
        <v>80.042374117872598</v>
      </c>
      <c r="K1230">
        <f t="shared" si="95"/>
        <v>86.3</v>
      </c>
      <c r="L1230">
        <f t="shared" si="96"/>
        <v>25.599567262234167</v>
      </c>
      <c r="M1230">
        <f t="shared" si="97"/>
        <v>0.29663461485786985</v>
      </c>
      <c r="N1230">
        <f t="shared" si="98"/>
        <v>2.3376016394281371E-2</v>
      </c>
      <c r="O1230">
        <f t="shared" si="99"/>
        <v>0.75461072072606139</v>
      </c>
    </row>
    <row r="1231" spans="1:15" x14ac:dyDescent="0.25">
      <c r="A1231" s="1">
        <v>1229</v>
      </c>
      <c r="B1231">
        <v>0.43176171183586121</v>
      </c>
      <c r="C1231">
        <v>3.4683837890625</v>
      </c>
      <c r="D1231">
        <v>1368</v>
      </c>
      <c r="E1231">
        <v>171</v>
      </c>
      <c r="F1231">
        <v>-1.8079784428904171</v>
      </c>
      <c r="G1231">
        <v>35.24253925899513</v>
      </c>
      <c r="H1231">
        <v>78.703538961910724</v>
      </c>
      <c r="I1231">
        <v>584.79746257834768</v>
      </c>
      <c r="J1231">
        <v>169.5366272981563</v>
      </c>
      <c r="K1231">
        <f t="shared" si="95"/>
        <v>8</v>
      </c>
      <c r="L1231">
        <f t="shared" si="96"/>
        <v>0.20609672081283703</v>
      </c>
      <c r="M1231">
        <f t="shared" si="97"/>
        <v>2.5762090101604629E-2</v>
      </c>
      <c r="N1231">
        <f t="shared" si="98"/>
        <v>2.2331971707124603</v>
      </c>
      <c r="O1231">
        <f t="shared" si="99"/>
        <v>11.782943113958574</v>
      </c>
    </row>
    <row r="1232" spans="1:15" x14ac:dyDescent="0.25">
      <c r="A1232" s="1">
        <v>1230</v>
      </c>
      <c r="B1232">
        <v>2.128958702087402E-2</v>
      </c>
      <c r="C1232">
        <v>13.18432827653556</v>
      </c>
      <c r="D1232">
        <v>1886</v>
      </c>
      <c r="E1232">
        <v>58</v>
      </c>
      <c r="F1232">
        <v>-4.3039977625991757</v>
      </c>
      <c r="G1232">
        <v>266.08018183092997</v>
      </c>
      <c r="H1232">
        <v>11.59344115020034</v>
      </c>
      <c r="I1232">
        <v>401.05898137898521</v>
      </c>
      <c r="J1232">
        <v>247.89249480635661</v>
      </c>
      <c r="K1232">
        <f t="shared" si="95"/>
        <v>32.517241379310342</v>
      </c>
      <c r="L1232">
        <f t="shared" si="96"/>
        <v>4.5875893419125857</v>
      </c>
      <c r="M1232">
        <f t="shared" si="97"/>
        <v>0.14108175070568926</v>
      </c>
      <c r="N1232">
        <f t="shared" si="98"/>
        <v>4.3571231312397887E-2</v>
      </c>
      <c r="O1232">
        <f t="shared" si="99"/>
        <v>0.57564034088774085</v>
      </c>
    </row>
    <row r="1233" spans="1:15" x14ac:dyDescent="0.25">
      <c r="A1233" s="1">
        <v>1231</v>
      </c>
      <c r="B1233">
        <v>12.163820266723629</v>
      </c>
      <c r="C1233">
        <v>0.30474665078772117</v>
      </c>
      <c r="D1233">
        <v>949</v>
      </c>
      <c r="E1233">
        <v>166</v>
      </c>
      <c r="F1233">
        <v>0.84395928565948708</v>
      </c>
      <c r="G1233">
        <v>616.06451521539407</v>
      </c>
      <c r="H1233">
        <v>85.114444378112864</v>
      </c>
      <c r="I1233">
        <v>289.99826199953691</v>
      </c>
      <c r="J1233">
        <v>113.1340833465255</v>
      </c>
      <c r="K1233">
        <f t="shared" si="95"/>
        <v>5.7168674698795181</v>
      </c>
      <c r="L1233">
        <f t="shared" si="96"/>
        <v>3.7112320193698438</v>
      </c>
      <c r="M1233">
        <f t="shared" si="97"/>
        <v>0.64917230265057335</v>
      </c>
      <c r="N1233">
        <f t="shared" si="98"/>
        <v>0.13815832964889135</v>
      </c>
      <c r="O1233">
        <f t="shared" si="99"/>
        <v>0.28708710578984498</v>
      </c>
    </row>
    <row r="1234" spans="1:15" x14ac:dyDescent="0.25">
      <c r="A1234" s="1">
        <v>1232</v>
      </c>
      <c r="B1234">
        <v>0.39819326996803278</v>
      </c>
      <c r="C1234">
        <v>-2.5016053082191781E-2</v>
      </c>
      <c r="D1234">
        <v>1408</v>
      </c>
      <c r="E1234">
        <v>73</v>
      </c>
      <c r="F1234">
        <v>2.6333316597192522</v>
      </c>
      <c r="G1234">
        <v>176.4449552164287</v>
      </c>
      <c r="H1234">
        <v>46.337521062553421</v>
      </c>
      <c r="I1234">
        <v>460.86961983225171</v>
      </c>
      <c r="J1234">
        <v>131.788465809158</v>
      </c>
      <c r="K1234">
        <f t="shared" si="95"/>
        <v>19.287671232876711</v>
      </c>
      <c r="L1234">
        <f t="shared" si="96"/>
        <v>2.4170541810469683</v>
      </c>
      <c r="M1234">
        <f t="shared" si="97"/>
        <v>0.12531601932984993</v>
      </c>
      <c r="N1234">
        <f t="shared" si="98"/>
        <v>0.26261743219416772</v>
      </c>
      <c r="O1234">
        <f t="shared" si="99"/>
        <v>1.8650641137313353</v>
      </c>
    </row>
    <row r="1235" spans="1:15" x14ac:dyDescent="0.25">
      <c r="A1235" s="1">
        <v>1233</v>
      </c>
      <c r="B1235">
        <v>1.5425874851644039E-2</v>
      </c>
      <c r="C1235">
        <v>3.114157540457589</v>
      </c>
      <c r="D1235">
        <v>826</v>
      </c>
      <c r="E1235">
        <v>147</v>
      </c>
      <c r="F1235">
        <v>-3.0547552088581331</v>
      </c>
      <c r="G1235">
        <v>490.55396284316589</v>
      </c>
      <c r="H1235">
        <v>31.099539879548459</v>
      </c>
      <c r="I1235">
        <v>214.5965715367648</v>
      </c>
      <c r="J1235">
        <v>171.33860947698011</v>
      </c>
      <c r="K1235">
        <f t="shared" si="95"/>
        <v>5.6190476190476186</v>
      </c>
      <c r="L1235">
        <f t="shared" si="96"/>
        <v>3.3371017880487477</v>
      </c>
      <c r="M1235">
        <f t="shared" si="97"/>
        <v>0.59389099617816699</v>
      </c>
      <c r="N1235">
        <f t="shared" si="98"/>
        <v>6.3396776369516836E-2</v>
      </c>
      <c r="O1235">
        <f t="shared" si="99"/>
        <v>8.8181862417478038E-2</v>
      </c>
    </row>
    <row r="1236" spans="1:15" x14ac:dyDescent="0.25">
      <c r="A1236" s="1">
        <v>1234</v>
      </c>
      <c r="B1236">
        <v>488.87728881835938</v>
      </c>
      <c r="C1236">
        <v>-2.2813886872136781E-2</v>
      </c>
      <c r="D1236">
        <v>855</v>
      </c>
      <c r="E1236">
        <v>191</v>
      </c>
      <c r="F1236">
        <v>4.0149114637393524</v>
      </c>
      <c r="G1236">
        <v>519.58111644905239</v>
      </c>
      <c r="H1236">
        <v>33.513721317991809</v>
      </c>
      <c r="I1236">
        <v>304.81767165382132</v>
      </c>
      <c r="J1236">
        <v>182.24966572334981</v>
      </c>
      <c r="K1236">
        <f t="shared" si="95"/>
        <v>4.4764397905759159</v>
      </c>
      <c r="L1236">
        <f t="shared" si="96"/>
        <v>2.7203199814086512</v>
      </c>
      <c r="M1236">
        <f t="shared" si="97"/>
        <v>0.60769721222111395</v>
      </c>
      <c r="N1236">
        <f t="shared" si="98"/>
        <v>6.4501422890487214E-2</v>
      </c>
      <c r="O1236">
        <f t="shared" si="99"/>
        <v>0.23589773001784975</v>
      </c>
    </row>
    <row r="1237" spans="1:15" x14ac:dyDescent="0.25">
      <c r="A1237" s="1">
        <v>1235</v>
      </c>
      <c r="B1237">
        <v>20.868196487426761</v>
      </c>
      <c r="C1237">
        <v>1.8013545445033481E-2</v>
      </c>
      <c r="D1237">
        <v>110</v>
      </c>
      <c r="E1237">
        <v>112</v>
      </c>
      <c r="F1237">
        <v>3.0714299094415138</v>
      </c>
      <c r="G1237">
        <v>74.211083425906821</v>
      </c>
      <c r="H1237">
        <v>74.364549530929494</v>
      </c>
      <c r="I1237">
        <v>424.33340942027598</v>
      </c>
      <c r="J1237">
        <v>393.75051098510937</v>
      </c>
      <c r="K1237">
        <f t="shared" si="95"/>
        <v>0.9821428571428571</v>
      </c>
      <c r="L1237">
        <f t="shared" si="96"/>
        <v>0.66259895915988232</v>
      </c>
      <c r="M1237">
        <f t="shared" si="97"/>
        <v>0.67464621296278926</v>
      </c>
      <c r="N1237">
        <f t="shared" si="98"/>
        <v>1.0020679674509252</v>
      </c>
      <c r="O1237">
        <f t="shared" si="99"/>
        <v>0.41210688516225369</v>
      </c>
    </row>
    <row r="1238" spans="1:15" x14ac:dyDescent="0.25">
      <c r="A1238" s="1">
        <v>1236</v>
      </c>
      <c r="B1238">
        <v>3.793493270874023</v>
      </c>
      <c r="C1238">
        <v>2.7738216421698452</v>
      </c>
      <c r="D1238">
        <v>886</v>
      </c>
      <c r="E1238">
        <v>177</v>
      </c>
      <c r="F1238">
        <v>-0.56349561508908863</v>
      </c>
      <c r="G1238">
        <v>122.79941468433751</v>
      </c>
      <c r="H1238">
        <v>107.00790829092669</v>
      </c>
      <c r="I1238">
        <v>500.71810480781079</v>
      </c>
      <c r="J1238">
        <v>244.98879028608869</v>
      </c>
      <c r="K1238">
        <f t="shared" si="95"/>
        <v>5.0056497175141246</v>
      </c>
      <c r="L1238">
        <f t="shared" si="96"/>
        <v>0.69378200386631361</v>
      </c>
      <c r="M1238">
        <f t="shared" si="97"/>
        <v>0.13859979084011007</v>
      </c>
      <c r="N1238">
        <f t="shared" si="98"/>
        <v>0.8714040581219078</v>
      </c>
      <c r="O1238">
        <f t="shared" si="99"/>
        <v>2.0824962006462981</v>
      </c>
    </row>
    <row r="1239" spans="1:15" x14ac:dyDescent="0.25">
      <c r="A1239" s="1">
        <v>1237</v>
      </c>
      <c r="B1239">
        <v>1.0051271915435791</v>
      </c>
      <c r="C1239">
        <v>0.91524526235219594</v>
      </c>
      <c r="D1239">
        <v>1419</v>
      </c>
      <c r="E1239">
        <v>111</v>
      </c>
      <c r="F1239">
        <v>-1.0659916845976809</v>
      </c>
      <c r="G1239">
        <v>122.93376972597071</v>
      </c>
      <c r="H1239">
        <v>109.44427621838329</v>
      </c>
      <c r="I1239">
        <v>578.80376186541503</v>
      </c>
      <c r="J1239">
        <v>223.4042601169109</v>
      </c>
      <c r="K1239">
        <f t="shared" si="95"/>
        <v>12.783783783783784</v>
      </c>
      <c r="L1239">
        <f t="shared" si="96"/>
        <v>1.107511438972709</v>
      </c>
      <c r="M1239">
        <f t="shared" si="97"/>
        <v>8.6634087192368356E-2</v>
      </c>
      <c r="N1239">
        <f t="shared" si="98"/>
        <v>0.89027023626090229</v>
      </c>
      <c r="O1239">
        <f t="shared" si="99"/>
        <v>2.8909835152758943</v>
      </c>
    </row>
    <row r="1240" spans="1:15" x14ac:dyDescent="0.25">
      <c r="A1240" s="1">
        <v>1238</v>
      </c>
      <c r="B1240">
        <v>0.10443615168333049</v>
      </c>
      <c r="C1240">
        <v>1.173300047178526</v>
      </c>
      <c r="D1240">
        <v>1597</v>
      </c>
      <c r="E1240">
        <v>111</v>
      </c>
      <c r="F1240">
        <v>-2.208540075664851</v>
      </c>
      <c r="G1240">
        <v>1172.3807762897379</v>
      </c>
      <c r="H1240">
        <v>6.8522705988897972</v>
      </c>
      <c r="I1240">
        <v>55.081240866304277</v>
      </c>
      <c r="J1240">
        <v>36.432552385113269</v>
      </c>
      <c r="K1240">
        <f t="shared" si="95"/>
        <v>14.387387387387387</v>
      </c>
      <c r="L1240">
        <f t="shared" si="96"/>
        <v>10.561988975583224</v>
      </c>
      <c r="M1240">
        <f t="shared" si="97"/>
        <v>0.7341144497744132</v>
      </c>
      <c r="N1240">
        <f t="shared" si="98"/>
        <v>5.844748342407443E-3</v>
      </c>
      <c r="O1240">
        <f t="shared" si="99"/>
        <v>1.5906682247220881E-2</v>
      </c>
    </row>
    <row r="1241" spans="1:15" x14ac:dyDescent="0.25">
      <c r="A1241" s="1">
        <v>1239</v>
      </c>
      <c r="B1241">
        <v>2.851518802344799E-3</v>
      </c>
      <c r="C1241">
        <v>2.555516293174342</v>
      </c>
      <c r="D1241">
        <v>434</v>
      </c>
      <c r="E1241">
        <v>152</v>
      </c>
      <c r="F1241">
        <v>-3.408045092534727</v>
      </c>
      <c r="G1241">
        <v>48.382760162459142</v>
      </c>
      <c r="H1241">
        <v>75.944410437466303</v>
      </c>
      <c r="I1241">
        <v>570.06853391530944</v>
      </c>
      <c r="J1241">
        <v>230.66377559331721</v>
      </c>
      <c r="K1241">
        <f t="shared" si="95"/>
        <v>2.8552631578947367</v>
      </c>
      <c r="L1241">
        <f t="shared" si="96"/>
        <v>0.31830763264775752</v>
      </c>
      <c r="M1241">
        <f t="shared" si="97"/>
        <v>0.11148101419921462</v>
      </c>
      <c r="N1241">
        <f t="shared" si="98"/>
        <v>1.5696584936961209</v>
      </c>
      <c r="O1241">
        <f t="shared" si="99"/>
        <v>7.0149937122715276</v>
      </c>
    </row>
    <row r="1242" spans="1:15" x14ac:dyDescent="0.25">
      <c r="A1242" s="1">
        <v>1240</v>
      </c>
      <c r="B1242">
        <v>804.71026611328125</v>
      </c>
      <c r="C1242">
        <v>6.634600750811688E-2</v>
      </c>
      <c r="D1242">
        <v>310</v>
      </c>
      <c r="E1242">
        <v>154</v>
      </c>
      <c r="F1242">
        <v>3.7799102624648011</v>
      </c>
      <c r="G1242">
        <v>30.236630059666361</v>
      </c>
      <c r="H1242">
        <v>27.131464557500571</v>
      </c>
      <c r="I1242">
        <v>377.83848899319008</v>
      </c>
      <c r="J1242">
        <v>158.7173263631077</v>
      </c>
      <c r="K1242">
        <f t="shared" si="95"/>
        <v>2.0129870129870131</v>
      </c>
      <c r="L1242">
        <f t="shared" si="96"/>
        <v>0.19634175363419715</v>
      </c>
      <c r="M1242">
        <f t="shared" si="97"/>
        <v>9.7537516321504383E-2</v>
      </c>
      <c r="N1242">
        <f t="shared" si="98"/>
        <v>0.89730451124882893</v>
      </c>
      <c r="O1242">
        <f t="shared" si="99"/>
        <v>7.2468777835918736</v>
      </c>
    </row>
    <row r="1243" spans="1:15" x14ac:dyDescent="0.25">
      <c r="A1243" s="1">
        <v>1241</v>
      </c>
      <c r="B1243">
        <v>100.74790191650391</v>
      </c>
      <c r="C1243">
        <v>-2.393086751302083E-3</v>
      </c>
      <c r="D1243">
        <v>941</v>
      </c>
      <c r="E1243">
        <v>24</v>
      </c>
      <c r="F1243">
        <v>3.5964082152838941</v>
      </c>
      <c r="G1243">
        <v>600.46590706580469</v>
      </c>
      <c r="H1243">
        <v>21.62891976092979</v>
      </c>
      <c r="I1243">
        <v>431.80632968965477</v>
      </c>
      <c r="J1243">
        <v>391.8091365175311</v>
      </c>
      <c r="K1243">
        <f t="shared" si="95"/>
        <v>39.208333333333336</v>
      </c>
      <c r="L1243">
        <f t="shared" si="96"/>
        <v>25.019412794408527</v>
      </c>
      <c r="M1243">
        <f t="shared" si="97"/>
        <v>0.63811467275855971</v>
      </c>
      <c r="N1243">
        <f t="shared" si="98"/>
        <v>3.602022946918032E-2</v>
      </c>
      <c r="O1243">
        <f t="shared" si="99"/>
        <v>6.6610264965035568E-2</v>
      </c>
    </row>
    <row r="1244" spans="1:15" x14ac:dyDescent="0.25">
      <c r="A1244" s="1">
        <v>1242</v>
      </c>
      <c r="B1244">
        <v>0.33896133303642267</v>
      </c>
      <c r="C1244">
        <v>8.6533094133649548</v>
      </c>
      <c r="D1244">
        <v>886</v>
      </c>
      <c r="E1244">
        <v>182</v>
      </c>
      <c r="F1244">
        <v>-2.0943950088505741</v>
      </c>
      <c r="G1244">
        <v>466.48452902117413</v>
      </c>
      <c r="H1244">
        <v>5.317247323619978</v>
      </c>
      <c r="I1244">
        <v>240.46221055894199</v>
      </c>
      <c r="J1244">
        <v>157.27827079993881</v>
      </c>
      <c r="K1244">
        <f t="shared" si="95"/>
        <v>4.8681318681318677</v>
      </c>
      <c r="L1244">
        <f t="shared" si="96"/>
        <v>2.5631018078086489</v>
      </c>
      <c r="M1244">
        <f t="shared" si="97"/>
        <v>0.5265062404302191</v>
      </c>
      <c r="N1244">
        <f t="shared" si="98"/>
        <v>1.1398550204391931E-2</v>
      </c>
      <c r="O1244">
        <f t="shared" si="99"/>
        <v>0.17832089723007169</v>
      </c>
    </row>
    <row r="1245" spans="1:15" x14ac:dyDescent="0.25">
      <c r="A1245" s="1">
        <v>1243</v>
      </c>
      <c r="B1245">
        <v>1.6891878098249439E-2</v>
      </c>
      <c r="C1245">
        <v>8.8770669119698677</v>
      </c>
      <c r="D1245">
        <v>1586</v>
      </c>
      <c r="E1245">
        <v>105</v>
      </c>
      <c r="F1245">
        <v>-3.899706015900033</v>
      </c>
      <c r="G1245">
        <v>636.2777997009797</v>
      </c>
      <c r="H1245">
        <v>86.403757109204022</v>
      </c>
      <c r="I1245">
        <v>383.12837606197252</v>
      </c>
      <c r="J1245">
        <v>52.500178788559481</v>
      </c>
      <c r="K1245">
        <f t="shared" si="95"/>
        <v>15.104761904761904</v>
      </c>
      <c r="L1245">
        <f t="shared" si="96"/>
        <v>6.0597885685807586</v>
      </c>
      <c r="M1245">
        <f t="shared" si="97"/>
        <v>0.40118398467905403</v>
      </c>
      <c r="N1245">
        <f t="shared" si="98"/>
        <v>0.13579564955717405</v>
      </c>
      <c r="O1245">
        <f t="shared" si="99"/>
        <v>0.51962868644606575</v>
      </c>
    </row>
    <row r="1246" spans="1:15" x14ac:dyDescent="0.25">
      <c r="A1246" s="1">
        <v>1244</v>
      </c>
      <c r="B1246">
        <v>7.6009988784790039E-2</v>
      </c>
      <c r="C1246">
        <v>16.658501638493071</v>
      </c>
      <c r="D1246">
        <v>1727</v>
      </c>
      <c r="E1246">
        <v>71</v>
      </c>
      <c r="F1246">
        <v>-3.7267949426238789</v>
      </c>
      <c r="G1246">
        <v>35.924838141230197</v>
      </c>
      <c r="H1246">
        <v>3.5686504706735378</v>
      </c>
      <c r="I1246">
        <v>264.37162997597761</v>
      </c>
      <c r="J1246">
        <v>132.9412589847559</v>
      </c>
      <c r="K1246">
        <f t="shared" si="95"/>
        <v>24.323943661971832</v>
      </c>
      <c r="L1246">
        <f t="shared" si="96"/>
        <v>0.50598363579197458</v>
      </c>
      <c r="M1246">
        <f t="shared" si="97"/>
        <v>2.0801875009397914E-2</v>
      </c>
      <c r="N1246">
        <f t="shared" si="98"/>
        <v>9.9336577569096168E-2</v>
      </c>
      <c r="O1246">
        <f t="shared" si="99"/>
        <v>3.6584819248046041</v>
      </c>
    </row>
    <row r="1247" spans="1:15" x14ac:dyDescent="0.25">
      <c r="A1247" s="1">
        <v>1245</v>
      </c>
      <c r="B1247">
        <v>0.26288029551506042</v>
      </c>
      <c r="C1247">
        <v>3.467355590600234</v>
      </c>
      <c r="D1247">
        <v>383</v>
      </c>
      <c r="E1247">
        <v>104</v>
      </c>
      <c r="F1247">
        <v>-1.6864057868083659</v>
      </c>
      <c r="G1247">
        <v>280.74175655617699</v>
      </c>
      <c r="H1247">
        <v>81.624731435516608</v>
      </c>
      <c r="I1247">
        <v>98.889914689026142</v>
      </c>
      <c r="J1247">
        <v>4.902527195611655</v>
      </c>
      <c r="K1247">
        <f t="shared" si="95"/>
        <v>3.6826923076923075</v>
      </c>
      <c r="L1247">
        <f t="shared" si="96"/>
        <v>2.6994399668863172</v>
      </c>
      <c r="M1247">
        <f t="shared" si="97"/>
        <v>0.73300719727461361</v>
      </c>
      <c r="N1247">
        <f t="shared" si="98"/>
        <v>0.29074667209038185</v>
      </c>
      <c r="O1247">
        <f t="shared" si="99"/>
        <v>0.3347823588708202</v>
      </c>
    </row>
    <row r="1248" spans="1:15" x14ac:dyDescent="0.25">
      <c r="A1248" s="1">
        <v>1246</v>
      </c>
      <c r="B1248">
        <v>129.47413635253909</v>
      </c>
      <c r="C1248">
        <v>5.3760120945592078E-4</v>
      </c>
      <c r="D1248">
        <v>1983</v>
      </c>
      <c r="E1248">
        <v>62</v>
      </c>
      <c r="F1248">
        <v>3.876656206008521</v>
      </c>
      <c r="G1248">
        <v>1547.690438546188</v>
      </c>
      <c r="H1248">
        <v>36.743951738441282</v>
      </c>
      <c r="I1248">
        <v>154.1116843106239</v>
      </c>
      <c r="J1248">
        <v>1.4347181958722379</v>
      </c>
      <c r="K1248">
        <f t="shared" si="95"/>
        <v>31.983870967741936</v>
      </c>
      <c r="L1248">
        <f t="shared" si="96"/>
        <v>24.962749008809485</v>
      </c>
      <c r="M1248">
        <f t="shared" si="97"/>
        <v>0.78047929326585375</v>
      </c>
      <c r="N1248">
        <f t="shared" si="98"/>
        <v>2.3741150570753964E-2</v>
      </c>
      <c r="O1248">
        <f t="shared" si="99"/>
        <v>9.8648258277131737E-2</v>
      </c>
    </row>
    <row r="1249" spans="1:15" x14ac:dyDescent="0.25">
      <c r="A1249" s="1">
        <v>1247</v>
      </c>
      <c r="B1249">
        <v>1.2768393754959111</v>
      </c>
      <c r="C1249">
        <v>1.0825088302810471</v>
      </c>
      <c r="D1249">
        <v>683</v>
      </c>
      <c r="E1249">
        <v>77</v>
      </c>
      <c r="F1249">
        <v>-0.87619315288888799</v>
      </c>
      <c r="G1249">
        <v>360.30264269507569</v>
      </c>
      <c r="H1249">
        <v>71.730155658885565</v>
      </c>
      <c r="I1249">
        <v>423.37267973458108</v>
      </c>
      <c r="J1249">
        <v>315.00146885060087</v>
      </c>
      <c r="K1249">
        <f t="shared" si="95"/>
        <v>8.8701298701298708</v>
      </c>
      <c r="L1249">
        <f t="shared" si="96"/>
        <v>4.6792550999360483</v>
      </c>
      <c r="M1249">
        <f t="shared" si="97"/>
        <v>0.52752949150084294</v>
      </c>
      <c r="N1249">
        <f t="shared" si="98"/>
        <v>0.19908306839589526</v>
      </c>
      <c r="O1249">
        <f t="shared" si="99"/>
        <v>0.30077828481456581</v>
      </c>
    </row>
    <row r="1250" spans="1:15" x14ac:dyDescent="0.25">
      <c r="A1250" s="1">
        <v>1248</v>
      </c>
      <c r="B1250">
        <v>4.0631573647260673E-2</v>
      </c>
      <c r="C1250">
        <v>10.29868762897995</v>
      </c>
      <c r="D1250">
        <v>486</v>
      </c>
      <c r="E1250">
        <v>53</v>
      </c>
      <c r="F1250">
        <v>-3.3662787347447081</v>
      </c>
      <c r="G1250">
        <v>27.756401243624101</v>
      </c>
      <c r="H1250">
        <v>4.462903337871051</v>
      </c>
      <c r="I1250">
        <v>124.5525784416473</v>
      </c>
      <c r="J1250">
        <v>38.229220896977111</v>
      </c>
      <c r="K1250">
        <f t="shared" si="95"/>
        <v>9.1698113207547163</v>
      </c>
      <c r="L1250">
        <f t="shared" si="96"/>
        <v>0.52370568384196414</v>
      </c>
      <c r="M1250">
        <f t="shared" si="97"/>
        <v>5.7111936715275931E-2</v>
      </c>
      <c r="N1250">
        <f t="shared" si="98"/>
        <v>0.16078825560630705</v>
      </c>
      <c r="O1250">
        <f t="shared" si="99"/>
        <v>3.1100342147020754</v>
      </c>
    </row>
    <row r="1251" spans="1:15" x14ac:dyDescent="0.25">
      <c r="A1251" s="1">
        <v>1249</v>
      </c>
      <c r="B1251">
        <v>15.87706851959229</v>
      </c>
      <c r="C1251">
        <v>9.596930777138852E-4</v>
      </c>
      <c r="D1251">
        <v>1517</v>
      </c>
      <c r="E1251">
        <v>188</v>
      </c>
      <c r="F1251">
        <v>3.311807004688152</v>
      </c>
      <c r="G1251">
        <v>1044.4213818325991</v>
      </c>
      <c r="H1251">
        <v>53.259513538638082</v>
      </c>
      <c r="I1251">
        <v>96.293821142374185</v>
      </c>
      <c r="J1251">
        <v>2.4942478082235368E-2</v>
      </c>
      <c r="K1251">
        <f t="shared" si="95"/>
        <v>8.0691489361702136</v>
      </c>
      <c r="L1251">
        <f t="shared" si="96"/>
        <v>5.5554328820882928</v>
      </c>
      <c r="M1251">
        <f t="shared" si="97"/>
        <v>0.68847816864376998</v>
      </c>
      <c r="N1251">
        <f t="shared" si="98"/>
        <v>5.0994277276462892E-2</v>
      </c>
      <c r="O1251">
        <f t="shared" si="99"/>
        <v>9.2174365958855892E-2</v>
      </c>
    </row>
    <row r="1252" spans="1:15" x14ac:dyDescent="0.25">
      <c r="A1252" s="1">
        <v>1250</v>
      </c>
      <c r="B1252">
        <v>4.2973995732609183E-5</v>
      </c>
      <c r="C1252">
        <v>0.12891588712993421</v>
      </c>
      <c r="D1252">
        <v>234</v>
      </c>
      <c r="E1252">
        <v>95</v>
      </c>
      <c r="F1252">
        <v>-3.8685418879210158</v>
      </c>
      <c r="G1252">
        <v>99.738204228212268</v>
      </c>
      <c r="H1252">
        <v>94.098448929237662</v>
      </c>
      <c r="I1252">
        <v>465.97272315339228</v>
      </c>
      <c r="J1252">
        <v>446.00813976595441</v>
      </c>
      <c r="K1252">
        <f t="shared" si="95"/>
        <v>2.4631578947368422</v>
      </c>
      <c r="L1252">
        <f t="shared" si="96"/>
        <v>1.0498758339811818</v>
      </c>
      <c r="M1252">
        <f t="shared" si="97"/>
        <v>0.42623164200090713</v>
      </c>
      <c r="N1252">
        <f t="shared" si="98"/>
        <v>0.94345441305449806</v>
      </c>
      <c r="O1252">
        <f t="shared" si="99"/>
        <v>0.20016987013077406</v>
      </c>
    </row>
    <row r="1253" spans="1:15" x14ac:dyDescent="0.25">
      <c r="A1253" s="1">
        <v>1251</v>
      </c>
      <c r="B1253">
        <v>1.015279348939657E-2</v>
      </c>
      <c r="C1253">
        <v>5.3320986747741701</v>
      </c>
      <c r="D1253">
        <v>1813</v>
      </c>
      <c r="E1253">
        <v>160</v>
      </c>
      <c r="F1253">
        <v>-3.7745953281624121</v>
      </c>
      <c r="G1253">
        <v>305.09195221744261</v>
      </c>
      <c r="H1253">
        <v>52.950389863860003</v>
      </c>
      <c r="I1253">
        <v>347.34515597631821</v>
      </c>
      <c r="J1253">
        <v>159.20938906145341</v>
      </c>
      <c r="K1253">
        <f t="shared" si="95"/>
        <v>11.331250000000001</v>
      </c>
      <c r="L1253">
        <f t="shared" si="96"/>
        <v>1.9068247013590163</v>
      </c>
      <c r="M1253">
        <f t="shared" si="97"/>
        <v>0.16828017221039307</v>
      </c>
      <c r="N1253">
        <f t="shared" si="98"/>
        <v>0.17355551163841135</v>
      </c>
      <c r="O1253">
        <f t="shared" si="99"/>
        <v>0.61665266994908552</v>
      </c>
    </row>
    <row r="1254" spans="1:15" x14ac:dyDescent="0.25">
      <c r="A1254" s="1">
        <v>1252</v>
      </c>
      <c r="B1254">
        <v>304.9083251953125</v>
      </c>
      <c r="C1254">
        <v>0.331939697265625</v>
      </c>
      <c r="D1254">
        <v>115</v>
      </c>
      <c r="E1254">
        <v>115</v>
      </c>
      <c r="F1254">
        <v>2.963112348718056</v>
      </c>
      <c r="G1254">
        <v>33.503172267145452</v>
      </c>
      <c r="H1254">
        <v>46.058431633493022</v>
      </c>
      <c r="I1254">
        <v>437.63751587245702</v>
      </c>
      <c r="J1254">
        <v>214.4544770959092</v>
      </c>
      <c r="K1254">
        <f t="shared" si="95"/>
        <v>1</v>
      </c>
      <c r="L1254">
        <f t="shared" si="96"/>
        <v>0.29133193275778652</v>
      </c>
      <c r="M1254">
        <f t="shared" si="97"/>
        <v>0.29133193275778652</v>
      </c>
      <c r="N1254">
        <f t="shared" si="98"/>
        <v>1.3747483750564049</v>
      </c>
      <c r="O1254">
        <f t="shared" si="99"/>
        <v>6.6615494496146566</v>
      </c>
    </row>
    <row r="1255" spans="1:15" x14ac:dyDescent="0.25">
      <c r="A1255" s="1">
        <v>1253</v>
      </c>
      <c r="B1255">
        <v>314.310546875</v>
      </c>
      <c r="C1255">
        <v>3.9153000404094822E-3</v>
      </c>
      <c r="D1255">
        <v>477</v>
      </c>
      <c r="E1255">
        <v>145</v>
      </c>
      <c r="F1255">
        <v>4.3893604117277736</v>
      </c>
      <c r="G1255">
        <v>133.6631866521933</v>
      </c>
      <c r="H1255">
        <v>24.336320703319849</v>
      </c>
      <c r="I1255">
        <v>471.78907063369678</v>
      </c>
      <c r="J1255">
        <v>168.03081713189891</v>
      </c>
      <c r="K1255">
        <f t="shared" si="95"/>
        <v>3.2896551724137932</v>
      </c>
      <c r="L1255">
        <f t="shared" si="96"/>
        <v>0.92181508035995385</v>
      </c>
      <c r="M1255">
        <f t="shared" si="97"/>
        <v>0.28021632421843462</v>
      </c>
      <c r="N1255">
        <f t="shared" si="98"/>
        <v>0.18207197742969949</v>
      </c>
      <c r="O1255">
        <f t="shared" si="99"/>
        <v>2.272564803442934</v>
      </c>
    </row>
    <row r="1256" spans="1:15" x14ac:dyDescent="0.25">
      <c r="A1256" s="1">
        <v>1254</v>
      </c>
      <c r="B1256">
        <v>2.742308890447021E-3</v>
      </c>
      <c r="C1256">
        <v>4.2628393838571954</v>
      </c>
      <c r="D1256">
        <v>723</v>
      </c>
      <c r="E1256">
        <v>129</v>
      </c>
      <c r="F1256">
        <v>-3.940133030504271</v>
      </c>
      <c r="G1256">
        <v>247.83526164207279</v>
      </c>
      <c r="H1256">
        <v>67.465032506476376</v>
      </c>
      <c r="I1256">
        <v>474.95973273047849</v>
      </c>
      <c r="J1256">
        <v>218.75147547050199</v>
      </c>
      <c r="K1256">
        <f t="shared" si="95"/>
        <v>5.6046511627906979</v>
      </c>
      <c r="L1256">
        <f t="shared" si="96"/>
        <v>1.9212035786207193</v>
      </c>
      <c r="M1256">
        <f t="shared" si="97"/>
        <v>0.34278736050079223</v>
      </c>
      <c r="N1256">
        <f t="shared" si="98"/>
        <v>0.27221724648654044</v>
      </c>
      <c r="O1256">
        <f t="shared" si="99"/>
        <v>1.03378452106624</v>
      </c>
    </row>
    <row r="1257" spans="1:15" x14ac:dyDescent="0.25">
      <c r="A1257" s="1">
        <v>1255</v>
      </c>
      <c r="B1257">
        <v>4.8304736614227288E-2</v>
      </c>
      <c r="C1257">
        <v>0.57834201388888884</v>
      </c>
      <c r="D1257">
        <v>416</v>
      </c>
      <c r="E1257">
        <v>108</v>
      </c>
      <c r="F1257">
        <v>-1.6638968375675329</v>
      </c>
      <c r="G1257">
        <v>51.034065060575713</v>
      </c>
      <c r="H1257">
        <v>106.0978759122215</v>
      </c>
      <c r="I1257">
        <v>584.72646332662634</v>
      </c>
      <c r="J1257">
        <v>511.57280880894041</v>
      </c>
      <c r="K1257">
        <f t="shared" si="95"/>
        <v>3.8518518518518516</v>
      </c>
      <c r="L1257">
        <f t="shared" si="96"/>
        <v>0.47253763944977512</v>
      </c>
      <c r="M1257">
        <f t="shared" si="97"/>
        <v>0.12267804101099931</v>
      </c>
      <c r="N1257">
        <f t="shared" si="98"/>
        <v>2.0789618813685897</v>
      </c>
      <c r="O1257">
        <f t="shared" si="99"/>
        <v>1.4334279354555632</v>
      </c>
    </row>
    <row r="1258" spans="1:15" x14ac:dyDescent="0.25">
      <c r="A1258" s="1">
        <v>1256</v>
      </c>
      <c r="B1258">
        <v>4.5261327177286148E-2</v>
      </c>
      <c r="C1258">
        <v>3.278658353365385</v>
      </c>
      <c r="D1258">
        <v>1272</v>
      </c>
      <c r="E1258">
        <v>91</v>
      </c>
      <c r="F1258">
        <v>-3.0053984532352911</v>
      </c>
      <c r="G1258">
        <v>403.80602908071228</v>
      </c>
      <c r="H1258">
        <v>68.369685343115691</v>
      </c>
      <c r="I1258">
        <v>372.47025592226902</v>
      </c>
      <c r="J1258">
        <v>256.64813170256832</v>
      </c>
      <c r="K1258">
        <f t="shared" si="95"/>
        <v>13.978021978021978</v>
      </c>
      <c r="L1258">
        <f t="shared" si="96"/>
        <v>4.4374288909968378</v>
      </c>
      <c r="M1258">
        <f t="shared" si="97"/>
        <v>0.31745757003200653</v>
      </c>
      <c r="N1258">
        <f t="shared" si="98"/>
        <v>0.16931318608284088</v>
      </c>
      <c r="O1258">
        <f t="shared" si="99"/>
        <v>0.28682613898404746</v>
      </c>
    </row>
    <row r="1259" spans="1:15" x14ac:dyDescent="0.25">
      <c r="A1259" s="1">
        <v>1257</v>
      </c>
      <c r="B1259">
        <v>2.427260160446167</v>
      </c>
      <c r="C1259">
        <v>1.2228171870393569</v>
      </c>
      <c r="D1259">
        <v>1269</v>
      </c>
      <c r="E1259">
        <v>106</v>
      </c>
      <c r="F1259">
        <v>-0.78037399323820456</v>
      </c>
      <c r="G1259">
        <v>699.5352570616725</v>
      </c>
      <c r="H1259">
        <v>16.445772974192248</v>
      </c>
      <c r="I1259">
        <v>270.74754482229162</v>
      </c>
      <c r="J1259">
        <v>169.0619009373188</v>
      </c>
      <c r="K1259">
        <f t="shared" si="95"/>
        <v>11.971698113207546</v>
      </c>
      <c r="L1259">
        <f t="shared" si="96"/>
        <v>6.5993892175629485</v>
      </c>
      <c r="M1259">
        <f t="shared" si="97"/>
        <v>0.55124921754268907</v>
      </c>
      <c r="N1259">
        <f t="shared" si="98"/>
        <v>2.3509569829648136E-2</v>
      </c>
      <c r="O1259">
        <f t="shared" si="99"/>
        <v>0.14536171387857297</v>
      </c>
    </row>
    <row r="1260" spans="1:15" x14ac:dyDescent="0.25">
      <c r="A1260" s="1">
        <v>1258</v>
      </c>
      <c r="B1260">
        <v>3.9850947856903081</v>
      </c>
      <c r="C1260">
        <v>3.7977430555555559E-2</v>
      </c>
      <c r="D1260">
        <v>1050</v>
      </c>
      <c r="E1260">
        <v>54</v>
      </c>
      <c r="F1260">
        <v>0.73269668959263345</v>
      </c>
      <c r="G1260">
        <v>632.56944610148685</v>
      </c>
      <c r="H1260">
        <v>4.7752279445597168</v>
      </c>
      <c r="I1260">
        <v>221.05492566091371</v>
      </c>
      <c r="J1260">
        <v>156.07566488579261</v>
      </c>
      <c r="K1260">
        <f t="shared" si="95"/>
        <v>19.444444444444443</v>
      </c>
      <c r="L1260">
        <f t="shared" si="96"/>
        <v>11.714249001879386</v>
      </c>
      <c r="M1260">
        <f t="shared" si="97"/>
        <v>0.60244709152522558</v>
      </c>
      <c r="N1260">
        <f t="shared" si="98"/>
        <v>7.5489386564421557E-3</v>
      </c>
      <c r="O1260">
        <f t="shared" si="99"/>
        <v>0.10272273056434676</v>
      </c>
    </row>
    <row r="1261" spans="1:15" x14ac:dyDescent="0.25">
      <c r="A1261" s="1">
        <v>1259</v>
      </c>
      <c r="B1261">
        <v>87.984962463378906</v>
      </c>
      <c r="C1261">
        <v>5.1278602786180444E-4</v>
      </c>
      <c r="D1261">
        <v>639</v>
      </c>
      <c r="E1261">
        <v>123</v>
      </c>
      <c r="F1261">
        <v>4.2629219940444329</v>
      </c>
      <c r="G1261">
        <v>187.00735502404061</v>
      </c>
      <c r="H1261">
        <v>108.4435877195771</v>
      </c>
      <c r="I1261">
        <v>21.44476724733304</v>
      </c>
      <c r="J1261">
        <v>4.9063121753104788</v>
      </c>
      <c r="K1261">
        <f t="shared" si="95"/>
        <v>5.1951219512195124</v>
      </c>
      <c r="L1261">
        <f t="shared" si="96"/>
        <v>1.520385000195452</v>
      </c>
      <c r="M1261">
        <f t="shared" si="97"/>
        <v>0.29265626764325603</v>
      </c>
      <c r="N1261">
        <f t="shared" si="98"/>
        <v>0.57988942576957037</v>
      </c>
      <c r="O1261">
        <f t="shared" si="99"/>
        <v>8.8437457820289861E-2</v>
      </c>
    </row>
    <row r="1262" spans="1:15" x14ac:dyDescent="0.25">
      <c r="A1262" s="1">
        <v>1260</v>
      </c>
      <c r="B1262">
        <v>1.58426963025704E-4</v>
      </c>
      <c r="C1262">
        <v>0.77758513340333701</v>
      </c>
      <c r="D1262">
        <v>1103</v>
      </c>
      <c r="E1262">
        <v>147</v>
      </c>
      <c r="F1262">
        <v>-4.5661775450477418</v>
      </c>
      <c r="G1262">
        <v>652.5420773323732</v>
      </c>
      <c r="H1262">
        <v>99.041670701745176</v>
      </c>
      <c r="I1262">
        <v>61.937839992666227</v>
      </c>
      <c r="J1262">
        <v>14.914837840369049</v>
      </c>
      <c r="K1262">
        <f t="shared" si="95"/>
        <v>7.5034013605442178</v>
      </c>
      <c r="L1262">
        <f t="shared" si="96"/>
        <v>4.439061750560362</v>
      </c>
      <c r="M1262">
        <f t="shared" si="97"/>
        <v>0.59160659776280433</v>
      </c>
      <c r="N1262">
        <f t="shared" si="98"/>
        <v>0.15177821345503542</v>
      </c>
      <c r="O1262">
        <f t="shared" si="99"/>
        <v>7.2061256715474531E-2</v>
      </c>
    </row>
    <row r="1263" spans="1:15" x14ac:dyDescent="0.25">
      <c r="A1263" s="1">
        <v>1261</v>
      </c>
      <c r="B1263">
        <v>1.5291119925677781E-3</v>
      </c>
      <c r="C1263">
        <v>3.961031172010633</v>
      </c>
      <c r="D1263">
        <v>987</v>
      </c>
      <c r="E1263">
        <v>189</v>
      </c>
      <c r="F1263">
        <v>-4.1312250253900418</v>
      </c>
      <c r="G1263">
        <v>207.46007833055231</v>
      </c>
      <c r="H1263">
        <v>76.233278013813305</v>
      </c>
      <c r="I1263">
        <v>373.96193215319852</v>
      </c>
      <c r="J1263">
        <v>35.902284728996953</v>
      </c>
      <c r="K1263">
        <f t="shared" si="95"/>
        <v>5.2222222222222223</v>
      </c>
      <c r="L1263">
        <f t="shared" si="96"/>
        <v>1.0976723721193244</v>
      </c>
      <c r="M1263">
        <f t="shared" si="97"/>
        <v>0.21019258189518977</v>
      </c>
      <c r="N1263">
        <f t="shared" si="98"/>
        <v>0.36745998857837392</v>
      </c>
      <c r="O1263">
        <f t="shared" si="99"/>
        <v>1.6295166286670397</v>
      </c>
    </row>
    <row r="1264" spans="1:15" x14ac:dyDescent="0.25">
      <c r="A1264" s="1">
        <v>1262</v>
      </c>
      <c r="B1264">
        <v>0.71022176742553711</v>
      </c>
      <c r="C1264">
        <v>-4.6766788587657687E-3</v>
      </c>
      <c r="D1264">
        <v>1909</v>
      </c>
      <c r="E1264">
        <v>109</v>
      </c>
      <c r="F1264">
        <v>3.5857110250511819</v>
      </c>
      <c r="G1264">
        <v>1226.240039085377</v>
      </c>
      <c r="H1264">
        <v>80.603809795103984</v>
      </c>
      <c r="I1264">
        <v>448.06132781558267</v>
      </c>
      <c r="J1264">
        <v>84.572555715794863</v>
      </c>
      <c r="K1264">
        <f t="shared" si="95"/>
        <v>17.513761467889907</v>
      </c>
      <c r="L1264">
        <f t="shared" si="96"/>
        <v>11.249908615462175</v>
      </c>
      <c r="M1264">
        <f t="shared" si="97"/>
        <v>0.64234679889228763</v>
      </c>
      <c r="N1264">
        <f t="shared" si="98"/>
        <v>6.5732488930327571E-2</v>
      </c>
      <c r="O1264">
        <f t="shared" si="99"/>
        <v>0.29642546362366812</v>
      </c>
    </row>
    <row r="1265" spans="1:15" x14ac:dyDescent="0.25">
      <c r="A1265" s="1">
        <v>1263</v>
      </c>
      <c r="B1265">
        <v>0.13033959269523621</v>
      </c>
      <c r="C1265">
        <v>-4.7544691297743059E-2</v>
      </c>
      <c r="D1265">
        <v>1934</v>
      </c>
      <c r="E1265">
        <v>45</v>
      </c>
      <c r="F1265">
        <v>1.20752537140223</v>
      </c>
      <c r="G1265">
        <v>722.35267175900049</v>
      </c>
      <c r="H1265">
        <v>6.9169223108234164</v>
      </c>
      <c r="I1265">
        <v>308.95788568468691</v>
      </c>
      <c r="J1265">
        <v>85.307398968778315</v>
      </c>
      <c r="K1265">
        <f t="shared" si="95"/>
        <v>42.977777777777774</v>
      </c>
      <c r="L1265">
        <f t="shared" si="96"/>
        <v>16.052281594644455</v>
      </c>
      <c r="M1265">
        <f t="shared" si="97"/>
        <v>0.37350189853102406</v>
      </c>
      <c r="N1265">
        <f t="shared" si="98"/>
        <v>9.5755474870467677E-3</v>
      </c>
      <c r="O1265">
        <f t="shared" si="99"/>
        <v>0.30961398145215885</v>
      </c>
    </row>
    <row r="1266" spans="1:15" x14ac:dyDescent="0.25">
      <c r="A1266" s="1">
        <v>1264</v>
      </c>
      <c r="B1266">
        <v>23.634304046630859</v>
      </c>
      <c r="C1266">
        <v>4.9769367663388332E-2</v>
      </c>
      <c r="D1266">
        <v>653</v>
      </c>
      <c r="E1266">
        <v>197</v>
      </c>
      <c r="F1266">
        <v>2.156312322803887</v>
      </c>
      <c r="G1266">
        <v>148.80215006305389</v>
      </c>
      <c r="H1266">
        <v>140.1402549536528</v>
      </c>
      <c r="I1266">
        <v>192.4015853791328</v>
      </c>
      <c r="J1266">
        <v>138.84635564322551</v>
      </c>
      <c r="K1266">
        <f t="shared" si="95"/>
        <v>3.3147208121827409</v>
      </c>
      <c r="L1266">
        <f t="shared" si="96"/>
        <v>0.75534086326423289</v>
      </c>
      <c r="M1266">
        <f t="shared" si="97"/>
        <v>0.22787465553300748</v>
      </c>
      <c r="N1266">
        <f t="shared" si="98"/>
        <v>0.94178918042695847</v>
      </c>
      <c r="O1266">
        <f t="shared" si="99"/>
        <v>0.35990897788246762</v>
      </c>
    </row>
    <row r="1267" spans="1:15" x14ac:dyDescent="0.25">
      <c r="A1267" s="1">
        <v>1265</v>
      </c>
      <c r="B1267">
        <v>2.539714053273201E-2</v>
      </c>
      <c r="C1267">
        <v>-9.5475090874565974E-2</v>
      </c>
      <c r="D1267">
        <v>1681</v>
      </c>
      <c r="E1267">
        <v>198</v>
      </c>
      <c r="F1267">
        <v>2.22122592878033</v>
      </c>
      <c r="G1267">
        <v>1217.538403355866</v>
      </c>
      <c r="H1267">
        <v>2.4509502673976531</v>
      </c>
      <c r="I1267">
        <v>493.22466692319841</v>
      </c>
      <c r="J1267">
        <v>156.13285045469021</v>
      </c>
      <c r="K1267">
        <f t="shared" si="95"/>
        <v>8.4898989898989896</v>
      </c>
      <c r="L1267">
        <f t="shared" si="96"/>
        <v>6.1491838553326561</v>
      </c>
      <c r="M1267">
        <f t="shared" si="97"/>
        <v>0.7242941126447745</v>
      </c>
      <c r="N1267">
        <f t="shared" si="98"/>
        <v>2.0130373388159008E-3</v>
      </c>
      <c r="O1267">
        <f t="shared" si="99"/>
        <v>0.27686339547023059</v>
      </c>
    </row>
    <row r="1268" spans="1:15" x14ac:dyDescent="0.25">
      <c r="A1268" s="1">
        <v>1266</v>
      </c>
      <c r="B1268">
        <v>52.099559783935547</v>
      </c>
      <c r="C1268">
        <v>4.6933215597401488E-4</v>
      </c>
      <c r="D1268">
        <v>1078</v>
      </c>
      <c r="E1268">
        <v>23</v>
      </c>
      <c r="F1268">
        <v>3.035593976097779</v>
      </c>
      <c r="G1268">
        <v>226.54434138325641</v>
      </c>
      <c r="H1268">
        <v>7.7416312313416888</v>
      </c>
      <c r="I1268">
        <v>266.21083564988999</v>
      </c>
      <c r="J1268">
        <v>4.6393244980872286</v>
      </c>
      <c r="K1268">
        <f t="shared" si="95"/>
        <v>46.869565217391305</v>
      </c>
      <c r="L1268">
        <f t="shared" si="96"/>
        <v>9.8497539731850612</v>
      </c>
      <c r="M1268">
        <f t="shared" si="97"/>
        <v>0.21015245026276105</v>
      </c>
      <c r="N1268">
        <f t="shared" si="98"/>
        <v>3.4172697424584016E-2</v>
      </c>
      <c r="O1268">
        <f t="shared" si="99"/>
        <v>1.1546150725048971</v>
      </c>
    </row>
    <row r="1269" spans="1:15" x14ac:dyDescent="0.25">
      <c r="A1269" s="1">
        <v>1267</v>
      </c>
      <c r="B1269">
        <v>0.11866973340511321</v>
      </c>
      <c r="C1269">
        <v>-6.2266630284926468E-2</v>
      </c>
      <c r="D1269">
        <v>1692</v>
      </c>
      <c r="E1269">
        <v>136</v>
      </c>
      <c r="F1269">
        <v>3.3681503896694291</v>
      </c>
      <c r="G1269">
        <v>293.15875846089671</v>
      </c>
      <c r="H1269">
        <v>35.430282883817533</v>
      </c>
      <c r="I1269">
        <v>588.59084913820311</v>
      </c>
      <c r="J1269">
        <v>372.02350906994639</v>
      </c>
      <c r="K1269">
        <f t="shared" si="95"/>
        <v>12.441176470588236</v>
      </c>
      <c r="L1269">
        <f t="shared" si="96"/>
        <v>2.1555791063301228</v>
      </c>
      <c r="M1269">
        <f t="shared" si="97"/>
        <v>0.17326167757736213</v>
      </c>
      <c r="N1269">
        <f t="shared" si="98"/>
        <v>0.12085698230484027</v>
      </c>
      <c r="O1269">
        <f t="shared" si="99"/>
        <v>0.7387374036008677</v>
      </c>
    </row>
    <row r="1270" spans="1:15" x14ac:dyDescent="0.25">
      <c r="A1270" s="1">
        <v>1268</v>
      </c>
      <c r="B1270">
        <v>0.22880303859710691</v>
      </c>
      <c r="C1270">
        <v>6.7584009227638464E-2</v>
      </c>
      <c r="D1270">
        <v>1417</v>
      </c>
      <c r="E1270">
        <v>167</v>
      </c>
      <c r="F1270">
        <v>-0.39955999447531448</v>
      </c>
      <c r="G1270">
        <v>972.06246069287135</v>
      </c>
      <c r="H1270">
        <v>14.77500203127614</v>
      </c>
      <c r="I1270">
        <v>462.58140656354749</v>
      </c>
      <c r="J1270">
        <v>453.64218250370169</v>
      </c>
      <c r="K1270">
        <f t="shared" si="95"/>
        <v>8.4850299401197606</v>
      </c>
      <c r="L1270">
        <f t="shared" si="96"/>
        <v>5.8207332975621036</v>
      </c>
      <c r="M1270">
        <f t="shared" si="97"/>
        <v>0.68600032511846953</v>
      </c>
      <c r="N1270">
        <f t="shared" si="98"/>
        <v>1.5199642645128733E-2</v>
      </c>
      <c r="O1270">
        <f t="shared" si="99"/>
        <v>9.1961416280534648E-3</v>
      </c>
    </row>
    <row r="1271" spans="1:15" x14ac:dyDescent="0.25">
      <c r="A1271" s="1">
        <v>1269</v>
      </c>
      <c r="B1271">
        <v>4.7792810946702957E-2</v>
      </c>
      <c r="C1271">
        <v>2.0055642809186658</v>
      </c>
      <c r="D1271">
        <v>586</v>
      </c>
      <c r="E1271">
        <v>112</v>
      </c>
      <c r="F1271">
        <v>-2.3415604032054271</v>
      </c>
      <c r="G1271">
        <v>55.751463252680097</v>
      </c>
      <c r="H1271">
        <v>110.02133831146919</v>
      </c>
      <c r="I1271">
        <v>416.47972405505601</v>
      </c>
      <c r="J1271">
        <v>167.01771256285201</v>
      </c>
      <c r="K1271">
        <f t="shared" si="95"/>
        <v>5.2321428571428568</v>
      </c>
      <c r="L1271">
        <f t="shared" si="96"/>
        <v>0.49778092189892942</v>
      </c>
      <c r="M1271">
        <f t="shared" si="97"/>
        <v>9.5139015789556483E-2</v>
      </c>
      <c r="N1271">
        <f t="shared" si="98"/>
        <v>1.9734251245177896</v>
      </c>
      <c r="O1271">
        <f t="shared" si="99"/>
        <v>4.4745374728834904</v>
      </c>
    </row>
    <row r="1272" spans="1:15" x14ac:dyDescent="0.25">
      <c r="A1272" s="1">
        <v>1270</v>
      </c>
      <c r="B1272">
        <v>9.157475084066391E-2</v>
      </c>
      <c r="C1272">
        <v>1.7817918730945119</v>
      </c>
      <c r="D1272">
        <v>584</v>
      </c>
      <c r="E1272">
        <v>41</v>
      </c>
      <c r="F1272">
        <v>-2.4426921571558848</v>
      </c>
      <c r="G1272">
        <v>90.447388227476253</v>
      </c>
      <c r="H1272">
        <v>18.97936337704828</v>
      </c>
      <c r="I1272">
        <v>302.28802439353649</v>
      </c>
      <c r="J1272">
        <v>260.06091466137929</v>
      </c>
      <c r="K1272">
        <f t="shared" si="95"/>
        <v>14.24390243902439</v>
      </c>
      <c r="L1272">
        <f t="shared" si="96"/>
        <v>2.2060338592067379</v>
      </c>
      <c r="M1272">
        <f t="shared" si="97"/>
        <v>0.15487566477307577</v>
      </c>
      <c r="N1272">
        <f t="shared" si="98"/>
        <v>0.20983871119987407</v>
      </c>
      <c r="O1272">
        <f t="shared" si="99"/>
        <v>0.46686930998997472</v>
      </c>
    </row>
    <row r="1273" spans="1:15" x14ac:dyDescent="0.25">
      <c r="A1273" s="1">
        <v>1271</v>
      </c>
      <c r="B1273">
        <v>8.4162969142198563E-4</v>
      </c>
      <c r="C1273">
        <v>0.9607822812836746</v>
      </c>
      <c r="D1273">
        <v>1272</v>
      </c>
      <c r="E1273">
        <v>174</v>
      </c>
      <c r="F1273">
        <v>-3.9214392676804</v>
      </c>
      <c r="G1273">
        <v>56.075587163506647</v>
      </c>
      <c r="H1273">
        <v>44.686202190886789</v>
      </c>
      <c r="I1273">
        <v>118.2154132865962</v>
      </c>
      <c r="J1273">
        <v>46.480033116932113</v>
      </c>
      <c r="K1273">
        <f t="shared" si="95"/>
        <v>7.3103448275862073</v>
      </c>
      <c r="L1273">
        <f t="shared" si="96"/>
        <v>0.32227348944544049</v>
      </c>
      <c r="M1273">
        <f t="shared" si="97"/>
        <v>4.4084581103385728E-2</v>
      </c>
      <c r="N1273">
        <f t="shared" si="98"/>
        <v>0.7968922743615614</v>
      </c>
      <c r="O1273">
        <f t="shared" si="99"/>
        <v>1.2792622208394577</v>
      </c>
    </row>
    <row r="1274" spans="1:15" x14ac:dyDescent="0.25">
      <c r="A1274" s="1">
        <v>1272</v>
      </c>
      <c r="B1274">
        <v>0.77114468812942505</v>
      </c>
      <c r="C1274">
        <v>6.1236974870836409</v>
      </c>
      <c r="D1274">
        <v>921</v>
      </c>
      <c r="E1274">
        <v>185</v>
      </c>
      <c r="F1274">
        <v>-1.596965488381846</v>
      </c>
      <c r="G1274">
        <v>382.80467416281141</v>
      </c>
      <c r="H1274">
        <v>125.09256654693991</v>
      </c>
      <c r="I1274">
        <v>324.32703526046561</v>
      </c>
      <c r="J1274">
        <v>30.365356713395101</v>
      </c>
      <c r="K1274">
        <f t="shared" si="95"/>
        <v>4.9783783783783786</v>
      </c>
      <c r="L1274">
        <f t="shared" si="96"/>
        <v>2.0692144549341158</v>
      </c>
      <c r="M1274">
        <f t="shared" si="97"/>
        <v>0.41564025424843803</v>
      </c>
      <c r="N1274">
        <f t="shared" si="98"/>
        <v>0.3267790990810539</v>
      </c>
      <c r="O1274">
        <f t="shared" si="99"/>
        <v>0.76791559348108973</v>
      </c>
    </row>
    <row r="1275" spans="1:15" x14ac:dyDescent="0.25">
      <c r="A1275" s="1">
        <v>1273</v>
      </c>
      <c r="B1275">
        <v>19.792190551757809</v>
      </c>
      <c r="C1275">
        <v>0.47540703889365499</v>
      </c>
      <c r="D1275">
        <v>1844</v>
      </c>
      <c r="E1275">
        <v>107</v>
      </c>
      <c r="F1275">
        <v>0.38305440591422618</v>
      </c>
      <c r="G1275">
        <v>78.741262392854509</v>
      </c>
      <c r="H1275">
        <v>43.180259228836427</v>
      </c>
      <c r="I1275">
        <v>88.10404506565304</v>
      </c>
      <c r="J1275">
        <v>9.8129193120881393</v>
      </c>
      <c r="K1275">
        <f t="shared" si="95"/>
        <v>17.233644859813083</v>
      </c>
      <c r="L1275">
        <f t="shared" si="96"/>
        <v>0.73589964853135059</v>
      </c>
      <c r="M1275">
        <f t="shared" si="97"/>
        <v>4.2701335354042573E-2</v>
      </c>
      <c r="N1275">
        <f t="shared" si="98"/>
        <v>0.54838159710219325</v>
      </c>
      <c r="O1275">
        <f t="shared" si="99"/>
        <v>0.99428334489935155</v>
      </c>
    </row>
    <row r="1276" spans="1:15" x14ac:dyDescent="0.25">
      <c r="A1276" s="1">
        <v>1274</v>
      </c>
      <c r="B1276">
        <v>0.14868400990962979</v>
      </c>
      <c r="C1276">
        <v>12.65219016153304</v>
      </c>
      <c r="D1276">
        <v>1290</v>
      </c>
      <c r="E1276">
        <v>122</v>
      </c>
      <c r="F1276">
        <v>-2.9541359966730831</v>
      </c>
      <c r="G1276">
        <v>72.977616291531035</v>
      </c>
      <c r="H1276">
        <v>3.301159264330169</v>
      </c>
      <c r="I1276">
        <v>461.93304879023572</v>
      </c>
      <c r="J1276">
        <v>389.97954170493642</v>
      </c>
      <c r="K1276">
        <f t="shared" si="95"/>
        <v>10.573770491803279</v>
      </c>
      <c r="L1276">
        <f t="shared" si="96"/>
        <v>0.59817718271746745</v>
      </c>
      <c r="M1276">
        <f t="shared" si="97"/>
        <v>5.6571795574830261E-2</v>
      </c>
      <c r="N1276">
        <f t="shared" si="98"/>
        <v>4.5235230089493407E-2</v>
      </c>
      <c r="O1276">
        <f t="shared" si="99"/>
        <v>0.98596680381912405</v>
      </c>
    </row>
    <row r="1277" spans="1:15" x14ac:dyDescent="0.25">
      <c r="A1277" s="1">
        <v>1275</v>
      </c>
      <c r="B1277">
        <v>265.41415405273438</v>
      </c>
      <c r="C1277">
        <v>3.3914021083286828E-3</v>
      </c>
      <c r="D1277">
        <v>876</v>
      </c>
      <c r="E1277">
        <v>168</v>
      </c>
      <c r="F1277">
        <v>4.176131176400105</v>
      </c>
      <c r="G1277">
        <v>635.82174770827112</v>
      </c>
      <c r="H1277">
        <v>22.065461347802671</v>
      </c>
      <c r="I1277">
        <v>10.877015569309</v>
      </c>
      <c r="J1277">
        <v>9.6155617431467704</v>
      </c>
      <c r="K1277">
        <f t="shared" si="95"/>
        <v>5.2142857142857144</v>
      </c>
      <c r="L1277">
        <f t="shared" si="96"/>
        <v>3.7846532601682803</v>
      </c>
      <c r="M1277">
        <f t="shared" si="97"/>
        <v>0.72582391290898529</v>
      </c>
      <c r="N1277">
        <f t="shared" si="98"/>
        <v>3.4703848094744291E-2</v>
      </c>
      <c r="O1277">
        <f t="shared" si="99"/>
        <v>1.9839740158447872E-3</v>
      </c>
    </row>
    <row r="1278" spans="1:15" x14ac:dyDescent="0.25">
      <c r="A1278" s="1">
        <v>1276</v>
      </c>
      <c r="B1278">
        <v>6.1032037734985352</v>
      </c>
      <c r="C1278">
        <v>9.0793200901576443E-2</v>
      </c>
      <c r="D1278">
        <v>1150</v>
      </c>
      <c r="E1278">
        <v>168</v>
      </c>
      <c r="F1278">
        <v>0.99217857502707307</v>
      </c>
      <c r="G1278">
        <v>454.96398585627992</v>
      </c>
      <c r="H1278">
        <v>133.41124893792539</v>
      </c>
      <c r="I1278">
        <v>114.48925393214409</v>
      </c>
      <c r="J1278">
        <v>48.905251613012311</v>
      </c>
      <c r="K1278">
        <f t="shared" si="95"/>
        <v>6.8452380952380949</v>
      </c>
      <c r="L1278">
        <f t="shared" si="96"/>
        <v>2.7081189634302376</v>
      </c>
      <c r="M1278">
        <f t="shared" si="97"/>
        <v>0.39562085726633034</v>
      </c>
      <c r="N1278">
        <f t="shared" si="98"/>
        <v>0.29323474623345047</v>
      </c>
      <c r="O1278">
        <f t="shared" si="99"/>
        <v>0.14415207435748406</v>
      </c>
    </row>
    <row r="1279" spans="1:15" x14ac:dyDescent="0.25">
      <c r="A1279" s="1">
        <v>1277</v>
      </c>
      <c r="B1279">
        <v>13.90775680541992</v>
      </c>
      <c r="C1279">
        <v>0.29501620205965912</v>
      </c>
      <c r="D1279">
        <v>1554</v>
      </c>
      <c r="E1279">
        <v>77</v>
      </c>
      <c r="F1279">
        <v>0.36840604976241492</v>
      </c>
      <c r="G1279">
        <v>520.57867266153789</v>
      </c>
      <c r="H1279">
        <v>34.963083999885683</v>
      </c>
      <c r="I1279">
        <v>491.90804814482817</v>
      </c>
      <c r="J1279">
        <v>298.4843808094318</v>
      </c>
      <c r="K1279">
        <f t="shared" si="95"/>
        <v>20.181818181818183</v>
      </c>
      <c r="L1279">
        <f t="shared" si="96"/>
        <v>6.7607619826173755</v>
      </c>
      <c r="M1279">
        <f t="shared" si="97"/>
        <v>0.33499271085041049</v>
      </c>
      <c r="N1279">
        <f t="shared" si="98"/>
        <v>6.7161960018706834E-2</v>
      </c>
      <c r="O1279">
        <f t="shared" si="99"/>
        <v>0.37155511259515944</v>
      </c>
    </row>
    <row r="1280" spans="1:15" x14ac:dyDescent="0.25">
      <c r="A1280" s="1">
        <v>1278</v>
      </c>
      <c r="B1280">
        <v>3.7484671920537949E-2</v>
      </c>
      <c r="C1280">
        <v>-2.191050668780723E-3</v>
      </c>
      <c r="D1280">
        <v>1649</v>
      </c>
      <c r="E1280">
        <v>89</v>
      </c>
      <c r="F1280">
        <v>2.7194856538221051</v>
      </c>
      <c r="G1280">
        <v>143.6778547871688</v>
      </c>
      <c r="H1280">
        <v>8.2610785153256536</v>
      </c>
      <c r="I1280">
        <v>83.389277141451558</v>
      </c>
      <c r="J1280">
        <v>47.845881523682998</v>
      </c>
      <c r="K1280">
        <f t="shared" si="95"/>
        <v>18.528089887640448</v>
      </c>
      <c r="L1280">
        <f t="shared" si="96"/>
        <v>1.6143579189569528</v>
      </c>
      <c r="M1280">
        <f t="shared" si="97"/>
        <v>8.7130293988580229E-2</v>
      </c>
      <c r="N1280">
        <f t="shared" si="98"/>
        <v>5.7497228974937427E-2</v>
      </c>
      <c r="O1280">
        <f t="shared" si="99"/>
        <v>0.24738256059306626</v>
      </c>
    </row>
    <row r="1281" spans="1:15" x14ac:dyDescent="0.25">
      <c r="A1281" s="1">
        <v>1279</v>
      </c>
      <c r="B1281">
        <v>6.4220461845397949</v>
      </c>
      <c r="C1281">
        <v>1.346432866929453</v>
      </c>
      <c r="D1281">
        <v>1331</v>
      </c>
      <c r="E1281">
        <v>158</v>
      </c>
      <c r="F1281">
        <v>-0.24703388659939399</v>
      </c>
      <c r="G1281">
        <v>31.343937639912529</v>
      </c>
      <c r="H1281">
        <v>9.111313970897454</v>
      </c>
      <c r="I1281">
        <v>96.147645011897879</v>
      </c>
      <c r="J1281">
        <v>51.602514206060142</v>
      </c>
      <c r="K1281">
        <f t="shared" si="95"/>
        <v>8.424050632911392</v>
      </c>
      <c r="L1281">
        <f t="shared" si="96"/>
        <v>0.19837935215134511</v>
      </c>
      <c r="M1281">
        <f t="shared" si="97"/>
        <v>2.3549164267402351E-2</v>
      </c>
      <c r="N1281">
        <f t="shared" si="98"/>
        <v>0.29068823692704621</v>
      </c>
      <c r="O1281">
        <f t="shared" si="99"/>
        <v>1.421172135983169</v>
      </c>
    </row>
    <row r="1282" spans="1:15" x14ac:dyDescent="0.25">
      <c r="A1282" s="1">
        <v>1280</v>
      </c>
      <c r="B1282">
        <v>65.073013305664063</v>
      </c>
      <c r="C1282">
        <v>0.49279152474752291</v>
      </c>
      <c r="D1282">
        <v>237</v>
      </c>
      <c r="E1282">
        <v>164</v>
      </c>
      <c r="F1282">
        <v>1.960829377726548</v>
      </c>
      <c r="G1282">
        <v>142.05587248863961</v>
      </c>
      <c r="H1282">
        <v>111.2297763769686</v>
      </c>
      <c r="I1282">
        <v>447.80211291037023</v>
      </c>
      <c r="J1282">
        <v>189.73186708644101</v>
      </c>
      <c r="K1282">
        <f t="shared" si="95"/>
        <v>1.4451219512195121</v>
      </c>
      <c r="L1282">
        <f t="shared" si="96"/>
        <v>0.86619434444292442</v>
      </c>
      <c r="M1282">
        <f t="shared" si="97"/>
        <v>0.59939186704067349</v>
      </c>
      <c r="N1282">
        <f t="shared" si="98"/>
        <v>0.7830001986427122</v>
      </c>
      <c r="O1282">
        <f t="shared" si="99"/>
        <v>1.8166812909798391</v>
      </c>
    </row>
    <row r="1283" spans="1:15" x14ac:dyDescent="0.25">
      <c r="A1283" s="1">
        <v>1281</v>
      </c>
      <c r="B1283">
        <v>14.92974948883057</v>
      </c>
      <c r="C1283">
        <v>2.8376845062756149E-2</v>
      </c>
      <c r="D1283">
        <v>1533</v>
      </c>
      <c r="E1283">
        <v>61</v>
      </c>
      <c r="F1283">
        <v>1.318446006218269</v>
      </c>
      <c r="G1283">
        <v>519.40166223273718</v>
      </c>
      <c r="H1283">
        <v>47.910438825875246</v>
      </c>
      <c r="I1283">
        <v>576.60753272299496</v>
      </c>
      <c r="J1283">
        <v>386.00553870526409</v>
      </c>
      <c r="K1283">
        <f t="shared" ref="K1283:K1346" si="100">D1283/E1283</f>
        <v>25.131147540983605</v>
      </c>
      <c r="L1283">
        <f t="shared" ref="L1283:L1346" si="101">G1283/E1283</f>
        <v>8.5147813480776584</v>
      </c>
      <c r="M1283">
        <f t="shared" ref="M1283:M1346" si="102">G1283/D1283</f>
        <v>0.33881386968867394</v>
      </c>
      <c r="N1283">
        <f t="shared" ref="N1283:N1346" si="103">H1283/G1283</f>
        <v>9.2241597032870479E-2</v>
      </c>
      <c r="O1283">
        <f t="shared" ref="O1283:O1346" si="104">(I1283-J1283)/G1283</f>
        <v>0.36696454377599697</v>
      </c>
    </row>
    <row r="1284" spans="1:15" x14ac:dyDescent="0.25">
      <c r="A1284" s="1">
        <v>1282</v>
      </c>
      <c r="B1284">
        <v>1.887312531471252</v>
      </c>
      <c r="C1284">
        <v>-0.1031527861705801</v>
      </c>
      <c r="D1284">
        <v>1330</v>
      </c>
      <c r="E1284">
        <v>181</v>
      </c>
      <c r="F1284">
        <v>3.1136518418256678</v>
      </c>
      <c r="G1284">
        <v>1006.779521128186</v>
      </c>
      <c r="H1284">
        <v>2.2660323333901058</v>
      </c>
      <c r="I1284">
        <v>414.09954815786517</v>
      </c>
      <c r="J1284">
        <v>300.53234864748032</v>
      </c>
      <c r="K1284">
        <f t="shared" si="100"/>
        <v>7.3480662983425411</v>
      </c>
      <c r="L1284">
        <f t="shared" si="101"/>
        <v>5.5623177962883208</v>
      </c>
      <c r="M1284">
        <f t="shared" si="102"/>
        <v>0.75697708355502713</v>
      </c>
      <c r="N1284">
        <f t="shared" si="103"/>
        <v>2.2507731691351995E-3</v>
      </c>
      <c r="O1284">
        <f t="shared" si="104"/>
        <v>0.11280245289765399</v>
      </c>
    </row>
    <row r="1285" spans="1:15" x14ac:dyDescent="0.25">
      <c r="A1285" s="1">
        <v>1283</v>
      </c>
      <c r="B1285">
        <v>0.17955949902534479</v>
      </c>
      <c r="C1285">
        <v>9.7635947985526848</v>
      </c>
      <c r="D1285">
        <v>1141</v>
      </c>
      <c r="E1285">
        <v>78</v>
      </c>
      <c r="F1285">
        <v>-2.900595121539169</v>
      </c>
      <c r="G1285">
        <v>530.21368476657676</v>
      </c>
      <c r="H1285">
        <v>46.499030005604823</v>
      </c>
      <c r="I1285">
        <v>372.11696477221568</v>
      </c>
      <c r="J1285">
        <v>163.52105651148139</v>
      </c>
      <c r="K1285">
        <f t="shared" si="100"/>
        <v>14.628205128205128</v>
      </c>
      <c r="L1285">
        <f t="shared" si="101"/>
        <v>6.7976113431612406</v>
      </c>
      <c r="M1285">
        <f t="shared" si="102"/>
        <v>0.46469209883135559</v>
      </c>
      <c r="N1285">
        <f t="shared" si="103"/>
        <v>8.7698660637315934E-2</v>
      </c>
      <c r="O1285">
        <f t="shared" si="104"/>
        <v>0.39341856736980924</v>
      </c>
    </row>
    <row r="1286" spans="1:15" x14ac:dyDescent="0.25">
      <c r="A1286" s="1">
        <v>1284</v>
      </c>
      <c r="B1286">
        <v>7.846440315246582</v>
      </c>
      <c r="C1286">
        <v>1.056080133142606E-2</v>
      </c>
      <c r="D1286">
        <v>1638</v>
      </c>
      <c r="E1286">
        <v>71</v>
      </c>
      <c r="F1286">
        <v>1.5104942223248889</v>
      </c>
      <c r="G1286">
        <v>55.222346006131957</v>
      </c>
      <c r="H1286">
        <v>24.841235424315919</v>
      </c>
      <c r="I1286">
        <v>101.5228701476335</v>
      </c>
      <c r="J1286">
        <v>89.542846625159299</v>
      </c>
      <c r="K1286">
        <f t="shared" si="100"/>
        <v>23.070422535211268</v>
      </c>
      <c r="L1286">
        <f t="shared" si="101"/>
        <v>0.7777795212131261</v>
      </c>
      <c r="M1286">
        <f t="shared" si="102"/>
        <v>3.3713275950019508E-2</v>
      </c>
      <c r="N1286">
        <f t="shared" si="103"/>
        <v>0.44984027700593376</v>
      </c>
      <c r="O1286">
        <f t="shared" si="104"/>
        <v>0.216941589572162</v>
      </c>
    </row>
    <row r="1287" spans="1:15" x14ac:dyDescent="0.25">
      <c r="A1287" s="1">
        <v>1285</v>
      </c>
      <c r="B1287">
        <v>145.9825439453125</v>
      </c>
      <c r="C1287">
        <v>8.4062056107954549E-4</v>
      </c>
      <c r="D1287">
        <v>303</v>
      </c>
      <c r="E1287">
        <v>66</v>
      </c>
      <c r="F1287">
        <v>4.5762808859978694</v>
      </c>
      <c r="G1287">
        <v>146.21387854016871</v>
      </c>
      <c r="H1287">
        <v>55.927305025019344</v>
      </c>
      <c r="I1287">
        <v>511.45400818519721</v>
      </c>
      <c r="J1287">
        <v>73.590092943770784</v>
      </c>
      <c r="K1287">
        <f t="shared" si="100"/>
        <v>4.5909090909090908</v>
      </c>
      <c r="L1287">
        <f t="shared" si="101"/>
        <v>2.2153617960631622</v>
      </c>
      <c r="M1287">
        <f t="shared" si="102"/>
        <v>0.48255405458801554</v>
      </c>
      <c r="N1287">
        <f t="shared" si="103"/>
        <v>0.38250339559698276</v>
      </c>
      <c r="O1287">
        <f t="shared" si="104"/>
        <v>2.9946809400937542</v>
      </c>
    </row>
    <row r="1288" spans="1:15" x14ac:dyDescent="0.25">
      <c r="A1288" s="1">
        <v>1286</v>
      </c>
      <c r="B1288">
        <v>13.804301261901861</v>
      </c>
      <c r="C1288">
        <v>10.041616543856531</v>
      </c>
      <c r="D1288">
        <v>166</v>
      </c>
      <c r="E1288">
        <v>110</v>
      </c>
      <c r="F1288">
        <v>-4.050486230632E-2</v>
      </c>
      <c r="G1288">
        <v>78.831822153544735</v>
      </c>
      <c r="H1288">
        <v>3.9359107212804898</v>
      </c>
      <c r="I1288">
        <v>327.02222866359187</v>
      </c>
      <c r="J1288">
        <v>91.314787532418222</v>
      </c>
      <c r="K1288">
        <f t="shared" si="100"/>
        <v>1.509090909090909</v>
      </c>
      <c r="L1288">
        <f t="shared" si="101"/>
        <v>0.71665292866858854</v>
      </c>
      <c r="M1288">
        <f t="shared" si="102"/>
        <v>0.47489049490087187</v>
      </c>
      <c r="N1288">
        <f t="shared" si="103"/>
        <v>4.992794297732097E-2</v>
      </c>
      <c r="O1288">
        <f t="shared" si="104"/>
        <v>2.9900037154040957</v>
      </c>
    </row>
    <row r="1289" spans="1:15" x14ac:dyDescent="0.25">
      <c r="A1289" s="1">
        <v>1287</v>
      </c>
      <c r="B1289">
        <v>2.6920440723188221E-4</v>
      </c>
      <c r="C1289">
        <v>0.44419250488281248</v>
      </c>
      <c r="D1289">
        <v>944</v>
      </c>
      <c r="E1289">
        <v>120</v>
      </c>
      <c r="F1289">
        <v>-4.1132702396632146</v>
      </c>
      <c r="G1289">
        <v>229.7868930289365</v>
      </c>
      <c r="H1289">
        <v>22.735997696263428</v>
      </c>
      <c r="I1289">
        <v>125.29890354025071</v>
      </c>
      <c r="J1289">
        <v>115.7316088452548</v>
      </c>
      <c r="K1289">
        <f t="shared" si="100"/>
        <v>7.8666666666666663</v>
      </c>
      <c r="L1289">
        <f t="shared" si="101"/>
        <v>1.9148907752411375</v>
      </c>
      <c r="M1289">
        <f t="shared" si="102"/>
        <v>0.24341831888658527</v>
      </c>
      <c r="N1289">
        <f t="shared" si="103"/>
        <v>9.8943840514873663E-2</v>
      </c>
      <c r="O1289">
        <f t="shared" si="104"/>
        <v>4.1635510924424753E-2</v>
      </c>
    </row>
    <row r="1290" spans="1:15" x14ac:dyDescent="0.25">
      <c r="A1290" s="1">
        <v>1288</v>
      </c>
      <c r="B1290">
        <v>15.486685752868651</v>
      </c>
      <c r="C1290">
        <v>4.1463333052031848</v>
      </c>
      <c r="D1290">
        <v>181</v>
      </c>
      <c r="E1290">
        <v>196</v>
      </c>
      <c r="F1290">
        <v>0.60687177765579836</v>
      </c>
      <c r="G1290">
        <v>32.034758232471361</v>
      </c>
      <c r="H1290">
        <v>131.3623903854261</v>
      </c>
      <c r="I1290">
        <v>584.05855785036226</v>
      </c>
      <c r="J1290">
        <v>87.867995989149577</v>
      </c>
      <c r="K1290">
        <f t="shared" si="100"/>
        <v>0.92346938775510201</v>
      </c>
      <c r="L1290">
        <f t="shared" si="101"/>
        <v>0.16344264404322123</v>
      </c>
      <c r="M1290">
        <f t="shared" si="102"/>
        <v>0.17698761454404066</v>
      </c>
      <c r="N1290">
        <f t="shared" si="103"/>
        <v>4.1006206268874958</v>
      </c>
      <c r="O1290">
        <f t="shared" si="104"/>
        <v>15.489130845328482</v>
      </c>
    </row>
    <row r="1291" spans="1:15" x14ac:dyDescent="0.25">
      <c r="A1291" s="1">
        <v>1289</v>
      </c>
      <c r="B1291">
        <v>1.4712942356709391E-4</v>
      </c>
      <c r="C1291">
        <v>0.15356565008358081</v>
      </c>
      <c r="D1291">
        <v>109</v>
      </c>
      <c r="E1291">
        <v>98</v>
      </c>
      <c r="F1291">
        <v>-3.064794626223037</v>
      </c>
      <c r="G1291">
        <v>26.799627211815672</v>
      </c>
      <c r="H1291">
        <v>51.639915316823362</v>
      </c>
      <c r="I1291">
        <v>22.382140512181358</v>
      </c>
      <c r="J1291">
        <v>6.9568742879349283</v>
      </c>
      <c r="K1291">
        <f t="shared" si="100"/>
        <v>1.1122448979591837</v>
      </c>
      <c r="L1291">
        <f t="shared" si="101"/>
        <v>0.27346558379403746</v>
      </c>
      <c r="M1291">
        <f t="shared" si="102"/>
        <v>0.24586813955794196</v>
      </c>
      <c r="N1291">
        <f t="shared" si="103"/>
        <v>1.9268893148653901</v>
      </c>
      <c r="O1291">
        <f t="shared" si="104"/>
        <v>0.57557764152202806</v>
      </c>
    </row>
    <row r="1292" spans="1:15" x14ac:dyDescent="0.25">
      <c r="A1292" s="1">
        <v>1290</v>
      </c>
      <c r="B1292">
        <v>7.9989180564880371</v>
      </c>
      <c r="C1292">
        <v>0.49658254271778979</v>
      </c>
      <c r="D1292">
        <v>1011</v>
      </c>
      <c r="E1292">
        <v>179</v>
      </c>
      <c r="F1292">
        <v>0.45516312785100688</v>
      </c>
      <c r="G1292">
        <v>721.53759143085938</v>
      </c>
      <c r="H1292">
        <v>119.1520200486454</v>
      </c>
      <c r="I1292">
        <v>489.32572248827501</v>
      </c>
      <c r="J1292">
        <v>307.54081136700171</v>
      </c>
      <c r="K1292">
        <f t="shared" si="100"/>
        <v>5.6480446927374306</v>
      </c>
      <c r="L1292">
        <f t="shared" si="101"/>
        <v>4.0309362649768676</v>
      </c>
      <c r="M1292">
        <f t="shared" si="102"/>
        <v>0.71368703405624068</v>
      </c>
      <c r="N1292">
        <f t="shared" si="103"/>
        <v>0.16513626103992535</v>
      </c>
      <c r="O1292">
        <f t="shared" si="104"/>
        <v>0.25194101219422421</v>
      </c>
    </row>
    <row r="1293" spans="1:15" x14ac:dyDescent="0.25">
      <c r="A1293" s="1">
        <v>1291</v>
      </c>
      <c r="B1293">
        <v>8.6476678848266602</v>
      </c>
      <c r="C1293">
        <v>1.6726338133520011E-2</v>
      </c>
      <c r="D1293">
        <v>844</v>
      </c>
      <c r="E1293">
        <v>196</v>
      </c>
      <c r="F1293">
        <v>2.07939989600963</v>
      </c>
      <c r="G1293">
        <v>203.19331195294311</v>
      </c>
      <c r="H1293">
        <v>122.89428740525349</v>
      </c>
      <c r="I1293">
        <v>26.498599591528009</v>
      </c>
      <c r="J1293">
        <v>3.3119722378215348</v>
      </c>
      <c r="K1293">
        <f t="shared" si="100"/>
        <v>4.3061224489795915</v>
      </c>
      <c r="L1293">
        <f t="shared" si="101"/>
        <v>1.0367005711884851</v>
      </c>
      <c r="M1293">
        <f t="shared" si="102"/>
        <v>0.24075036961249183</v>
      </c>
      <c r="N1293">
        <f t="shared" si="103"/>
        <v>0.60481462811981823</v>
      </c>
      <c r="O1293">
        <f t="shared" si="104"/>
        <v>0.11411117389078333</v>
      </c>
    </row>
    <row r="1294" spans="1:15" x14ac:dyDescent="0.25">
      <c r="A1294" s="1">
        <v>1292</v>
      </c>
      <c r="B1294">
        <v>28.6061897277832</v>
      </c>
      <c r="C1294">
        <v>-3.8423665364583338E-2</v>
      </c>
      <c r="D1294">
        <v>1064</v>
      </c>
      <c r="E1294">
        <v>15</v>
      </c>
      <c r="F1294">
        <v>0.84416370694968457</v>
      </c>
      <c r="G1294">
        <v>323.66240500460492</v>
      </c>
      <c r="H1294">
        <v>4.9177975947027139</v>
      </c>
      <c r="I1294">
        <v>413.90683586181882</v>
      </c>
      <c r="J1294">
        <v>105.7539268028528</v>
      </c>
      <c r="K1294">
        <f t="shared" si="100"/>
        <v>70.933333333333337</v>
      </c>
      <c r="L1294">
        <f t="shared" si="101"/>
        <v>21.577493666973663</v>
      </c>
      <c r="M1294">
        <f t="shared" si="102"/>
        <v>0.30419398966598205</v>
      </c>
      <c r="N1294">
        <f t="shared" si="103"/>
        <v>1.5194219404730511E-2</v>
      </c>
      <c r="O1294">
        <f t="shared" si="104"/>
        <v>0.95208125594500781</v>
      </c>
    </row>
    <row r="1295" spans="1:15" x14ac:dyDescent="0.25">
      <c r="A1295" s="1">
        <v>1293</v>
      </c>
      <c r="B1295">
        <v>6.6949398024007678E-4</v>
      </c>
      <c r="C1295">
        <v>0.80790660858154295</v>
      </c>
      <c r="D1295">
        <v>119</v>
      </c>
      <c r="E1295">
        <v>50</v>
      </c>
      <c r="F1295">
        <v>-3.4581921073104911</v>
      </c>
      <c r="G1295">
        <v>39.644137676036237</v>
      </c>
      <c r="H1295">
        <v>26.694008251714099</v>
      </c>
      <c r="I1295">
        <v>61.429988286445898</v>
      </c>
      <c r="J1295">
        <v>22.344175457474869</v>
      </c>
      <c r="K1295">
        <f t="shared" si="100"/>
        <v>2.38</v>
      </c>
      <c r="L1295">
        <f t="shared" si="101"/>
        <v>0.79288275352072479</v>
      </c>
      <c r="M1295">
        <f t="shared" si="102"/>
        <v>0.33314401408433814</v>
      </c>
      <c r="N1295">
        <f t="shared" si="103"/>
        <v>0.67334062024130936</v>
      </c>
      <c r="O1295">
        <f t="shared" si="104"/>
        <v>0.98591658490272327</v>
      </c>
    </row>
    <row r="1296" spans="1:15" x14ac:dyDescent="0.25">
      <c r="A1296" s="1">
        <v>1294</v>
      </c>
      <c r="B1296">
        <v>1.5468071978830271E-6</v>
      </c>
      <c r="C1296">
        <v>-2.7498991593070661E-4</v>
      </c>
      <c r="D1296">
        <v>1658</v>
      </c>
      <c r="E1296">
        <v>92</v>
      </c>
      <c r="F1296">
        <v>4.7470713193365288</v>
      </c>
      <c r="G1296">
        <v>354.81738121572891</v>
      </c>
      <c r="H1296">
        <v>47.083699893561644</v>
      </c>
      <c r="I1296">
        <v>103.1415939925167</v>
      </c>
      <c r="J1296">
        <v>81.027047957451003</v>
      </c>
      <c r="K1296">
        <f t="shared" si="100"/>
        <v>18.021739130434781</v>
      </c>
      <c r="L1296">
        <f t="shared" si="101"/>
        <v>3.8567106653883578</v>
      </c>
      <c r="M1296">
        <f t="shared" si="102"/>
        <v>0.21400324560659162</v>
      </c>
      <c r="N1296">
        <f t="shared" si="103"/>
        <v>0.1326984031397683</v>
      </c>
      <c r="O1296">
        <f t="shared" si="104"/>
        <v>6.2326557845879767E-2</v>
      </c>
    </row>
    <row r="1297" spans="1:15" x14ac:dyDescent="0.25">
      <c r="A1297" s="1">
        <v>1295</v>
      </c>
      <c r="B1297">
        <v>1.724834203720093</v>
      </c>
      <c r="C1297">
        <v>0.35432420632778072</v>
      </c>
      <c r="D1297">
        <v>826</v>
      </c>
      <c r="E1297">
        <v>156</v>
      </c>
      <c r="F1297">
        <v>-3.6506475537263938E-2</v>
      </c>
      <c r="G1297">
        <v>316.89779011347059</v>
      </c>
      <c r="H1297">
        <v>66.815339337218589</v>
      </c>
      <c r="I1297">
        <v>47.107744649656617</v>
      </c>
      <c r="J1297">
        <v>13.58940452437848</v>
      </c>
      <c r="K1297">
        <f t="shared" si="100"/>
        <v>5.2948717948717947</v>
      </c>
      <c r="L1297">
        <f t="shared" si="101"/>
        <v>2.0313960904709654</v>
      </c>
      <c r="M1297">
        <f t="shared" si="102"/>
        <v>0.38365349892671985</v>
      </c>
      <c r="N1297">
        <f t="shared" si="103"/>
        <v>0.2108419226063212</v>
      </c>
      <c r="O1297">
        <f t="shared" si="104"/>
        <v>0.10577019206500723</v>
      </c>
    </row>
    <row r="1298" spans="1:15" x14ac:dyDescent="0.25">
      <c r="A1298" s="1">
        <v>1296</v>
      </c>
      <c r="B1298">
        <v>308.97042846679688</v>
      </c>
      <c r="C1298">
        <v>2.606131813742898E-3</v>
      </c>
      <c r="D1298">
        <v>1980</v>
      </c>
      <c r="E1298">
        <v>121</v>
      </c>
      <c r="F1298">
        <v>3.8605090479565969</v>
      </c>
      <c r="G1298">
        <v>942.51888308417108</v>
      </c>
      <c r="H1298">
        <v>110.75878953841671</v>
      </c>
      <c r="I1298">
        <v>490.24393363616957</v>
      </c>
      <c r="J1298">
        <v>7.5681113832372873</v>
      </c>
      <c r="K1298">
        <f t="shared" si="100"/>
        <v>16.363636363636363</v>
      </c>
      <c r="L1298">
        <f t="shared" si="101"/>
        <v>7.7894122568939759</v>
      </c>
      <c r="M1298">
        <f t="shared" si="102"/>
        <v>0.47601963792129853</v>
      </c>
      <c r="N1298">
        <f t="shared" si="103"/>
        <v>0.11751360267285538</v>
      </c>
      <c r="O1298">
        <f t="shared" si="104"/>
        <v>0.51211262810299285</v>
      </c>
    </row>
    <row r="1299" spans="1:15" x14ac:dyDescent="0.25">
      <c r="A1299" s="1">
        <v>1297</v>
      </c>
      <c r="B1299">
        <v>8.8051656348397955E-6</v>
      </c>
      <c r="C1299">
        <v>0</v>
      </c>
      <c r="D1299">
        <v>1820</v>
      </c>
      <c r="E1299">
        <v>12</v>
      </c>
      <c r="F1299">
        <v>4.4303369858822332</v>
      </c>
      <c r="G1299">
        <v>800.56652944822451</v>
      </c>
      <c r="H1299">
        <v>11.871917588169589</v>
      </c>
      <c r="I1299">
        <v>354.4575362059237</v>
      </c>
      <c r="J1299">
        <v>216.71840675245721</v>
      </c>
      <c r="K1299">
        <f t="shared" si="100"/>
        <v>151.66666666666666</v>
      </c>
      <c r="L1299">
        <f t="shared" si="101"/>
        <v>66.713877454018714</v>
      </c>
      <c r="M1299">
        <f t="shared" si="102"/>
        <v>0.43987171947704645</v>
      </c>
      <c r="N1299">
        <f t="shared" si="103"/>
        <v>1.4829395373738752E-2</v>
      </c>
      <c r="O1299">
        <f t="shared" si="104"/>
        <v>0.17205207111069282</v>
      </c>
    </row>
    <row r="1300" spans="1:15" x14ac:dyDescent="0.25">
      <c r="A1300" s="1">
        <v>1298</v>
      </c>
      <c r="B1300">
        <v>10.896315574646</v>
      </c>
      <c r="C1300">
        <v>6.409307922979798E-3</v>
      </c>
      <c r="D1300">
        <v>904</v>
      </c>
      <c r="E1300">
        <v>99</v>
      </c>
      <c r="F1300">
        <v>2.2687639857362649</v>
      </c>
      <c r="G1300">
        <v>63.128091978528303</v>
      </c>
      <c r="H1300">
        <v>74.197149528989229</v>
      </c>
      <c r="I1300">
        <v>83.930591150613552</v>
      </c>
      <c r="J1300">
        <v>68.097894344957211</v>
      </c>
      <c r="K1300">
        <f t="shared" si="100"/>
        <v>9.1313131313131315</v>
      </c>
      <c r="L1300">
        <f t="shared" si="101"/>
        <v>0.63765749473260913</v>
      </c>
      <c r="M1300">
        <f t="shared" si="102"/>
        <v>6.9831960153239267E-2</v>
      </c>
      <c r="N1300">
        <f t="shared" si="103"/>
        <v>1.1753428181264505</v>
      </c>
      <c r="O1300">
        <f t="shared" si="104"/>
        <v>0.25080271412355531</v>
      </c>
    </row>
    <row r="1301" spans="1:15" x14ac:dyDescent="0.25">
      <c r="A1301" s="1">
        <v>1299</v>
      </c>
      <c r="B1301">
        <v>1.517481429402778E-8</v>
      </c>
      <c r="C1301">
        <v>-5.4565429687499997E-4</v>
      </c>
      <c r="D1301">
        <v>1788</v>
      </c>
      <c r="E1301">
        <v>25</v>
      </c>
      <c r="F1301">
        <v>2.143557020359935</v>
      </c>
      <c r="G1301">
        <v>1147.6354520035029</v>
      </c>
      <c r="H1301">
        <v>22.76974636071979</v>
      </c>
      <c r="I1301">
        <v>290.91389292964868</v>
      </c>
      <c r="J1301">
        <v>48.211149121697211</v>
      </c>
      <c r="K1301">
        <f t="shared" si="100"/>
        <v>71.52</v>
      </c>
      <c r="L1301">
        <f t="shared" si="101"/>
        <v>45.905418080140116</v>
      </c>
      <c r="M1301">
        <f t="shared" si="102"/>
        <v>0.64185427964401731</v>
      </c>
      <c r="N1301">
        <f t="shared" si="103"/>
        <v>1.9840574218031641E-2</v>
      </c>
      <c r="O1301">
        <f t="shared" si="104"/>
        <v>0.21148069570720326</v>
      </c>
    </row>
    <row r="1302" spans="1:15" x14ac:dyDescent="0.25">
      <c r="A1302" s="1">
        <v>1300</v>
      </c>
      <c r="B1302">
        <v>0.11904967576265341</v>
      </c>
      <c r="C1302">
        <v>6.815592447916667E-3</v>
      </c>
      <c r="D1302">
        <v>1005</v>
      </c>
      <c r="E1302">
        <v>27</v>
      </c>
      <c r="F1302">
        <v>-0.33219541260084989</v>
      </c>
      <c r="G1302">
        <v>424.98590298449648</v>
      </c>
      <c r="H1302">
        <v>26.874686416914791</v>
      </c>
      <c r="I1302">
        <v>475.63802716108052</v>
      </c>
      <c r="J1302">
        <v>390.33741853099059</v>
      </c>
      <c r="K1302">
        <f t="shared" si="100"/>
        <v>37.222222222222221</v>
      </c>
      <c r="L1302">
        <f t="shared" si="101"/>
        <v>15.740218629055425</v>
      </c>
      <c r="M1302">
        <f t="shared" si="102"/>
        <v>0.42287154525820547</v>
      </c>
      <c r="N1302">
        <f t="shared" si="103"/>
        <v>6.3236653800008938E-2</v>
      </c>
      <c r="O1302">
        <f t="shared" si="104"/>
        <v>0.20071397199544685</v>
      </c>
    </row>
    <row r="1303" spans="1:15" x14ac:dyDescent="0.25">
      <c r="A1303" s="1">
        <v>1301</v>
      </c>
      <c r="B1303">
        <v>1.748313784599304</v>
      </c>
      <c r="C1303">
        <v>7.4570495958273128E-2</v>
      </c>
      <c r="D1303">
        <v>1980</v>
      </c>
      <c r="E1303">
        <v>173</v>
      </c>
      <c r="F1303">
        <v>0.31144049770080778</v>
      </c>
      <c r="G1303">
        <v>1261.900396968578</v>
      </c>
      <c r="H1303">
        <v>83.042735252556795</v>
      </c>
      <c r="I1303">
        <v>91.744502018419567</v>
      </c>
      <c r="J1303">
        <v>43.443012227478739</v>
      </c>
      <c r="K1303">
        <f t="shared" si="100"/>
        <v>11.445086705202312</v>
      </c>
      <c r="L1303">
        <f t="shared" si="101"/>
        <v>7.2942219477952488</v>
      </c>
      <c r="M1303">
        <f t="shared" si="102"/>
        <v>0.6373234328124131</v>
      </c>
      <c r="N1303">
        <f t="shared" si="103"/>
        <v>6.5807678206653744E-2</v>
      </c>
      <c r="O1303">
        <f t="shared" si="104"/>
        <v>3.8276784686789793E-2</v>
      </c>
    </row>
    <row r="1304" spans="1:15" x14ac:dyDescent="0.25">
      <c r="A1304" s="1">
        <v>1302</v>
      </c>
      <c r="B1304">
        <v>9.6165714785456657E-3</v>
      </c>
      <c r="C1304">
        <v>0.1184909466615657</v>
      </c>
      <c r="D1304">
        <v>1404</v>
      </c>
      <c r="E1304">
        <v>97</v>
      </c>
      <c r="F1304">
        <v>-2.251255594796588</v>
      </c>
      <c r="G1304">
        <v>336.86594021205758</v>
      </c>
      <c r="H1304">
        <v>77.630455943055154</v>
      </c>
      <c r="I1304">
        <v>67.416064458259996</v>
      </c>
      <c r="J1304">
        <v>61.129256777359757</v>
      </c>
      <c r="K1304">
        <f t="shared" si="100"/>
        <v>14.474226804123711</v>
      </c>
      <c r="L1304">
        <f t="shared" si="101"/>
        <v>3.4728447444542017</v>
      </c>
      <c r="M1304">
        <f t="shared" si="102"/>
        <v>0.23993300584904387</v>
      </c>
      <c r="N1304">
        <f t="shared" si="103"/>
        <v>0.23044910950090911</v>
      </c>
      <c r="O1304">
        <f t="shared" si="104"/>
        <v>1.8662639734200154E-2</v>
      </c>
    </row>
    <row r="1305" spans="1:15" x14ac:dyDescent="0.25">
      <c r="A1305" s="1">
        <v>1303</v>
      </c>
      <c r="B1305">
        <v>5.1457271575927734</v>
      </c>
      <c r="C1305">
        <v>0.31386258051945609</v>
      </c>
      <c r="D1305">
        <v>1449</v>
      </c>
      <c r="E1305">
        <v>156</v>
      </c>
      <c r="F1305">
        <v>0.246757091021407</v>
      </c>
      <c r="G1305">
        <v>711.49269197548529</v>
      </c>
      <c r="H1305">
        <v>65.140969397197935</v>
      </c>
      <c r="I1305">
        <v>153.9857436023384</v>
      </c>
      <c r="J1305">
        <v>49.678269038218488</v>
      </c>
      <c r="K1305">
        <f t="shared" si="100"/>
        <v>9.2884615384615383</v>
      </c>
      <c r="L1305">
        <f t="shared" si="101"/>
        <v>4.560850589586444</v>
      </c>
      <c r="M1305">
        <f t="shared" si="102"/>
        <v>0.4910232518809422</v>
      </c>
      <c r="N1305">
        <f t="shared" si="103"/>
        <v>9.1555359783572293E-2</v>
      </c>
      <c r="O1305">
        <f t="shared" si="104"/>
        <v>0.14660371883020532</v>
      </c>
    </row>
    <row r="1306" spans="1:15" x14ac:dyDescent="0.25">
      <c r="A1306" s="1">
        <v>1304</v>
      </c>
      <c r="B1306">
        <v>0.23904348909854889</v>
      </c>
      <c r="C1306">
        <v>-5.2604429183467742E-2</v>
      </c>
      <c r="D1306">
        <v>1464</v>
      </c>
      <c r="E1306">
        <v>62</v>
      </c>
      <c r="F1306">
        <v>2.5650993321769509</v>
      </c>
      <c r="G1306">
        <v>210.0057352786317</v>
      </c>
      <c r="H1306">
        <v>2.513899995745716</v>
      </c>
      <c r="I1306">
        <v>293.24917226250949</v>
      </c>
      <c r="J1306">
        <v>277.37534782700521</v>
      </c>
      <c r="K1306">
        <f t="shared" si="100"/>
        <v>23.612903225806452</v>
      </c>
      <c r="L1306">
        <f t="shared" si="101"/>
        <v>3.3871892786876083</v>
      </c>
      <c r="M1306">
        <f t="shared" si="102"/>
        <v>0.14344654049086866</v>
      </c>
      <c r="N1306">
        <f t="shared" si="103"/>
        <v>1.1970625432730779E-2</v>
      </c>
      <c r="O1306">
        <f t="shared" si="104"/>
        <v>7.5587575808075819E-2</v>
      </c>
    </row>
    <row r="1307" spans="1:15" x14ac:dyDescent="0.25">
      <c r="A1307" s="1">
        <v>1305</v>
      </c>
      <c r="B1307">
        <v>115.6126327514648</v>
      </c>
      <c r="C1307">
        <v>-9.1326483364762932E-3</v>
      </c>
      <c r="D1307">
        <v>1021</v>
      </c>
      <c r="E1307">
        <v>29</v>
      </c>
      <c r="F1307">
        <v>2.4399314780533099</v>
      </c>
      <c r="G1307">
        <v>103.27625113414319</v>
      </c>
      <c r="H1307">
        <v>4.6941322869754227</v>
      </c>
      <c r="I1307">
        <v>562.48946636778726</v>
      </c>
      <c r="J1307">
        <v>134.41277846006571</v>
      </c>
      <c r="K1307">
        <f t="shared" si="100"/>
        <v>35.206896551724135</v>
      </c>
      <c r="L1307">
        <f t="shared" si="101"/>
        <v>3.5612500391083861</v>
      </c>
      <c r="M1307">
        <f t="shared" si="102"/>
        <v>0.10115205791786797</v>
      </c>
      <c r="N1307">
        <f t="shared" si="103"/>
        <v>4.545219482142434E-2</v>
      </c>
      <c r="O1307">
        <f t="shared" si="104"/>
        <v>4.1449673396035873</v>
      </c>
    </row>
    <row r="1308" spans="1:15" x14ac:dyDescent="0.25">
      <c r="A1308" s="1">
        <v>1306</v>
      </c>
      <c r="B1308">
        <v>0.24732790887355799</v>
      </c>
      <c r="C1308">
        <v>8.834408249965934</v>
      </c>
      <c r="D1308">
        <v>598</v>
      </c>
      <c r="E1308">
        <v>172</v>
      </c>
      <c r="F1308">
        <v>-2.0940778009913412</v>
      </c>
      <c r="G1308">
        <v>264.18893812807028</v>
      </c>
      <c r="H1308">
        <v>98.404986558380642</v>
      </c>
      <c r="I1308">
        <v>526.08013284624451</v>
      </c>
      <c r="J1308">
        <v>131.52896546808859</v>
      </c>
      <c r="K1308">
        <f t="shared" si="100"/>
        <v>3.4767441860465116</v>
      </c>
      <c r="L1308">
        <f t="shared" si="101"/>
        <v>1.5359821984190132</v>
      </c>
      <c r="M1308">
        <f t="shared" si="102"/>
        <v>0.44178752195329479</v>
      </c>
      <c r="N1308">
        <f t="shared" si="103"/>
        <v>0.37247958697906225</v>
      </c>
      <c r="O1308">
        <f t="shared" si="104"/>
        <v>1.4934431781049449</v>
      </c>
    </row>
    <row r="1309" spans="1:15" x14ac:dyDescent="0.25">
      <c r="A1309" s="1">
        <v>1307</v>
      </c>
      <c r="B1309">
        <v>1.592880845069885</v>
      </c>
      <c r="C1309">
        <v>130.420615456321</v>
      </c>
      <c r="D1309">
        <v>300</v>
      </c>
      <c r="E1309">
        <v>11</v>
      </c>
      <c r="F1309">
        <v>-3.3488915496110061</v>
      </c>
      <c r="G1309">
        <v>163.71705670770231</v>
      </c>
      <c r="H1309">
        <v>1.8389693438751411</v>
      </c>
      <c r="I1309">
        <v>588.55409502782572</v>
      </c>
      <c r="J1309">
        <v>192.41180789677341</v>
      </c>
      <c r="K1309">
        <f t="shared" si="100"/>
        <v>27.272727272727273</v>
      </c>
      <c r="L1309">
        <f t="shared" si="101"/>
        <v>14.883368791609302</v>
      </c>
      <c r="M1309">
        <f t="shared" si="102"/>
        <v>0.54572352235900767</v>
      </c>
      <c r="N1309">
        <f t="shared" si="103"/>
        <v>1.1232606918645052E-2</v>
      </c>
      <c r="O1309">
        <f t="shared" si="104"/>
        <v>2.4196763312103644</v>
      </c>
    </row>
    <row r="1310" spans="1:15" x14ac:dyDescent="0.25">
      <c r="A1310" s="1">
        <v>1308</v>
      </c>
      <c r="B1310">
        <v>1.8184407381340859E-3</v>
      </c>
      <c r="C1310">
        <v>7.2583030990407433</v>
      </c>
      <c r="D1310">
        <v>1634</v>
      </c>
      <c r="E1310">
        <v>79</v>
      </c>
      <c r="F1310">
        <v>-4.9167560921918474</v>
      </c>
      <c r="G1310">
        <v>417.90239834898671</v>
      </c>
      <c r="H1310">
        <v>43.169942246026601</v>
      </c>
      <c r="I1310">
        <v>385.3809600710992</v>
      </c>
      <c r="J1310">
        <v>159.21882763987671</v>
      </c>
      <c r="K1310">
        <f t="shared" si="100"/>
        <v>20.683544303797468</v>
      </c>
      <c r="L1310">
        <f t="shared" si="101"/>
        <v>5.2899037765694521</v>
      </c>
      <c r="M1310">
        <f t="shared" si="102"/>
        <v>0.25575422175580581</v>
      </c>
      <c r="N1310">
        <f t="shared" si="103"/>
        <v>0.10330149435987623</v>
      </c>
      <c r="O1310">
        <f t="shared" si="104"/>
        <v>0.54118409782936072</v>
      </c>
    </row>
    <row r="1311" spans="1:15" x14ac:dyDescent="0.25">
      <c r="A1311" s="1">
        <v>1309</v>
      </c>
      <c r="B1311">
        <v>42.170192718505859</v>
      </c>
      <c r="C1311">
        <v>8.5255015980113633E-2</v>
      </c>
      <c r="D1311">
        <v>520</v>
      </c>
      <c r="E1311">
        <v>143</v>
      </c>
      <c r="F1311">
        <v>2.1336003512338819</v>
      </c>
      <c r="G1311">
        <v>196.12317786442199</v>
      </c>
      <c r="H1311">
        <v>70.923837617595993</v>
      </c>
      <c r="I1311">
        <v>231.13591553859601</v>
      </c>
      <c r="J1311">
        <v>104.1400932725565</v>
      </c>
      <c r="K1311">
        <f t="shared" si="100"/>
        <v>3.6363636363636362</v>
      </c>
      <c r="L1311">
        <f t="shared" si="101"/>
        <v>1.3714907542966572</v>
      </c>
      <c r="M1311">
        <f t="shared" si="102"/>
        <v>0.37715995743158076</v>
      </c>
      <c r="N1311">
        <f t="shared" si="103"/>
        <v>0.36162904553089048</v>
      </c>
      <c r="O1311">
        <f t="shared" si="104"/>
        <v>0.64753092239730314</v>
      </c>
    </row>
    <row r="1312" spans="1:15" x14ac:dyDescent="0.25">
      <c r="A1312" s="1">
        <v>1310</v>
      </c>
      <c r="B1312">
        <v>26.05621337890625</v>
      </c>
      <c r="C1312">
        <v>5.7983398437499997E-5</v>
      </c>
      <c r="D1312">
        <v>722</v>
      </c>
      <c r="E1312">
        <v>190</v>
      </c>
      <c r="F1312">
        <v>4.9893139687205794</v>
      </c>
      <c r="G1312">
        <v>559.41773265602478</v>
      </c>
      <c r="H1312">
        <v>131.32915167940541</v>
      </c>
      <c r="I1312">
        <v>272.70227002743752</v>
      </c>
      <c r="J1312">
        <v>192.44913138368599</v>
      </c>
      <c r="K1312">
        <f t="shared" si="100"/>
        <v>3.8</v>
      </c>
      <c r="L1312">
        <f t="shared" si="101"/>
        <v>2.9443038560843409</v>
      </c>
      <c r="M1312">
        <f t="shared" si="102"/>
        <v>0.77481680423272126</v>
      </c>
      <c r="N1312">
        <f t="shared" si="103"/>
        <v>0.2347604375282776</v>
      </c>
      <c r="O1312">
        <f t="shared" si="104"/>
        <v>0.14345833883871115</v>
      </c>
    </row>
    <row r="1313" spans="1:15" x14ac:dyDescent="0.25">
      <c r="A1313" s="1">
        <v>1311</v>
      </c>
      <c r="B1313">
        <v>0.4983813464641571</v>
      </c>
      <c r="C1313">
        <v>2.6462665836462809</v>
      </c>
      <c r="D1313">
        <v>271</v>
      </c>
      <c r="E1313">
        <v>178</v>
      </c>
      <c r="F1313">
        <v>-0.90762069488655861</v>
      </c>
      <c r="G1313">
        <v>44.129555792646109</v>
      </c>
      <c r="H1313">
        <v>153.6397491645443</v>
      </c>
      <c r="I1313">
        <v>376.61135054927752</v>
      </c>
      <c r="J1313">
        <v>15.658067898625919</v>
      </c>
      <c r="K1313">
        <f t="shared" si="100"/>
        <v>1.5224719101123596</v>
      </c>
      <c r="L1313">
        <f t="shared" si="101"/>
        <v>0.24791885276767478</v>
      </c>
      <c r="M1313">
        <f t="shared" si="102"/>
        <v>0.16283968927175685</v>
      </c>
      <c r="N1313">
        <f t="shared" si="103"/>
        <v>3.4815611987226784</v>
      </c>
      <c r="O1313">
        <f t="shared" si="104"/>
        <v>8.1793998640430914</v>
      </c>
    </row>
    <row r="1314" spans="1:15" x14ac:dyDescent="0.25">
      <c r="A1314" s="1">
        <v>1312</v>
      </c>
      <c r="B1314">
        <v>6.0185615438967943E-4</v>
      </c>
      <c r="C1314">
        <v>0.74899307804404147</v>
      </c>
      <c r="D1314">
        <v>1528</v>
      </c>
      <c r="E1314">
        <v>193</v>
      </c>
      <c r="F1314">
        <v>-3.9935626205052799</v>
      </c>
      <c r="G1314">
        <v>251.08952184455021</v>
      </c>
      <c r="H1314">
        <v>160.74065829445249</v>
      </c>
      <c r="I1314">
        <v>258.98421110770988</v>
      </c>
      <c r="J1314">
        <v>162.29550851417949</v>
      </c>
      <c r="K1314">
        <f t="shared" si="100"/>
        <v>7.9170984455958546</v>
      </c>
      <c r="L1314">
        <f t="shared" si="101"/>
        <v>1.3009819784691721</v>
      </c>
      <c r="M1314">
        <f t="shared" si="102"/>
        <v>0.16432560330140719</v>
      </c>
      <c r="N1314">
        <f t="shared" si="103"/>
        <v>0.64017270459404996</v>
      </c>
      <c r="O1314">
        <f t="shared" si="104"/>
        <v>0.38507661284802824</v>
      </c>
    </row>
    <row r="1315" spans="1:15" x14ac:dyDescent="0.25">
      <c r="A1315" s="1">
        <v>1313</v>
      </c>
      <c r="B1315">
        <v>3.030482292175293</v>
      </c>
      <c r="C1315">
        <v>0.39598029000418528</v>
      </c>
      <c r="D1315">
        <v>1067</v>
      </c>
      <c r="E1315">
        <v>28</v>
      </c>
      <c r="F1315">
        <v>-0.6973213620331995</v>
      </c>
      <c r="G1315">
        <v>676.1906035414421</v>
      </c>
      <c r="H1315">
        <v>2.0848954215262281</v>
      </c>
      <c r="I1315">
        <v>189.21164609048469</v>
      </c>
      <c r="J1315">
        <v>74.569730071111096</v>
      </c>
      <c r="K1315">
        <f t="shared" si="100"/>
        <v>38.107142857142854</v>
      </c>
      <c r="L1315">
        <f t="shared" si="101"/>
        <v>24.149664412194362</v>
      </c>
      <c r="M1315">
        <f t="shared" si="102"/>
        <v>0.63373064999197948</v>
      </c>
      <c r="N1315">
        <f t="shared" si="103"/>
        <v>3.0832954652237339E-3</v>
      </c>
      <c r="O1315">
        <f t="shared" si="104"/>
        <v>0.16954082978816115</v>
      </c>
    </row>
    <row r="1316" spans="1:15" x14ac:dyDescent="0.25">
      <c r="A1316" s="1">
        <v>1314</v>
      </c>
      <c r="B1316">
        <v>5.4243807792663574</v>
      </c>
      <c r="C1316">
        <v>3.9230692278255122</v>
      </c>
      <c r="D1316">
        <v>1957</v>
      </c>
      <c r="E1316">
        <v>44</v>
      </c>
      <c r="F1316">
        <v>-1.507413900357069</v>
      </c>
      <c r="G1316">
        <v>620.40969148137174</v>
      </c>
      <c r="H1316">
        <v>26.167614439718228</v>
      </c>
      <c r="I1316">
        <v>344.10923042875288</v>
      </c>
      <c r="J1316">
        <v>6.4864715354020221</v>
      </c>
      <c r="K1316">
        <f t="shared" si="100"/>
        <v>44.477272727272727</v>
      </c>
      <c r="L1316">
        <f t="shared" si="101"/>
        <v>14.100220260940267</v>
      </c>
      <c r="M1316">
        <f t="shared" si="102"/>
        <v>0.31702079278557577</v>
      </c>
      <c r="N1316">
        <f t="shared" si="103"/>
        <v>4.2177958853668117E-2</v>
      </c>
      <c r="O1316">
        <f t="shared" si="104"/>
        <v>0.54419323799922981</v>
      </c>
    </row>
    <row r="1317" spans="1:15" x14ac:dyDescent="0.25">
      <c r="A1317" s="1">
        <v>1315</v>
      </c>
      <c r="B1317">
        <v>4.2657027244567871</v>
      </c>
      <c r="C1317">
        <v>1.9382484923017791</v>
      </c>
      <c r="D1317">
        <v>1556</v>
      </c>
      <c r="E1317">
        <v>188</v>
      </c>
      <c r="F1317">
        <v>-0.57526582372776414</v>
      </c>
      <c r="G1317">
        <v>208.3326176172209</v>
      </c>
      <c r="H1317">
        <v>141.24123079151721</v>
      </c>
      <c r="I1317">
        <v>359.7497520111898</v>
      </c>
      <c r="J1317">
        <v>91.483260188420005</v>
      </c>
      <c r="K1317">
        <f t="shared" si="100"/>
        <v>8.2765957446808507</v>
      </c>
      <c r="L1317">
        <f t="shared" si="101"/>
        <v>1.1081522213681962</v>
      </c>
      <c r="M1317">
        <f t="shared" si="102"/>
        <v>0.13388985708047615</v>
      </c>
      <c r="N1317">
        <f t="shared" si="103"/>
        <v>0.67796023688919527</v>
      </c>
      <c r="O1317">
        <f t="shared" si="104"/>
        <v>1.287683584505563</v>
      </c>
    </row>
    <row r="1318" spans="1:15" x14ac:dyDescent="0.25">
      <c r="A1318" s="1">
        <v>1316</v>
      </c>
      <c r="B1318">
        <v>19.90840911865234</v>
      </c>
      <c r="C1318">
        <v>2.8210220336914058</v>
      </c>
      <c r="D1318">
        <v>1376</v>
      </c>
      <c r="E1318">
        <v>64</v>
      </c>
      <c r="F1318">
        <v>-0.48378380693569939</v>
      </c>
      <c r="G1318">
        <v>87.990520680652352</v>
      </c>
      <c r="H1318">
        <v>18.995093652190139</v>
      </c>
      <c r="I1318">
        <v>373.67838422043923</v>
      </c>
      <c r="J1318">
        <v>166.03599187831679</v>
      </c>
      <c r="K1318">
        <f t="shared" si="100"/>
        <v>21.5</v>
      </c>
      <c r="L1318">
        <f t="shared" si="101"/>
        <v>1.374851885635193</v>
      </c>
      <c r="M1318">
        <f t="shared" si="102"/>
        <v>6.3946599331869441E-2</v>
      </c>
      <c r="N1318">
        <f t="shared" si="103"/>
        <v>0.21587659108337159</v>
      </c>
      <c r="O1318">
        <f t="shared" si="104"/>
        <v>2.3598268397084223</v>
      </c>
    </row>
    <row r="1319" spans="1:15" x14ac:dyDescent="0.25">
      <c r="A1319" s="1">
        <v>1317</v>
      </c>
      <c r="B1319">
        <v>4.6693611145019531</v>
      </c>
      <c r="C1319">
        <v>0.15575608473557689</v>
      </c>
      <c r="D1319">
        <v>1684</v>
      </c>
      <c r="E1319">
        <v>195</v>
      </c>
      <c r="F1319">
        <v>0.54037433493936415</v>
      </c>
      <c r="G1319">
        <v>879.97679361462428</v>
      </c>
      <c r="H1319">
        <v>60.225685633539378</v>
      </c>
      <c r="I1319">
        <v>579.63256215629599</v>
      </c>
      <c r="J1319">
        <v>494.36821362461149</v>
      </c>
      <c r="K1319">
        <f t="shared" si="100"/>
        <v>8.6358974358974354</v>
      </c>
      <c r="L1319">
        <f t="shared" si="101"/>
        <v>4.5127015057160218</v>
      </c>
      <c r="M1319">
        <f t="shared" si="102"/>
        <v>0.52255154015120209</v>
      </c>
      <c r="N1319">
        <f t="shared" si="103"/>
        <v>6.8440083955116804E-2</v>
      </c>
      <c r="O1319">
        <f t="shared" si="104"/>
        <v>9.6893860327213407E-2</v>
      </c>
    </row>
    <row r="1320" spans="1:15" x14ac:dyDescent="0.25">
      <c r="A1320" s="1">
        <v>1318</v>
      </c>
      <c r="B1320">
        <v>0</v>
      </c>
      <c r="C1320">
        <v>-2.5909423828125002E-3</v>
      </c>
      <c r="D1320">
        <v>1698</v>
      </c>
      <c r="E1320">
        <v>20</v>
      </c>
      <c r="F1320">
        <v>2.1256532589993138</v>
      </c>
      <c r="G1320">
        <v>602.31020985611826</v>
      </c>
      <c r="H1320">
        <v>19.336611166105438</v>
      </c>
      <c r="I1320">
        <v>144.49633309873499</v>
      </c>
      <c r="J1320">
        <v>121.7382008197954</v>
      </c>
      <c r="K1320">
        <f t="shared" si="100"/>
        <v>84.9</v>
      </c>
      <c r="L1320">
        <f t="shared" si="101"/>
        <v>30.115510492805914</v>
      </c>
      <c r="M1320">
        <f t="shared" si="102"/>
        <v>0.35471743807780814</v>
      </c>
      <c r="N1320">
        <f t="shared" si="103"/>
        <v>3.2104073365657584E-2</v>
      </c>
      <c r="O1320">
        <f t="shared" si="104"/>
        <v>3.7784736015642389E-2</v>
      </c>
    </row>
    <row r="1321" spans="1:15" x14ac:dyDescent="0.25">
      <c r="A1321" s="1">
        <v>1319</v>
      </c>
      <c r="B1321">
        <v>0.10129280388355261</v>
      </c>
      <c r="C1321">
        <v>-3.2162616707686047E-2</v>
      </c>
      <c r="D1321">
        <v>1582</v>
      </c>
      <c r="E1321">
        <v>173</v>
      </c>
      <c r="F1321">
        <v>2.3880265091654089</v>
      </c>
      <c r="G1321">
        <v>763.87245202983888</v>
      </c>
      <c r="H1321">
        <v>114.8141931915825</v>
      </c>
      <c r="I1321">
        <v>325.51925127412932</v>
      </c>
      <c r="J1321">
        <v>87.852200622889399</v>
      </c>
      <c r="K1321">
        <f t="shared" si="100"/>
        <v>9.1445086705202314</v>
      </c>
      <c r="L1321">
        <f t="shared" si="101"/>
        <v>4.4154476995944441</v>
      </c>
      <c r="M1321">
        <f t="shared" si="102"/>
        <v>0.48285237170027745</v>
      </c>
      <c r="N1321">
        <f t="shared" si="103"/>
        <v>0.15030545071560922</v>
      </c>
      <c r="O1321">
        <f t="shared" si="104"/>
        <v>0.3111344701850251</v>
      </c>
    </row>
    <row r="1322" spans="1:15" x14ac:dyDescent="0.25">
      <c r="A1322" s="1">
        <v>1320</v>
      </c>
      <c r="B1322">
        <v>1.2680370127782231E-4</v>
      </c>
      <c r="C1322">
        <v>0.63617968115006918</v>
      </c>
      <c r="D1322">
        <v>586</v>
      </c>
      <c r="E1322">
        <v>161</v>
      </c>
      <c r="F1322">
        <v>-4.2615190740351103</v>
      </c>
      <c r="G1322">
        <v>25.259458494336581</v>
      </c>
      <c r="H1322">
        <v>15.36109077863609</v>
      </c>
      <c r="I1322">
        <v>31.873888277131091</v>
      </c>
      <c r="J1322">
        <v>11.65106643619842</v>
      </c>
      <c r="K1322">
        <f t="shared" si="100"/>
        <v>3.639751552795031</v>
      </c>
      <c r="L1322">
        <f t="shared" si="101"/>
        <v>0.15689104654867442</v>
      </c>
      <c r="M1322">
        <f t="shared" si="102"/>
        <v>4.3104877976683588E-2</v>
      </c>
      <c r="N1322">
        <f t="shared" si="103"/>
        <v>0.60813222825343616</v>
      </c>
      <c r="O1322">
        <f t="shared" si="104"/>
        <v>0.80060393398642438</v>
      </c>
    </row>
    <row r="1323" spans="1:15" x14ac:dyDescent="0.25">
      <c r="A1323" s="1">
        <v>1321</v>
      </c>
      <c r="B1323">
        <v>14.955673217773439</v>
      </c>
      <c r="C1323">
        <v>1.15005243235621</v>
      </c>
      <c r="D1323">
        <v>1563</v>
      </c>
      <c r="E1323">
        <v>87</v>
      </c>
      <c r="F1323">
        <v>-0.14035724246401399</v>
      </c>
      <c r="G1323">
        <v>88.058813099822189</v>
      </c>
      <c r="H1323">
        <v>22.623898527743329</v>
      </c>
      <c r="I1323">
        <v>147.75698706525981</v>
      </c>
      <c r="J1323">
        <v>52.180673803655331</v>
      </c>
      <c r="K1323">
        <f t="shared" si="100"/>
        <v>17.96551724137931</v>
      </c>
      <c r="L1323">
        <f t="shared" si="101"/>
        <v>1.0121702655151976</v>
      </c>
      <c r="M1323">
        <f t="shared" si="102"/>
        <v>5.6339611708139593E-2</v>
      </c>
      <c r="N1323">
        <f t="shared" si="103"/>
        <v>0.25691804978222005</v>
      </c>
      <c r="O1323">
        <f t="shared" si="104"/>
        <v>1.0853690834245127</v>
      </c>
    </row>
    <row r="1324" spans="1:15" x14ac:dyDescent="0.25">
      <c r="A1324" s="1">
        <v>1322</v>
      </c>
      <c r="B1324">
        <v>0.34344637393951422</v>
      </c>
      <c r="C1324">
        <v>1.218029434616501</v>
      </c>
      <c r="D1324">
        <v>1754</v>
      </c>
      <c r="E1324">
        <v>37</v>
      </c>
      <c r="F1324">
        <v>-2.2256310395372472</v>
      </c>
      <c r="G1324">
        <v>60.040459044791788</v>
      </c>
      <c r="H1324">
        <v>33.053708911295537</v>
      </c>
      <c r="I1324">
        <v>169.41375136061879</v>
      </c>
      <c r="J1324">
        <v>19.472971007688901</v>
      </c>
      <c r="K1324">
        <f t="shared" si="100"/>
        <v>47.405405405405403</v>
      </c>
      <c r="L1324">
        <f t="shared" si="101"/>
        <v>1.6227151093186969</v>
      </c>
      <c r="M1324">
        <f t="shared" si="102"/>
        <v>3.4230592385856205E-2</v>
      </c>
      <c r="N1324">
        <f t="shared" si="103"/>
        <v>0.55052392065551303</v>
      </c>
      <c r="O1324">
        <f t="shared" si="104"/>
        <v>2.4973290134419202</v>
      </c>
    </row>
    <row r="1325" spans="1:15" x14ac:dyDescent="0.25">
      <c r="A1325" s="1">
        <v>1323</v>
      </c>
      <c r="B1325">
        <v>0.33012518286705023</v>
      </c>
      <c r="C1325">
        <v>1.3427734375E-2</v>
      </c>
      <c r="D1325">
        <v>1056</v>
      </c>
      <c r="E1325">
        <v>174</v>
      </c>
      <c r="F1325">
        <v>0.60847239257786878</v>
      </c>
      <c r="G1325">
        <v>683.81211832027884</v>
      </c>
      <c r="H1325">
        <v>72.949270389573911</v>
      </c>
      <c r="I1325">
        <v>166.88994702413069</v>
      </c>
      <c r="J1325">
        <v>161.04652945581981</v>
      </c>
      <c r="K1325">
        <f t="shared" si="100"/>
        <v>6.068965517241379</v>
      </c>
      <c r="L1325">
        <f t="shared" si="101"/>
        <v>3.9299547029901083</v>
      </c>
      <c r="M1325">
        <f t="shared" si="102"/>
        <v>0.64754935446996098</v>
      </c>
      <c r="N1325">
        <f t="shared" si="103"/>
        <v>0.10668028312918326</v>
      </c>
      <c r="O1325">
        <f t="shared" si="104"/>
        <v>8.5453553860155296E-3</v>
      </c>
    </row>
    <row r="1326" spans="1:15" x14ac:dyDescent="0.25">
      <c r="A1326" s="1">
        <v>1324</v>
      </c>
      <c r="B1326">
        <v>6.3966794013977051</v>
      </c>
      <c r="C1326">
        <v>7.0356772286551337</v>
      </c>
      <c r="D1326">
        <v>165</v>
      </c>
      <c r="E1326">
        <v>140</v>
      </c>
      <c r="F1326">
        <v>-0.11270753678614651</v>
      </c>
      <c r="G1326">
        <v>110.9025208021706</v>
      </c>
      <c r="H1326">
        <v>60.093743514421611</v>
      </c>
      <c r="I1326">
        <v>474.46979592734903</v>
      </c>
      <c r="J1326">
        <v>227.43676710008941</v>
      </c>
      <c r="K1326">
        <f t="shared" si="100"/>
        <v>1.1785714285714286</v>
      </c>
      <c r="L1326">
        <f t="shared" si="101"/>
        <v>0.79216086287264709</v>
      </c>
      <c r="M1326">
        <f t="shared" si="102"/>
        <v>0.67213648971012485</v>
      </c>
      <c r="N1326">
        <f t="shared" si="103"/>
        <v>0.54186093408658975</v>
      </c>
      <c r="O1326">
        <f t="shared" si="104"/>
        <v>2.2274789341165691</v>
      </c>
    </row>
    <row r="1327" spans="1:15" x14ac:dyDescent="0.25">
      <c r="A1327" s="1">
        <v>1325</v>
      </c>
      <c r="B1327">
        <v>3.426513671875</v>
      </c>
      <c r="C1327">
        <v>1.178560697115385</v>
      </c>
      <c r="D1327">
        <v>541</v>
      </c>
      <c r="E1327">
        <v>117</v>
      </c>
      <c r="F1327">
        <v>-0.20150134277515619</v>
      </c>
      <c r="G1327">
        <v>33.849164292308259</v>
      </c>
      <c r="H1327">
        <v>83.553577676048647</v>
      </c>
      <c r="I1327">
        <v>367.93291229654119</v>
      </c>
      <c r="J1327">
        <v>217.37442169886199</v>
      </c>
      <c r="K1327">
        <f t="shared" si="100"/>
        <v>4.6239316239316235</v>
      </c>
      <c r="L1327">
        <f t="shared" si="101"/>
        <v>0.28930909651545522</v>
      </c>
      <c r="M1327">
        <f t="shared" si="102"/>
        <v>6.2567771335135414E-2</v>
      </c>
      <c r="N1327">
        <f t="shared" si="103"/>
        <v>2.4684088787100427</v>
      </c>
      <c r="O1327">
        <f t="shared" si="104"/>
        <v>4.4479234198373243</v>
      </c>
    </row>
    <row r="1328" spans="1:15" x14ac:dyDescent="0.25">
      <c r="A1328" s="1">
        <v>1326</v>
      </c>
      <c r="B1328">
        <v>329.73016357421881</v>
      </c>
      <c r="C1328">
        <v>1.0810001032139229</v>
      </c>
      <c r="D1328">
        <v>146</v>
      </c>
      <c r="E1328">
        <v>123</v>
      </c>
      <c r="F1328">
        <v>2.4098849498220871</v>
      </c>
      <c r="G1328">
        <v>28.05560331784309</v>
      </c>
      <c r="H1328">
        <v>44.874709638564028</v>
      </c>
      <c r="I1328">
        <v>373.57706850760258</v>
      </c>
      <c r="J1328">
        <v>92.552570341329101</v>
      </c>
      <c r="K1328">
        <f t="shared" si="100"/>
        <v>1.1869918699186992</v>
      </c>
      <c r="L1328">
        <f t="shared" si="101"/>
        <v>0.22809433591742351</v>
      </c>
      <c r="M1328">
        <f t="shared" si="102"/>
        <v>0.1921616665605691</v>
      </c>
      <c r="N1328">
        <f t="shared" si="103"/>
        <v>1.5994918779744847</v>
      </c>
      <c r="O1328">
        <f t="shared" si="104"/>
        <v>10.016697733516379</v>
      </c>
    </row>
    <row r="1329" spans="1:15" x14ac:dyDescent="0.25">
      <c r="A1329" s="1">
        <v>1327</v>
      </c>
      <c r="B1329">
        <v>1.1202795505523679</v>
      </c>
      <c r="C1329">
        <v>-1.7982596781716421E-3</v>
      </c>
      <c r="D1329">
        <v>1316</v>
      </c>
      <c r="E1329">
        <v>67</v>
      </c>
      <c r="F1329">
        <v>3.9411433518309078</v>
      </c>
      <c r="G1329">
        <v>250.99620033717761</v>
      </c>
      <c r="H1329">
        <v>25.236111603364641</v>
      </c>
      <c r="I1329">
        <v>471.87583753118042</v>
      </c>
      <c r="J1329">
        <v>108.5636029266655</v>
      </c>
      <c r="K1329">
        <f t="shared" si="100"/>
        <v>19.64179104477612</v>
      </c>
      <c r="L1329">
        <f t="shared" si="101"/>
        <v>3.7462119453310092</v>
      </c>
      <c r="M1329">
        <f t="shared" si="102"/>
        <v>0.19072659600089484</v>
      </c>
      <c r="N1329">
        <f t="shared" si="103"/>
        <v>0.10054379934621928</v>
      </c>
      <c r="O1329">
        <f t="shared" si="104"/>
        <v>1.4474810141207586</v>
      </c>
    </row>
    <row r="1330" spans="1:15" x14ac:dyDescent="0.25">
      <c r="A1330" s="1">
        <v>1328</v>
      </c>
      <c r="B1330">
        <v>0.1505815535783768</v>
      </c>
      <c r="C1330">
        <v>-3.0464172363281251E-3</v>
      </c>
      <c r="D1330">
        <v>1089</v>
      </c>
      <c r="E1330">
        <v>120</v>
      </c>
      <c r="F1330">
        <v>4.9921325355591168</v>
      </c>
      <c r="G1330">
        <v>99.080976046399059</v>
      </c>
      <c r="H1330">
        <v>82.117448889293044</v>
      </c>
      <c r="I1330">
        <v>465.38997961775817</v>
      </c>
      <c r="J1330">
        <v>259.45209610441441</v>
      </c>
      <c r="K1330">
        <f t="shared" si="100"/>
        <v>9.0749999999999993</v>
      </c>
      <c r="L1330">
        <f t="shared" si="101"/>
        <v>0.82567480038665886</v>
      </c>
      <c r="M1330">
        <f t="shared" si="102"/>
        <v>9.0983449078419709E-2</v>
      </c>
      <c r="N1330">
        <f t="shared" si="103"/>
        <v>0.82879127927482177</v>
      </c>
      <c r="O1330">
        <f t="shared" si="104"/>
        <v>2.0784805694375095</v>
      </c>
    </row>
    <row r="1331" spans="1:15" x14ac:dyDescent="0.25">
      <c r="A1331" s="1">
        <v>1329</v>
      </c>
      <c r="B1331">
        <v>1.4274663291871549E-2</v>
      </c>
      <c r="C1331">
        <v>-0.25581875362911738</v>
      </c>
      <c r="D1331">
        <v>1545</v>
      </c>
      <c r="E1331">
        <v>148</v>
      </c>
      <c r="F1331">
        <v>1.257067613533557</v>
      </c>
      <c r="G1331">
        <v>879.97334370443605</v>
      </c>
      <c r="H1331">
        <v>113.8561589551873</v>
      </c>
      <c r="I1331">
        <v>438.31291638928889</v>
      </c>
      <c r="J1331">
        <v>212.5718371848204</v>
      </c>
      <c r="K1331">
        <f t="shared" si="100"/>
        <v>10.439189189189189</v>
      </c>
      <c r="L1331">
        <f t="shared" si="101"/>
        <v>5.9457658358407839</v>
      </c>
      <c r="M1331">
        <f t="shared" si="102"/>
        <v>0.56956203476015277</v>
      </c>
      <c r="N1331">
        <f t="shared" si="103"/>
        <v>0.12938591807325145</v>
      </c>
      <c r="O1331">
        <f t="shared" si="104"/>
        <v>0.2565317243067422</v>
      </c>
    </row>
    <row r="1332" spans="1:15" x14ac:dyDescent="0.25">
      <c r="A1332" s="1">
        <v>1330</v>
      </c>
      <c r="B1332">
        <v>0.43307608366012568</v>
      </c>
      <c r="C1332">
        <v>2.4072983685661771E-3</v>
      </c>
      <c r="D1332">
        <v>1341</v>
      </c>
      <c r="E1332">
        <v>68</v>
      </c>
      <c r="F1332">
        <v>0.94925065202741354</v>
      </c>
      <c r="G1332">
        <v>987.90956726682271</v>
      </c>
      <c r="H1332">
        <v>62.652594783727302</v>
      </c>
      <c r="I1332">
        <v>175.9322799658645</v>
      </c>
      <c r="J1332">
        <v>163.55764937931659</v>
      </c>
      <c r="K1332">
        <f t="shared" si="100"/>
        <v>19.720588235294116</v>
      </c>
      <c r="L1332">
        <f t="shared" si="101"/>
        <v>14.528081871570922</v>
      </c>
      <c r="M1332">
        <f t="shared" si="102"/>
        <v>0.73669617245848074</v>
      </c>
      <c r="N1332">
        <f t="shared" si="103"/>
        <v>6.3419362317811812E-2</v>
      </c>
      <c r="O1332">
        <f t="shared" si="104"/>
        <v>1.252607626908999E-2</v>
      </c>
    </row>
    <row r="1333" spans="1:15" x14ac:dyDescent="0.25">
      <c r="A1333" s="1">
        <v>1331</v>
      </c>
      <c r="B1333">
        <v>3.6573736667633061</v>
      </c>
      <c r="C1333">
        <v>0.41998817714942899</v>
      </c>
      <c r="D1333">
        <v>1518</v>
      </c>
      <c r="E1333">
        <v>197</v>
      </c>
      <c r="F1333">
        <v>5.3121866535418498E-2</v>
      </c>
      <c r="G1333">
        <v>249.5432254761823</v>
      </c>
      <c r="H1333">
        <v>189.9480313149607</v>
      </c>
      <c r="I1333">
        <v>221.51246247486731</v>
      </c>
      <c r="J1333">
        <v>75.377494212081785</v>
      </c>
      <c r="K1333">
        <f t="shared" si="100"/>
        <v>7.7055837563451774</v>
      </c>
      <c r="L1333">
        <f t="shared" si="101"/>
        <v>1.266716880589758</v>
      </c>
      <c r="M1333">
        <f t="shared" si="102"/>
        <v>0.16438947659827555</v>
      </c>
      <c r="N1333">
        <f t="shared" si="103"/>
        <v>0.76118288105196563</v>
      </c>
      <c r="O1333">
        <f t="shared" si="104"/>
        <v>0.58560983967378188</v>
      </c>
    </row>
    <row r="1334" spans="1:15" x14ac:dyDescent="0.25">
      <c r="A1334" s="1">
        <v>1332</v>
      </c>
      <c r="B1334">
        <v>492.09317016601563</v>
      </c>
      <c r="C1334">
        <v>6.208393671741224E-2</v>
      </c>
      <c r="D1334">
        <v>185</v>
      </c>
      <c r="E1334">
        <v>146</v>
      </c>
      <c r="F1334">
        <v>3.7962550066014771</v>
      </c>
      <c r="G1334">
        <v>61.668389477695378</v>
      </c>
      <c r="H1334">
        <v>130.18517494241081</v>
      </c>
      <c r="I1334">
        <v>491.35176097167152</v>
      </c>
      <c r="J1334">
        <v>88.606201959071228</v>
      </c>
      <c r="K1334">
        <f t="shared" si="100"/>
        <v>1.2671232876712328</v>
      </c>
      <c r="L1334">
        <f t="shared" si="101"/>
        <v>0.42238622929928343</v>
      </c>
      <c r="M1334">
        <f t="shared" si="102"/>
        <v>0.33334264582538042</v>
      </c>
      <c r="N1334">
        <f t="shared" si="103"/>
        <v>2.1110519675480908</v>
      </c>
      <c r="O1334">
        <f t="shared" si="104"/>
        <v>6.5308266102565877</v>
      </c>
    </row>
    <row r="1335" spans="1:15" x14ac:dyDescent="0.25">
      <c r="A1335" s="1">
        <v>1333</v>
      </c>
      <c r="B1335">
        <v>6.9359130859375</v>
      </c>
      <c r="C1335">
        <v>1.606580822966819</v>
      </c>
      <c r="D1335">
        <v>450</v>
      </c>
      <c r="E1335">
        <v>43</v>
      </c>
      <c r="F1335">
        <v>-0.38454359903346358</v>
      </c>
      <c r="G1335">
        <v>101.21206343085331</v>
      </c>
      <c r="H1335">
        <v>33.352123624673517</v>
      </c>
      <c r="I1335">
        <v>157.93439697120161</v>
      </c>
      <c r="J1335">
        <v>14.101951482269889</v>
      </c>
      <c r="K1335">
        <f t="shared" si="100"/>
        <v>10.465116279069768</v>
      </c>
      <c r="L1335">
        <f t="shared" si="101"/>
        <v>2.3537689169965885</v>
      </c>
      <c r="M1335">
        <f t="shared" si="102"/>
        <v>0.22491569651300736</v>
      </c>
      <c r="N1335">
        <f t="shared" si="103"/>
        <v>0.32952715806905003</v>
      </c>
      <c r="O1335">
        <f t="shared" si="104"/>
        <v>1.4210998236114025</v>
      </c>
    </row>
    <row r="1336" spans="1:15" x14ac:dyDescent="0.25">
      <c r="A1336" s="1">
        <v>1334</v>
      </c>
      <c r="B1336">
        <v>131.93109130859381</v>
      </c>
      <c r="C1336">
        <v>2.4052748039587221E-2</v>
      </c>
      <c r="D1336">
        <v>389</v>
      </c>
      <c r="E1336">
        <v>134</v>
      </c>
      <c r="F1336">
        <v>3.2764939146927312</v>
      </c>
      <c r="G1336">
        <v>76.784541837280628</v>
      </c>
      <c r="H1336">
        <v>108.4050593659894</v>
      </c>
      <c r="I1336">
        <v>249.73832456182521</v>
      </c>
      <c r="J1336">
        <v>115.5584717455805</v>
      </c>
      <c r="K1336">
        <f t="shared" si="100"/>
        <v>2.9029850746268657</v>
      </c>
      <c r="L1336">
        <f t="shared" si="101"/>
        <v>0.5730189689349301</v>
      </c>
      <c r="M1336">
        <f t="shared" si="102"/>
        <v>0.19738956770509158</v>
      </c>
      <c r="N1336">
        <f t="shared" si="103"/>
        <v>1.4118083766875626</v>
      </c>
      <c r="O1336">
        <f t="shared" si="104"/>
        <v>1.7474852308241209</v>
      </c>
    </row>
    <row r="1337" spans="1:15" x14ac:dyDescent="0.25">
      <c r="A1337" s="1">
        <v>1335</v>
      </c>
      <c r="B1337">
        <v>335.90228271484381</v>
      </c>
      <c r="C1337">
        <v>2.716461817423502E-3</v>
      </c>
      <c r="D1337">
        <v>771</v>
      </c>
      <c r="E1337">
        <v>144</v>
      </c>
      <c r="F1337">
        <v>4.362553599844933</v>
      </c>
      <c r="G1337">
        <v>199.56971723574679</v>
      </c>
      <c r="H1337">
        <v>61.105987107398413</v>
      </c>
      <c r="I1337">
        <v>543.80952941351416</v>
      </c>
      <c r="J1337">
        <v>44.782760003180783</v>
      </c>
      <c r="K1337">
        <f t="shared" si="100"/>
        <v>5.354166666666667</v>
      </c>
      <c r="L1337">
        <f t="shared" si="101"/>
        <v>1.3859008141371305</v>
      </c>
      <c r="M1337">
        <f t="shared" si="102"/>
        <v>0.25884528824351077</v>
      </c>
      <c r="N1337">
        <f t="shared" si="103"/>
        <v>0.30618867408232792</v>
      </c>
      <c r="O1337">
        <f t="shared" si="104"/>
        <v>2.5005134863264118</v>
      </c>
    </row>
    <row r="1338" spans="1:15" x14ac:dyDescent="0.25">
      <c r="A1338" s="1">
        <v>1336</v>
      </c>
      <c r="B1338">
        <v>19.57553672790527</v>
      </c>
      <c r="C1338">
        <v>3.4271326280177987E-4</v>
      </c>
      <c r="D1338">
        <v>484</v>
      </c>
      <c r="E1338">
        <v>133</v>
      </c>
      <c r="F1338">
        <v>4.1959271094735513</v>
      </c>
      <c r="G1338">
        <v>301.29215110658748</v>
      </c>
      <c r="H1338">
        <v>107.4595966906147</v>
      </c>
      <c r="I1338">
        <v>51.667527976830293</v>
      </c>
      <c r="J1338">
        <v>1.221867140197241</v>
      </c>
      <c r="K1338">
        <f t="shared" si="100"/>
        <v>3.6390977443609023</v>
      </c>
      <c r="L1338">
        <f t="shared" si="101"/>
        <v>2.265354519598402</v>
      </c>
      <c r="M1338">
        <f t="shared" si="102"/>
        <v>0.62250444443509811</v>
      </c>
      <c r="N1338">
        <f t="shared" si="103"/>
        <v>0.35666244970516658</v>
      </c>
      <c r="O1338">
        <f t="shared" si="104"/>
        <v>0.16743104873909245</v>
      </c>
    </row>
    <row r="1339" spans="1:15" x14ac:dyDescent="0.25">
      <c r="A1339" s="1">
        <v>1337</v>
      </c>
      <c r="B1339">
        <v>1.432090282440186</v>
      </c>
      <c r="C1339">
        <v>0.65094610888087101</v>
      </c>
      <c r="D1339">
        <v>285</v>
      </c>
      <c r="E1339">
        <v>167</v>
      </c>
      <c r="F1339">
        <v>0.1102958205285898</v>
      </c>
      <c r="G1339">
        <v>47.622826297980041</v>
      </c>
      <c r="H1339">
        <v>115.1540451803468</v>
      </c>
      <c r="I1339">
        <v>140.75011766180691</v>
      </c>
      <c r="J1339">
        <v>74.789284495710646</v>
      </c>
      <c r="K1339">
        <f t="shared" si="100"/>
        <v>1.7065868263473054</v>
      </c>
      <c r="L1339">
        <f t="shared" si="101"/>
        <v>0.28516662453880265</v>
      </c>
      <c r="M1339">
        <f t="shared" si="102"/>
        <v>0.16709763613326331</v>
      </c>
      <c r="N1339">
        <f t="shared" si="103"/>
        <v>2.4180430716106227</v>
      </c>
      <c r="O1339">
        <f t="shared" si="104"/>
        <v>1.3850675882479919</v>
      </c>
    </row>
    <row r="1340" spans="1:15" x14ac:dyDescent="0.25">
      <c r="A1340" s="1">
        <v>1338</v>
      </c>
      <c r="B1340">
        <v>7.4129586219787598</v>
      </c>
      <c r="C1340">
        <v>1.428042139325823E-3</v>
      </c>
      <c r="D1340">
        <v>541</v>
      </c>
      <c r="E1340">
        <v>14</v>
      </c>
      <c r="F1340">
        <v>2.064343718453435</v>
      </c>
      <c r="G1340">
        <v>395.40611579990792</v>
      </c>
      <c r="H1340">
        <v>12.52128707726018</v>
      </c>
      <c r="I1340">
        <v>23.644215201978199</v>
      </c>
      <c r="J1340">
        <v>1.2112636536785399</v>
      </c>
      <c r="K1340">
        <f t="shared" si="100"/>
        <v>38.642857142857146</v>
      </c>
      <c r="L1340">
        <f t="shared" si="101"/>
        <v>28.243293985707709</v>
      </c>
      <c r="M1340">
        <f t="shared" si="102"/>
        <v>0.73088006617358214</v>
      </c>
      <c r="N1340">
        <f t="shared" si="103"/>
        <v>3.1666902905458538E-2</v>
      </c>
      <c r="O1340">
        <f t="shared" si="104"/>
        <v>5.6733951883667054E-2</v>
      </c>
    </row>
    <row r="1341" spans="1:15" x14ac:dyDescent="0.25">
      <c r="A1341" s="1">
        <v>1339</v>
      </c>
      <c r="B1341">
        <v>7.7233333140611649E-3</v>
      </c>
      <c r="C1341">
        <v>5.052927652994792</v>
      </c>
      <c r="D1341">
        <v>1220</v>
      </c>
      <c r="E1341">
        <v>30</v>
      </c>
      <c r="F1341">
        <v>-4.424962864707032</v>
      </c>
      <c r="G1341">
        <v>71.656656358344776</v>
      </c>
      <c r="H1341">
        <v>24.785784976471071</v>
      </c>
      <c r="I1341">
        <v>473.01818573670761</v>
      </c>
      <c r="J1341">
        <v>213.04569884975859</v>
      </c>
      <c r="K1341">
        <f t="shared" si="100"/>
        <v>40.666666666666664</v>
      </c>
      <c r="L1341">
        <f t="shared" si="101"/>
        <v>2.3885552119448259</v>
      </c>
      <c r="M1341">
        <f t="shared" si="102"/>
        <v>5.8734964228151457E-2</v>
      </c>
      <c r="N1341">
        <f t="shared" si="103"/>
        <v>0.34589647683979108</v>
      </c>
      <c r="O1341">
        <f t="shared" si="104"/>
        <v>3.6280298314069173</v>
      </c>
    </row>
    <row r="1342" spans="1:15" x14ac:dyDescent="0.25">
      <c r="A1342" s="1">
        <v>1340</v>
      </c>
      <c r="B1342">
        <v>34.2535400390625</v>
      </c>
      <c r="C1342">
        <v>7.9031386465396522E-2</v>
      </c>
      <c r="D1342">
        <v>1282</v>
      </c>
      <c r="E1342">
        <v>106</v>
      </c>
      <c r="F1342">
        <v>1.5542352536929029</v>
      </c>
      <c r="G1342">
        <v>891.03626169949496</v>
      </c>
      <c r="H1342">
        <v>37.216312417320523</v>
      </c>
      <c r="I1342">
        <v>472.68631306122222</v>
      </c>
      <c r="J1342">
        <v>58.999626716618863</v>
      </c>
      <c r="K1342">
        <f t="shared" si="100"/>
        <v>12.09433962264151</v>
      </c>
      <c r="L1342">
        <f t="shared" si="101"/>
        <v>8.4060024688631607</v>
      </c>
      <c r="M1342">
        <f t="shared" si="102"/>
        <v>0.69503608556902885</v>
      </c>
      <c r="N1342">
        <f t="shared" si="103"/>
        <v>4.1767449897422752E-2</v>
      </c>
      <c r="O1342">
        <f t="shared" si="104"/>
        <v>0.46427592694776387</v>
      </c>
    </row>
    <row r="1343" spans="1:15" x14ac:dyDescent="0.25">
      <c r="A1343" s="1">
        <v>1341</v>
      </c>
      <c r="B1343">
        <v>3.9266002178192139</v>
      </c>
      <c r="C1343">
        <v>2.6677227730446669</v>
      </c>
      <c r="D1343">
        <v>1446</v>
      </c>
      <c r="E1343">
        <v>188</v>
      </c>
      <c r="F1343">
        <v>-0.71813437622751497</v>
      </c>
      <c r="G1343">
        <v>876.03181275400607</v>
      </c>
      <c r="H1343">
        <v>55.877645918750858</v>
      </c>
      <c r="I1343">
        <v>214.4115785720669</v>
      </c>
      <c r="J1343">
        <v>15.14702765189266</v>
      </c>
      <c r="K1343">
        <f t="shared" si="100"/>
        <v>7.6914893617021276</v>
      </c>
      <c r="L1343">
        <f t="shared" si="101"/>
        <v>4.6597436848617342</v>
      </c>
      <c r="M1343">
        <f t="shared" si="102"/>
        <v>0.6058311291521481</v>
      </c>
      <c r="N1343">
        <f t="shared" si="103"/>
        <v>6.3784950620784778E-2</v>
      </c>
      <c r="O1343">
        <f t="shared" si="104"/>
        <v>0.22746268802013092</v>
      </c>
    </row>
    <row r="1344" spans="1:15" x14ac:dyDescent="0.25">
      <c r="A1344" s="1">
        <v>1342</v>
      </c>
      <c r="B1344">
        <v>1.438181730918586E-3</v>
      </c>
      <c r="C1344">
        <v>1.024713261922201</v>
      </c>
      <c r="D1344">
        <v>1959</v>
      </c>
      <c r="E1344">
        <v>45</v>
      </c>
      <c r="F1344">
        <v>-4.491618285400131</v>
      </c>
      <c r="G1344">
        <v>1538.3992246142</v>
      </c>
      <c r="H1344">
        <v>41.805210101913993</v>
      </c>
      <c r="I1344">
        <v>40.092135936223208</v>
      </c>
      <c r="J1344">
        <v>28.262601920306679</v>
      </c>
      <c r="K1344">
        <f t="shared" si="100"/>
        <v>43.533333333333331</v>
      </c>
      <c r="L1344">
        <f t="shared" si="101"/>
        <v>34.186649435871111</v>
      </c>
      <c r="M1344">
        <f t="shared" si="102"/>
        <v>0.78529822593884635</v>
      </c>
      <c r="N1344">
        <f t="shared" si="103"/>
        <v>2.7174487241696257E-2</v>
      </c>
      <c r="O1344">
        <f t="shared" si="104"/>
        <v>7.6895085662066305E-3</v>
      </c>
    </row>
    <row r="1345" spans="1:15" x14ac:dyDescent="0.25">
      <c r="A1345" s="1">
        <v>1343</v>
      </c>
      <c r="B1345">
        <v>251.64985656738281</v>
      </c>
      <c r="C1345">
        <v>8.5041068849109461E-2</v>
      </c>
      <c r="D1345">
        <v>275</v>
      </c>
      <c r="E1345">
        <v>42</v>
      </c>
      <c r="F1345">
        <v>2.655097522289656</v>
      </c>
      <c r="G1345">
        <v>60.985696411859493</v>
      </c>
      <c r="H1345">
        <v>1.4307174694021729</v>
      </c>
      <c r="I1345">
        <v>421.47263563538968</v>
      </c>
      <c r="J1345">
        <v>11.20217900607526</v>
      </c>
      <c r="K1345">
        <f t="shared" si="100"/>
        <v>6.5476190476190474</v>
      </c>
      <c r="L1345">
        <f t="shared" si="101"/>
        <v>1.4520403907585593</v>
      </c>
      <c r="M1345">
        <f t="shared" si="102"/>
        <v>0.22176616877039815</v>
      </c>
      <c r="N1345">
        <f t="shared" si="103"/>
        <v>2.3459885736812715E-2</v>
      </c>
      <c r="O1345">
        <f t="shared" si="104"/>
        <v>6.7273226472417846</v>
      </c>
    </row>
    <row r="1346" spans="1:15" x14ac:dyDescent="0.25">
      <c r="A1346" s="1">
        <v>1344</v>
      </c>
      <c r="B1346">
        <v>20.688457489013668</v>
      </c>
      <c r="C1346">
        <v>0.23169898986816401</v>
      </c>
      <c r="D1346">
        <v>1986</v>
      </c>
      <c r="E1346">
        <v>36</v>
      </c>
      <c r="F1346">
        <v>0.20917784084164651</v>
      </c>
      <c r="G1346">
        <v>205.21709372499731</v>
      </c>
      <c r="H1346">
        <v>12.583835982927511</v>
      </c>
      <c r="I1346">
        <v>228.80073340642139</v>
      </c>
      <c r="J1346">
        <v>49.104254105367701</v>
      </c>
      <c r="K1346">
        <f t="shared" si="100"/>
        <v>55.166666666666664</v>
      </c>
      <c r="L1346">
        <f t="shared" si="101"/>
        <v>5.7004748256943696</v>
      </c>
      <c r="M1346">
        <f t="shared" si="102"/>
        <v>0.1033318699521638</v>
      </c>
      <c r="N1346">
        <f t="shared" si="103"/>
        <v>6.1319628665000847E-2</v>
      </c>
      <c r="O1346">
        <f t="shared" si="104"/>
        <v>0.87564089345236162</v>
      </c>
    </row>
    <row r="1347" spans="1:15" x14ac:dyDescent="0.25">
      <c r="A1347" s="1">
        <v>1345</v>
      </c>
      <c r="B1347">
        <v>4.8173995018005371</v>
      </c>
      <c r="C1347">
        <v>0.58145676536121582</v>
      </c>
      <c r="D1347">
        <v>1945</v>
      </c>
      <c r="E1347">
        <v>87</v>
      </c>
      <c r="F1347">
        <v>-0.43115024153361858</v>
      </c>
      <c r="G1347">
        <v>689.83241950134243</v>
      </c>
      <c r="H1347">
        <v>33.030235448768302</v>
      </c>
      <c r="I1347">
        <v>241.40296880885791</v>
      </c>
      <c r="J1347">
        <v>115.9920930385896</v>
      </c>
      <c r="K1347">
        <f t="shared" ref="K1347:K1410" si="105">D1347/E1347</f>
        <v>22.356321839080461</v>
      </c>
      <c r="L1347">
        <f t="shared" ref="L1347:L1410" si="106">G1347/E1347</f>
        <v>7.9291082701303726</v>
      </c>
      <c r="M1347">
        <f t="shared" ref="M1347:M1410" si="107">G1347/D1347</f>
        <v>0.354669624422284</v>
      </c>
      <c r="N1347">
        <f t="shared" ref="N1347:N1410" si="108">H1347/G1347</f>
        <v>4.7881535449790534E-2</v>
      </c>
      <c r="O1347">
        <f t="shared" ref="O1347:O1410" si="109">(I1347-J1347)/G1347</f>
        <v>0.18179904600732419</v>
      </c>
    </row>
    <row r="1348" spans="1:15" x14ac:dyDescent="0.25">
      <c r="A1348" s="1">
        <v>1346</v>
      </c>
      <c r="B1348">
        <v>28.814592361450199</v>
      </c>
      <c r="C1348">
        <v>0.19518861770629881</v>
      </c>
      <c r="D1348">
        <v>1058</v>
      </c>
      <c r="E1348">
        <v>160</v>
      </c>
      <c r="F1348">
        <v>1.3487458528017879</v>
      </c>
      <c r="G1348">
        <v>768.14667303867054</v>
      </c>
      <c r="H1348">
        <v>116.8188726774607</v>
      </c>
      <c r="I1348">
        <v>451.31947857745041</v>
      </c>
      <c r="J1348">
        <v>80.791230923133554</v>
      </c>
      <c r="K1348">
        <f t="shared" si="105"/>
        <v>6.6124999999999998</v>
      </c>
      <c r="L1348">
        <f t="shared" si="106"/>
        <v>4.8009167064916909</v>
      </c>
      <c r="M1348">
        <f t="shared" si="107"/>
        <v>0.7260365529666073</v>
      </c>
      <c r="N1348">
        <f t="shared" si="108"/>
        <v>0.15207886303190399</v>
      </c>
      <c r="O1348">
        <f t="shared" si="109"/>
        <v>0.4823665331889857</v>
      </c>
    </row>
    <row r="1349" spans="1:15" x14ac:dyDescent="0.25">
      <c r="A1349" s="1">
        <v>1347</v>
      </c>
      <c r="B1349">
        <v>64.84503173828125</v>
      </c>
      <c r="C1349">
        <v>1.8314551115036011</v>
      </c>
      <c r="D1349">
        <v>187</v>
      </c>
      <c r="E1349">
        <v>64</v>
      </c>
      <c r="F1349">
        <v>1.0834206490946141</v>
      </c>
      <c r="G1349">
        <v>36.270804495977437</v>
      </c>
      <c r="H1349">
        <v>8.924238010121508</v>
      </c>
      <c r="I1349">
        <v>259.03597969732891</v>
      </c>
      <c r="J1349">
        <v>104.8684525173301</v>
      </c>
      <c r="K1349">
        <f t="shared" si="105"/>
        <v>2.921875</v>
      </c>
      <c r="L1349">
        <f t="shared" si="106"/>
        <v>0.56673132024964745</v>
      </c>
      <c r="M1349">
        <f t="shared" si="107"/>
        <v>0.1939615213688633</v>
      </c>
      <c r="N1349">
        <f t="shared" si="108"/>
        <v>0.24604466689210708</v>
      </c>
      <c r="O1349">
        <f t="shared" si="109"/>
        <v>4.2504578909215134</v>
      </c>
    </row>
    <row r="1350" spans="1:15" x14ac:dyDescent="0.25">
      <c r="A1350" s="1">
        <v>1348</v>
      </c>
      <c r="B1350">
        <v>11.63545036315918</v>
      </c>
      <c r="C1350">
        <v>1.8377304077148441E-2</v>
      </c>
      <c r="D1350">
        <v>1927</v>
      </c>
      <c r="E1350">
        <v>40</v>
      </c>
      <c r="F1350">
        <v>1.11876159686973</v>
      </c>
      <c r="G1350">
        <v>871.80788664802117</v>
      </c>
      <c r="H1350">
        <v>11.660920773107019</v>
      </c>
      <c r="I1350">
        <v>325.95775190425638</v>
      </c>
      <c r="J1350">
        <v>22.93285295867086</v>
      </c>
      <c r="K1350">
        <f t="shared" si="105"/>
        <v>48.174999999999997</v>
      </c>
      <c r="L1350">
        <f t="shared" si="106"/>
        <v>21.795197166200531</v>
      </c>
      <c r="M1350">
        <f t="shared" si="107"/>
        <v>0.45241717003010956</v>
      </c>
      <c r="N1350">
        <f t="shared" si="108"/>
        <v>1.3375562382145476E-2</v>
      </c>
      <c r="O1350">
        <f t="shared" si="109"/>
        <v>0.34758219509882349</v>
      </c>
    </row>
    <row r="1351" spans="1:15" x14ac:dyDescent="0.25">
      <c r="A1351" s="1">
        <v>1349</v>
      </c>
      <c r="B1351">
        <v>1.16413402557373</v>
      </c>
      <c r="C1351">
        <v>0.17807806811286411</v>
      </c>
      <c r="D1351">
        <v>316</v>
      </c>
      <c r="E1351">
        <v>103</v>
      </c>
      <c r="F1351">
        <v>0.32860634146405848</v>
      </c>
      <c r="G1351">
        <v>134.31103661434631</v>
      </c>
      <c r="H1351">
        <v>102.7795267972183</v>
      </c>
      <c r="I1351">
        <v>472.48424703504998</v>
      </c>
      <c r="J1351">
        <v>331.3467836155022</v>
      </c>
      <c r="K1351">
        <f t="shared" si="105"/>
        <v>3.0679611650485437</v>
      </c>
      <c r="L1351">
        <f t="shared" si="106"/>
        <v>1.3039906467412263</v>
      </c>
      <c r="M1351">
        <f t="shared" si="107"/>
        <v>0.42503492599476678</v>
      </c>
      <c r="N1351">
        <f t="shared" si="108"/>
        <v>0.76523515407251352</v>
      </c>
      <c r="O1351">
        <f t="shared" si="109"/>
        <v>1.0508255090369267</v>
      </c>
    </row>
    <row r="1352" spans="1:15" x14ac:dyDescent="0.25">
      <c r="A1352" s="1">
        <v>1350</v>
      </c>
      <c r="B1352">
        <v>271.47140502929688</v>
      </c>
      <c r="C1352">
        <v>3.86962890625E-2</v>
      </c>
      <c r="D1352">
        <v>704</v>
      </c>
      <c r="E1352">
        <v>132</v>
      </c>
      <c r="F1352">
        <v>3.119198334452983</v>
      </c>
      <c r="G1352">
        <v>150.92240236429811</v>
      </c>
      <c r="H1352">
        <v>10.93381632684595</v>
      </c>
      <c r="I1352">
        <v>493.57493371402501</v>
      </c>
      <c r="J1352">
        <v>116.7064527714403</v>
      </c>
      <c r="K1352">
        <f t="shared" si="105"/>
        <v>5.333333333333333</v>
      </c>
      <c r="L1352">
        <f t="shared" si="106"/>
        <v>1.1433515330628645</v>
      </c>
      <c r="M1352">
        <f t="shared" si="107"/>
        <v>0.2143784124492871</v>
      </c>
      <c r="N1352">
        <f t="shared" si="108"/>
        <v>7.2446609353949892E-2</v>
      </c>
      <c r="O1352">
        <f t="shared" si="109"/>
        <v>2.4971009938795934</v>
      </c>
    </row>
    <row r="1353" spans="1:15" x14ac:dyDescent="0.25">
      <c r="A1353" s="1">
        <v>1351</v>
      </c>
      <c r="B1353">
        <v>3.1209161281585689</v>
      </c>
      <c r="C1353">
        <v>4.2629987928602437</v>
      </c>
      <c r="D1353">
        <v>838</v>
      </c>
      <c r="E1353">
        <v>144</v>
      </c>
      <c r="F1353">
        <v>-0.90030894372695158</v>
      </c>
      <c r="G1353">
        <v>556.26136683983407</v>
      </c>
      <c r="H1353">
        <v>17.457595437207491</v>
      </c>
      <c r="I1353">
        <v>516.31016144635146</v>
      </c>
      <c r="J1353">
        <v>363.89935099421388</v>
      </c>
      <c r="K1353">
        <f t="shared" si="105"/>
        <v>5.8194444444444446</v>
      </c>
      <c r="L1353">
        <f t="shared" si="106"/>
        <v>3.8629261586099588</v>
      </c>
      <c r="M1353">
        <f t="shared" si="107"/>
        <v>0.66379638047712897</v>
      </c>
      <c r="N1353">
        <f t="shared" si="108"/>
        <v>3.1383799914751417E-2</v>
      </c>
      <c r="O1353">
        <f t="shared" si="109"/>
        <v>0.27399136366056798</v>
      </c>
    </row>
    <row r="1354" spans="1:15" x14ac:dyDescent="0.25">
      <c r="A1354" s="1">
        <v>1352</v>
      </c>
      <c r="B1354">
        <v>5.3777182474732399E-3</v>
      </c>
      <c r="C1354">
        <v>2.9670997287916099</v>
      </c>
      <c r="D1354">
        <v>1182</v>
      </c>
      <c r="E1354">
        <v>69</v>
      </c>
      <c r="F1354">
        <v>-3.975498833742344</v>
      </c>
      <c r="G1354">
        <v>293.74210105404501</v>
      </c>
      <c r="H1354">
        <v>68.393160685085775</v>
      </c>
      <c r="I1354">
        <v>198.45622032163499</v>
      </c>
      <c r="J1354">
        <v>57.550004989482993</v>
      </c>
      <c r="K1354">
        <f t="shared" si="105"/>
        <v>17.130434782608695</v>
      </c>
      <c r="L1354">
        <f t="shared" si="106"/>
        <v>4.2571318993339853</v>
      </c>
      <c r="M1354">
        <f t="shared" si="107"/>
        <v>0.24851277584944587</v>
      </c>
      <c r="N1354">
        <f t="shared" si="108"/>
        <v>0.23283404196970137</v>
      </c>
      <c r="O1354">
        <f t="shared" si="109"/>
        <v>0.47969363202119586</v>
      </c>
    </row>
    <row r="1355" spans="1:15" x14ac:dyDescent="0.25">
      <c r="A1355" s="1">
        <v>1353</v>
      </c>
      <c r="B1355">
        <v>0.96981966495513916</v>
      </c>
      <c r="C1355">
        <v>4.5236832056290067E-2</v>
      </c>
      <c r="D1355">
        <v>1012</v>
      </c>
      <c r="E1355">
        <v>156</v>
      </c>
      <c r="F1355">
        <v>0.51901331738041367</v>
      </c>
      <c r="G1355">
        <v>557.42024491259269</v>
      </c>
      <c r="H1355">
        <v>20.389095013117661</v>
      </c>
      <c r="I1355">
        <v>81.942300555339131</v>
      </c>
      <c r="J1355">
        <v>67.245768013505142</v>
      </c>
      <c r="K1355">
        <f t="shared" si="105"/>
        <v>6.4871794871794872</v>
      </c>
      <c r="L1355">
        <f t="shared" si="106"/>
        <v>3.5732066981576454</v>
      </c>
      <c r="M1355">
        <f t="shared" si="107"/>
        <v>0.55081051868833275</v>
      </c>
      <c r="N1355">
        <f t="shared" si="108"/>
        <v>3.6577600471462621E-2</v>
      </c>
      <c r="O1355">
        <f t="shared" si="109"/>
        <v>2.6365265122615892E-2</v>
      </c>
    </row>
    <row r="1356" spans="1:15" x14ac:dyDescent="0.25">
      <c r="A1356" s="1">
        <v>1354</v>
      </c>
      <c r="B1356">
        <v>6.2345080375671387</v>
      </c>
      <c r="C1356">
        <v>0.18464358647664389</v>
      </c>
      <c r="D1356">
        <v>1144</v>
      </c>
      <c r="E1356">
        <v>156</v>
      </c>
      <c r="F1356">
        <v>0.66316676267766006</v>
      </c>
      <c r="G1356">
        <v>83.285507582047032</v>
      </c>
      <c r="H1356">
        <v>20.26522210506737</v>
      </c>
      <c r="I1356">
        <v>23.875595876068651</v>
      </c>
      <c r="J1356">
        <v>3.7720936243197021</v>
      </c>
      <c r="K1356">
        <f t="shared" si="105"/>
        <v>7.333333333333333</v>
      </c>
      <c r="L1356">
        <f t="shared" si="106"/>
        <v>0.53388145885927585</v>
      </c>
      <c r="M1356">
        <f t="shared" si="107"/>
        <v>7.2802017117173976E-2</v>
      </c>
      <c r="N1356">
        <f t="shared" si="108"/>
        <v>0.24332231012824765</v>
      </c>
      <c r="O1356">
        <f t="shared" si="109"/>
        <v>0.24138055749908699</v>
      </c>
    </row>
    <row r="1357" spans="1:15" x14ac:dyDescent="0.25">
      <c r="A1357" s="1">
        <v>1355</v>
      </c>
      <c r="B1357">
        <v>8.7290303781628609E-3</v>
      </c>
      <c r="C1357">
        <v>0.59202489313089623</v>
      </c>
      <c r="D1357">
        <v>376</v>
      </c>
      <c r="E1357">
        <v>106</v>
      </c>
      <c r="F1357">
        <v>-2.3812713904604328</v>
      </c>
      <c r="G1357">
        <v>91.011033339595272</v>
      </c>
      <c r="H1357">
        <v>24.208514827240919</v>
      </c>
      <c r="I1357">
        <v>321.96988953176827</v>
      </c>
      <c r="J1357">
        <v>307.94159276250087</v>
      </c>
      <c r="K1357">
        <f t="shared" si="105"/>
        <v>3.5471698113207548</v>
      </c>
      <c r="L1357">
        <f t="shared" si="106"/>
        <v>0.85859465414712521</v>
      </c>
      <c r="M1357">
        <f t="shared" si="107"/>
        <v>0.24205062058402999</v>
      </c>
      <c r="N1357">
        <f t="shared" si="108"/>
        <v>0.265995384723412</v>
      </c>
      <c r="O1357">
        <f t="shared" si="109"/>
        <v>0.15413841876646672</v>
      </c>
    </row>
    <row r="1358" spans="1:15" x14ac:dyDescent="0.25">
      <c r="A1358" s="1">
        <v>1356</v>
      </c>
      <c r="B1358">
        <v>75.042396545410156</v>
      </c>
      <c r="C1358">
        <v>4.5994193254116772E-2</v>
      </c>
      <c r="D1358">
        <v>404</v>
      </c>
      <c r="E1358">
        <v>167</v>
      </c>
      <c r="F1358">
        <v>2.828877528279738</v>
      </c>
      <c r="G1358">
        <v>155.47741107219511</v>
      </c>
      <c r="H1358">
        <v>106.95089692600619</v>
      </c>
      <c r="I1358">
        <v>342.90519337952009</v>
      </c>
      <c r="J1358">
        <v>205.22331707849861</v>
      </c>
      <c r="K1358">
        <f t="shared" si="105"/>
        <v>2.4191616766467066</v>
      </c>
      <c r="L1358">
        <f t="shared" si="106"/>
        <v>0.93100246151015031</v>
      </c>
      <c r="M1358">
        <f t="shared" si="107"/>
        <v>0.38484507691137404</v>
      </c>
      <c r="N1358">
        <f t="shared" si="108"/>
        <v>0.6878870453814292</v>
      </c>
      <c r="O1358">
        <f t="shared" si="109"/>
        <v>0.88554263511044462</v>
      </c>
    </row>
    <row r="1359" spans="1:15" x14ac:dyDescent="0.25">
      <c r="A1359" s="1">
        <v>1357</v>
      </c>
      <c r="B1359">
        <v>3.535873651504517</v>
      </c>
      <c r="C1359">
        <v>2.8990427543377049</v>
      </c>
      <c r="D1359">
        <v>1313</v>
      </c>
      <c r="E1359">
        <v>116</v>
      </c>
      <c r="F1359">
        <v>-0.96756439990982557</v>
      </c>
      <c r="G1359">
        <v>728.36797647595449</v>
      </c>
      <c r="H1359">
        <v>64.673713912125407</v>
      </c>
      <c r="I1359">
        <v>245.87238129485229</v>
      </c>
      <c r="J1359">
        <v>28.86647514392234</v>
      </c>
      <c r="K1359">
        <f t="shared" si="105"/>
        <v>11.318965517241379</v>
      </c>
      <c r="L1359">
        <f t="shared" si="106"/>
        <v>6.2790342799651251</v>
      </c>
      <c r="M1359">
        <f t="shared" si="107"/>
        <v>0.55473570180956167</v>
      </c>
      <c r="N1359">
        <f t="shared" si="108"/>
        <v>8.8792637788710466E-2</v>
      </c>
      <c r="O1359">
        <f t="shared" si="109"/>
        <v>0.2979344413257492</v>
      </c>
    </row>
    <row r="1360" spans="1:15" x14ac:dyDescent="0.25">
      <c r="A1360" s="1">
        <v>1358</v>
      </c>
      <c r="B1360">
        <v>16.831216812133789</v>
      </c>
      <c r="C1360">
        <v>0</v>
      </c>
      <c r="D1360">
        <v>290</v>
      </c>
      <c r="E1360">
        <v>10</v>
      </c>
      <c r="F1360">
        <v>3.648421054622784</v>
      </c>
      <c r="G1360">
        <v>146.14542140339529</v>
      </c>
      <c r="H1360">
        <v>5.8654475652058018</v>
      </c>
      <c r="I1360">
        <v>567.82099852818021</v>
      </c>
      <c r="J1360">
        <v>135.15722819749709</v>
      </c>
      <c r="K1360">
        <f t="shared" si="105"/>
        <v>29</v>
      </c>
      <c r="L1360">
        <f t="shared" si="106"/>
        <v>14.614542140339529</v>
      </c>
      <c r="M1360">
        <f t="shared" si="107"/>
        <v>0.50394972897722512</v>
      </c>
      <c r="N1360">
        <f t="shared" si="108"/>
        <v>4.0134323120638894E-2</v>
      </c>
      <c r="O1360">
        <f t="shared" si="109"/>
        <v>2.9605017124445565</v>
      </c>
    </row>
    <row r="1361" spans="1:15" x14ac:dyDescent="0.25">
      <c r="A1361" s="1">
        <v>1359</v>
      </c>
      <c r="B1361">
        <v>1.655588626861572</v>
      </c>
      <c r="C1361">
        <v>5.0955128389246322</v>
      </c>
      <c r="D1361">
        <v>133</v>
      </c>
      <c r="E1361">
        <v>17</v>
      </c>
      <c r="F1361">
        <v>-1.3816408193930241</v>
      </c>
      <c r="G1361">
        <v>17.512534827926739</v>
      </c>
      <c r="H1361">
        <v>12.83709485267187</v>
      </c>
      <c r="I1361">
        <v>562.03742147906678</v>
      </c>
      <c r="J1361">
        <v>404.50729039042642</v>
      </c>
      <c r="K1361">
        <f t="shared" si="105"/>
        <v>7.8235294117647056</v>
      </c>
      <c r="L1361">
        <f t="shared" si="106"/>
        <v>1.0301491075251024</v>
      </c>
      <c r="M1361">
        <f t="shared" si="107"/>
        <v>0.13167319419493789</v>
      </c>
      <c r="N1361">
        <f t="shared" si="108"/>
        <v>0.73302323043497508</v>
      </c>
      <c r="O1361">
        <f t="shared" si="109"/>
        <v>8.9952786753309724</v>
      </c>
    </row>
    <row r="1362" spans="1:15" x14ac:dyDescent="0.25">
      <c r="A1362" s="1">
        <v>1360</v>
      </c>
      <c r="B1362">
        <v>9.5096917357295752E-4</v>
      </c>
      <c r="C1362">
        <v>3.8870208503664001</v>
      </c>
      <c r="D1362">
        <v>1217</v>
      </c>
      <c r="E1362">
        <v>129</v>
      </c>
      <c r="F1362">
        <v>-4.5861549364164436</v>
      </c>
      <c r="G1362">
        <v>542.36000083659337</v>
      </c>
      <c r="H1362">
        <v>72.663885522088563</v>
      </c>
      <c r="I1362">
        <v>367.07198320027589</v>
      </c>
      <c r="J1362">
        <v>183.00009913052469</v>
      </c>
      <c r="K1362">
        <f t="shared" si="105"/>
        <v>9.4341085271317837</v>
      </c>
      <c r="L1362">
        <f t="shared" si="106"/>
        <v>4.2043410917565378</v>
      </c>
      <c r="M1362">
        <f t="shared" si="107"/>
        <v>0.44565324637353604</v>
      </c>
      <c r="N1362">
        <f t="shared" si="108"/>
        <v>0.13397722068368631</v>
      </c>
      <c r="O1362">
        <f t="shared" si="109"/>
        <v>0.33939059625676538</v>
      </c>
    </row>
    <row r="1363" spans="1:15" x14ac:dyDescent="0.25">
      <c r="A1363" s="1">
        <v>1361</v>
      </c>
      <c r="B1363">
        <v>90.151992797851563</v>
      </c>
      <c r="C1363">
        <v>-4.4186014524647883E-4</v>
      </c>
      <c r="D1363">
        <v>257</v>
      </c>
      <c r="E1363">
        <v>71</v>
      </c>
      <c r="F1363">
        <v>4.7971719221798637</v>
      </c>
      <c r="G1363">
        <v>64.488778630702058</v>
      </c>
      <c r="H1363">
        <v>19.811588029719811</v>
      </c>
      <c r="I1363">
        <v>217.5925556766197</v>
      </c>
      <c r="J1363">
        <v>204.16365075471879</v>
      </c>
      <c r="K1363">
        <f t="shared" si="105"/>
        <v>3.619718309859155</v>
      </c>
      <c r="L1363">
        <f t="shared" si="106"/>
        <v>0.90829265677045157</v>
      </c>
      <c r="M1363">
        <f t="shared" si="107"/>
        <v>0.25092909973035821</v>
      </c>
      <c r="N1363">
        <f t="shared" si="108"/>
        <v>0.30720985030855952</v>
      </c>
      <c r="O1363">
        <f t="shared" si="109"/>
        <v>0.20823630416079281</v>
      </c>
    </row>
    <row r="1364" spans="1:15" x14ac:dyDescent="0.25">
      <c r="A1364" s="1">
        <v>1362</v>
      </c>
      <c r="B1364">
        <v>1.1357743740081789</v>
      </c>
      <c r="C1364">
        <v>8.2679297553168407</v>
      </c>
      <c r="D1364">
        <v>1717</v>
      </c>
      <c r="E1364">
        <v>180</v>
      </c>
      <c r="F1364">
        <v>-1.8415984337955149</v>
      </c>
      <c r="G1364">
        <v>63.883998574977859</v>
      </c>
      <c r="H1364">
        <v>16.20066684053058</v>
      </c>
      <c r="I1364">
        <v>467.00410463671437</v>
      </c>
      <c r="J1364">
        <v>264.90605534656362</v>
      </c>
      <c r="K1364">
        <f t="shared" si="105"/>
        <v>9.5388888888888896</v>
      </c>
      <c r="L1364">
        <f t="shared" si="106"/>
        <v>0.35491110319432145</v>
      </c>
      <c r="M1364">
        <f t="shared" si="107"/>
        <v>3.720675513976579E-2</v>
      </c>
      <c r="N1364">
        <f t="shared" si="108"/>
        <v>0.25359506608711357</v>
      </c>
      <c r="O1364">
        <f t="shared" si="109"/>
        <v>3.1635159632808065</v>
      </c>
    </row>
    <row r="1365" spans="1:15" x14ac:dyDescent="0.25">
      <c r="A1365" s="1">
        <v>1363</v>
      </c>
      <c r="B1365">
        <v>0.1137668341398239</v>
      </c>
      <c r="C1365">
        <v>3.2513592694256757E-2</v>
      </c>
      <c r="D1365">
        <v>540</v>
      </c>
      <c r="E1365">
        <v>37</v>
      </c>
      <c r="F1365">
        <v>-0.61961674593731342</v>
      </c>
      <c r="G1365">
        <v>33.302422150212607</v>
      </c>
      <c r="H1365">
        <v>25.723227955114659</v>
      </c>
      <c r="I1365">
        <v>68.571848752103392</v>
      </c>
      <c r="J1365">
        <v>65.789430087836379</v>
      </c>
      <c r="K1365">
        <f t="shared" si="105"/>
        <v>14.594594594594595</v>
      </c>
      <c r="L1365">
        <f t="shared" si="106"/>
        <v>0.90006546351925965</v>
      </c>
      <c r="M1365">
        <f t="shared" si="107"/>
        <v>6.1671152130023346E-2</v>
      </c>
      <c r="N1365">
        <f t="shared" si="108"/>
        <v>0.77241312475976887</v>
      </c>
      <c r="O1365">
        <f t="shared" si="109"/>
        <v>8.3550038844524388E-2</v>
      </c>
    </row>
    <row r="1366" spans="1:15" x14ac:dyDescent="0.25">
      <c r="A1366" s="1">
        <v>1364</v>
      </c>
      <c r="B1366">
        <v>10.04194927215576</v>
      </c>
      <c r="C1366">
        <v>0.13200635249071779</v>
      </c>
      <c r="D1366">
        <v>168</v>
      </c>
      <c r="E1366">
        <v>101</v>
      </c>
      <c r="F1366">
        <v>1.6602308329959261</v>
      </c>
      <c r="G1366">
        <v>57.342974632946593</v>
      </c>
      <c r="H1366">
        <v>78.151246215728847</v>
      </c>
      <c r="I1366">
        <v>159.6933067452957</v>
      </c>
      <c r="J1366">
        <v>128.5434700245622</v>
      </c>
      <c r="K1366">
        <f t="shared" si="105"/>
        <v>1.6633663366336633</v>
      </c>
      <c r="L1366">
        <f t="shared" si="106"/>
        <v>0.56775222408858017</v>
      </c>
      <c r="M1366">
        <f t="shared" si="107"/>
        <v>0.34132722995801545</v>
      </c>
      <c r="N1366">
        <f t="shared" si="108"/>
        <v>1.3628739477848224</v>
      </c>
      <c r="O1366">
        <f t="shared" si="109"/>
        <v>0.54321975656345289</v>
      </c>
    </row>
    <row r="1367" spans="1:15" x14ac:dyDescent="0.25">
      <c r="A1367" s="1">
        <v>1365</v>
      </c>
      <c r="B1367">
        <v>3.2902208622545E-3</v>
      </c>
      <c r="C1367">
        <v>1.397833953032622</v>
      </c>
      <c r="D1367">
        <v>747</v>
      </c>
      <c r="E1367">
        <v>148</v>
      </c>
      <c r="F1367">
        <v>-3.331279267528743</v>
      </c>
      <c r="G1367">
        <v>138.73342233561641</v>
      </c>
      <c r="H1367">
        <v>81.643702322248245</v>
      </c>
      <c r="I1367">
        <v>267.64437301984162</v>
      </c>
      <c r="J1367">
        <v>159.11319249951879</v>
      </c>
      <c r="K1367">
        <f t="shared" si="105"/>
        <v>5.0472972972972974</v>
      </c>
      <c r="L1367">
        <f t="shared" si="106"/>
        <v>0.93738798875416496</v>
      </c>
      <c r="M1367">
        <f t="shared" si="107"/>
        <v>0.18572077956575156</v>
      </c>
      <c r="N1367">
        <f t="shared" si="108"/>
        <v>0.5884933922032155</v>
      </c>
      <c r="O1367">
        <f t="shared" si="109"/>
        <v>0.7823001746310998</v>
      </c>
    </row>
    <row r="1368" spans="1:15" x14ac:dyDescent="0.25">
      <c r="A1368" s="1">
        <v>1366</v>
      </c>
      <c r="B1368">
        <v>8.1726065914722312E-9</v>
      </c>
      <c r="C1368">
        <v>-2.947998046875E-2</v>
      </c>
      <c r="D1368">
        <v>1932</v>
      </c>
      <c r="E1368">
        <v>59</v>
      </c>
      <c r="F1368">
        <v>2.729430180960061</v>
      </c>
      <c r="G1368">
        <v>1248.081125727892</v>
      </c>
      <c r="H1368">
        <v>24.099359646446668</v>
      </c>
      <c r="I1368">
        <v>581.92443860334993</v>
      </c>
      <c r="J1368">
        <v>253.8519992363519</v>
      </c>
      <c r="K1368">
        <f t="shared" si="105"/>
        <v>32.745762711864408</v>
      </c>
      <c r="L1368">
        <f t="shared" si="106"/>
        <v>21.153917385218509</v>
      </c>
      <c r="M1368">
        <f t="shared" si="107"/>
        <v>0.64600472346164184</v>
      </c>
      <c r="N1368">
        <f t="shared" si="108"/>
        <v>1.930912915007164E-2</v>
      </c>
      <c r="O1368">
        <f t="shared" si="109"/>
        <v>0.26286146998310167</v>
      </c>
    </row>
    <row r="1369" spans="1:15" x14ac:dyDescent="0.25">
      <c r="A1369" s="1">
        <v>1367</v>
      </c>
      <c r="B1369">
        <v>127.07533264160161</v>
      </c>
      <c r="C1369">
        <v>-6.539811759159482E-2</v>
      </c>
      <c r="D1369">
        <v>772</v>
      </c>
      <c r="E1369">
        <v>29</v>
      </c>
      <c r="F1369">
        <v>1.870689813314288</v>
      </c>
      <c r="G1369">
        <v>608.38292215873969</v>
      </c>
      <c r="H1369">
        <v>24.584933439478501</v>
      </c>
      <c r="I1369">
        <v>456.76541298206189</v>
      </c>
      <c r="J1369">
        <v>241.14614398059271</v>
      </c>
      <c r="K1369">
        <f t="shared" si="105"/>
        <v>26.620689655172413</v>
      </c>
      <c r="L1369">
        <f t="shared" si="106"/>
        <v>20.978721453749646</v>
      </c>
      <c r="M1369">
        <f t="shared" si="107"/>
        <v>0.78806077999836743</v>
      </c>
      <c r="N1369">
        <f t="shared" si="108"/>
        <v>4.0410295134917978E-2</v>
      </c>
      <c r="O1369">
        <f t="shared" si="109"/>
        <v>0.35441374362775036</v>
      </c>
    </row>
    <row r="1370" spans="1:15" x14ac:dyDescent="0.25">
      <c r="A1370" s="1">
        <v>1368</v>
      </c>
      <c r="B1370">
        <v>180.18742370605469</v>
      </c>
      <c r="C1370">
        <v>-1.978465488978795E-3</v>
      </c>
      <c r="D1370">
        <v>274</v>
      </c>
      <c r="E1370">
        <v>112</v>
      </c>
      <c r="F1370">
        <v>4.6845197913451901</v>
      </c>
      <c r="G1370">
        <v>132.2281009312911</v>
      </c>
      <c r="H1370">
        <v>2.6736624838375991</v>
      </c>
      <c r="I1370">
        <v>363.30337683368089</v>
      </c>
      <c r="J1370">
        <v>186.99640610048519</v>
      </c>
      <c r="K1370">
        <f t="shared" si="105"/>
        <v>2.4464285714285716</v>
      </c>
      <c r="L1370">
        <f t="shared" si="106"/>
        <v>1.1806080440293847</v>
      </c>
      <c r="M1370">
        <f t="shared" si="107"/>
        <v>0.48258430996821566</v>
      </c>
      <c r="N1370">
        <f t="shared" si="108"/>
        <v>2.0220077767182775E-2</v>
      </c>
      <c r="O1370">
        <f t="shared" si="109"/>
        <v>1.3333547823152134</v>
      </c>
    </row>
    <row r="1371" spans="1:15" x14ac:dyDescent="0.25">
      <c r="A1371" s="1">
        <v>1369</v>
      </c>
      <c r="B1371">
        <v>519.20721435546875</v>
      </c>
      <c r="C1371">
        <v>8.8459077428598876E-2</v>
      </c>
      <c r="D1371">
        <v>279</v>
      </c>
      <c r="E1371">
        <v>122</v>
      </c>
      <c r="F1371">
        <v>3.409335887492432</v>
      </c>
      <c r="G1371">
        <v>43.741557791688301</v>
      </c>
      <c r="H1371">
        <v>65.624008973792968</v>
      </c>
      <c r="I1371">
        <v>470.13249932029669</v>
      </c>
      <c r="J1371">
        <v>188.5778948470255</v>
      </c>
      <c r="K1371">
        <f t="shared" si="105"/>
        <v>2.2868852459016393</v>
      </c>
      <c r="L1371">
        <f t="shared" si="106"/>
        <v>0.35853735894826477</v>
      </c>
      <c r="M1371">
        <f t="shared" si="107"/>
        <v>0.15677977703114088</v>
      </c>
      <c r="N1371">
        <f t="shared" si="108"/>
        <v>1.5002668466065179</v>
      </c>
      <c r="O1371">
        <f t="shared" si="109"/>
        <v>6.4367758874552869</v>
      </c>
    </row>
    <row r="1372" spans="1:15" x14ac:dyDescent="0.25">
      <c r="A1372" s="1">
        <v>1370</v>
      </c>
      <c r="B1372">
        <v>6.2621164321899414</v>
      </c>
      <c r="C1372">
        <v>0.37076577372934633</v>
      </c>
      <c r="D1372">
        <v>295</v>
      </c>
      <c r="E1372">
        <v>87</v>
      </c>
      <c r="F1372">
        <v>0.697326756780841</v>
      </c>
      <c r="G1372">
        <v>66.620461183884316</v>
      </c>
      <c r="H1372">
        <v>34.289681969853419</v>
      </c>
      <c r="I1372">
        <v>338.44347670639843</v>
      </c>
      <c r="J1372">
        <v>307.3144487840608</v>
      </c>
      <c r="K1372">
        <f t="shared" si="105"/>
        <v>3.3908045977011496</v>
      </c>
      <c r="L1372">
        <f t="shared" si="106"/>
        <v>0.76575242740096916</v>
      </c>
      <c r="M1372">
        <f t="shared" si="107"/>
        <v>0.22583207180977735</v>
      </c>
      <c r="N1372">
        <f t="shared" si="108"/>
        <v>0.51470196033629667</v>
      </c>
      <c r="O1372">
        <f t="shared" si="109"/>
        <v>0.46725926793595701</v>
      </c>
    </row>
    <row r="1373" spans="1:15" x14ac:dyDescent="0.25">
      <c r="A1373" s="1">
        <v>1371</v>
      </c>
      <c r="B1373">
        <v>4.5744538307189941E-2</v>
      </c>
      <c r="C1373">
        <v>-2.178323679956897E-3</v>
      </c>
      <c r="D1373">
        <v>1656</v>
      </c>
      <c r="E1373">
        <v>58</v>
      </c>
      <c r="F1373">
        <v>3.1361710475443481</v>
      </c>
      <c r="G1373">
        <v>1035.642651396425</v>
      </c>
      <c r="H1373">
        <v>42.01356293340956</v>
      </c>
      <c r="I1373">
        <v>111.2559568955773</v>
      </c>
      <c r="J1373">
        <v>70.77198811759817</v>
      </c>
      <c r="K1373">
        <f t="shared" si="105"/>
        <v>28.551724137931036</v>
      </c>
      <c r="L1373">
        <f t="shared" si="106"/>
        <v>17.855907782696981</v>
      </c>
      <c r="M1373">
        <f t="shared" si="107"/>
        <v>0.62538807451474943</v>
      </c>
      <c r="N1373">
        <f t="shared" si="108"/>
        <v>4.0567625210066342E-2</v>
      </c>
      <c r="O1373">
        <f t="shared" si="109"/>
        <v>3.9090673528549578E-2</v>
      </c>
    </row>
    <row r="1374" spans="1:15" x14ac:dyDescent="0.25">
      <c r="A1374" s="1">
        <v>1372</v>
      </c>
      <c r="B1374">
        <v>106.6733932495117</v>
      </c>
      <c r="C1374">
        <v>1.880435943603516E-3</v>
      </c>
      <c r="D1374">
        <v>557</v>
      </c>
      <c r="E1374">
        <v>50</v>
      </c>
      <c r="F1374">
        <v>3.000438214140837</v>
      </c>
      <c r="G1374">
        <v>387.65931142841941</v>
      </c>
      <c r="H1374">
        <v>40.761645895425083</v>
      </c>
      <c r="I1374">
        <v>455.41056579554231</v>
      </c>
      <c r="J1374">
        <v>4.9667640310217944</v>
      </c>
      <c r="K1374">
        <f t="shared" si="105"/>
        <v>11.14</v>
      </c>
      <c r="L1374">
        <f t="shared" si="106"/>
        <v>7.7531862285683886</v>
      </c>
      <c r="M1374">
        <f t="shared" si="107"/>
        <v>0.69597721979967575</v>
      </c>
      <c r="N1374">
        <f t="shared" si="108"/>
        <v>0.10514811509422919</v>
      </c>
      <c r="O1374">
        <f t="shared" si="109"/>
        <v>1.1619579060406346</v>
      </c>
    </row>
    <row r="1375" spans="1:15" x14ac:dyDescent="0.25">
      <c r="A1375" s="1">
        <v>1373</v>
      </c>
      <c r="B1375">
        <v>0.59787768125534058</v>
      </c>
      <c r="C1375">
        <v>0.8548801967075893</v>
      </c>
      <c r="D1375">
        <v>401</v>
      </c>
      <c r="E1375">
        <v>49</v>
      </c>
      <c r="F1375">
        <v>-1.0682399756301211</v>
      </c>
      <c r="G1375">
        <v>171.9826795607859</v>
      </c>
      <c r="H1375">
        <v>2.0740710346029161</v>
      </c>
      <c r="I1375">
        <v>410.76600056315709</v>
      </c>
      <c r="J1375">
        <v>392.82281539659471</v>
      </c>
      <c r="K1375">
        <f t="shared" si="105"/>
        <v>8.183673469387756</v>
      </c>
      <c r="L1375">
        <f t="shared" si="106"/>
        <v>3.509850603281345</v>
      </c>
      <c r="M1375">
        <f t="shared" si="107"/>
        <v>0.42888448768275783</v>
      </c>
      <c r="N1375">
        <f t="shared" si="108"/>
        <v>1.2059766948042302E-2</v>
      </c>
      <c r="O1375">
        <f t="shared" si="109"/>
        <v>0.10433135018239155</v>
      </c>
    </row>
    <row r="1376" spans="1:15" x14ac:dyDescent="0.25">
      <c r="A1376" s="1">
        <v>1374</v>
      </c>
      <c r="B1376">
        <v>3.5822138786315918</v>
      </c>
      <c r="C1376">
        <v>2.3088455200195308E-3</v>
      </c>
      <c r="D1376">
        <v>269</v>
      </c>
      <c r="E1376">
        <v>16</v>
      </c>
      <c r="F1376">
        <v>1.9626195782748119</v>
      </c>
      <c r="G1376">
        <v>93.827011390585682</v>
      </c>
      <c r="H1376">
        <v>10.34633396506349</v>
      </c>
      <c r="I1376">
        <v>129.52669896983841</v>
      </c>
      <c r="J1376">
        <v>93.086540879886527</v>
      </c>
      <c r="K1376">
        <f t="shared" si="105"/>
        <v>16.8125</v>
      </c>
      <c r="L1376">
        <f t="shared" si="106"/>
        <v>5.8641882119116051</v>
      </c>
      <c r="M1376">
        <f t="shared" si="107"/>
        <v>0.34879929884976091</v>
      </c>
      <c r="N1376">
        <f t="shared" si="108"/>
        <v>0.11027031354535513</v>
      </c>
      <c r="O1376">
        <f t="shared" si="109"/>
        <v>0.38837598629522346</v>
      </c>
    </row>
    <row r="1377" spans="1:15" x14ac:dyDescent="0.25">
      <c r="A1377" s="1">
        <v>1375</v>
      </c>
      <c r="B1377">
        <v>0.8694949746131897</v>
      </c>
      <c r="C1377">
        <v>1.539928933848506</v>
      </c>
      <c r="D1377">
        <v>474</v>
      </c>
      <c r="E1377">
        <v>23</v>
      </c>
      <c r="F1377">
        <v>-1.5622632749019909</v>
      </c>
      <c r="G1377">
        <v>221.85204000668699</v>
      </c>
      <c r="H1377">
        <v>15.96551999612991</v>
      </c>
      <c r="I1377">
        <v>309.35240086529558</v>
      </c>
      <c r="J1377">
        <v>252.27940201003329</v>
      </c>
      <c r="K1377">
        <f t="shared" si="105"/>
        <v>20.608695652173914</v>
      </c>
      <c r="L1377">
        <f t="shared" si="106"/>
        <v>9.6457408698559561</v>
      </c>
      <c r="M1377">
        <f t="shared" si="107"/>
        <v>0.46804227849512026</v>
      </c>
      <c r="N1377">
        <f t="shared" si="108"/>
        <v>7.1964720250707104E-2</v>
      </c>
      <c r="O1377">
        <f t="shared" si="109"/>
        <v>0.25725703876124828</v>
      </c>
    </row>
    <row r="1378" spans="1:15" x14ac:dyDescent="0.25">
      <c r="A1378" s="1">
        <v>1376</v>
      </c>
      <c r="B1378">
        <v>109.3027420043945</v>
      </c>
      <c r="C1378">
        <v>-7.6856111225328953E-4</v>
      </c>
      <c r="D1378">
        <v>638</v>
      </c>
      <c r="E1378">
        <v>38</v>
      </c>
      <c r="F1378">
        <v>4.10967679822242</v>
      </c>
      <c r="G1378">
        <v>463.01292855327688</v>
      </c>
      <c r="H1378">
        <v>5.3378420770707269</v>
      </c>
      <c r="I1378">
        <v>213.56162655566851</v>
      </c>
      <c r="J1378">
        <v>112.4705558190827</v>
      </c>
      <c r="K1378">
        <f t="shared" si="105"/>
        <v>16.789473684210527</v>
      </c>
      <c r="L1378">
        <f t="shared" si="106"/>
        <v>12.184550751402023</v>
      </c>
      <c r="M1378">
        <f t="shared" si="107"/>
        <v>0.72572559334369413</v>
      </c>
      <c r="N1378">
        <f t="shared" si="108"/>
        <v>1.1528494665903319E-2</v>
      </c>
      <c r="O1378">
        <f t="shared" si="109"/>
        <v>0.21833314903852344</v>
      </c>
    </row>
    <row r="1379" spans="1:15" x14ac:dyDescent="0.25">
      <c r="A1379" s="1">
        <v>1377</v>
      </c>
      <c r="B1379">
        <v>0.54773032665252686</v>
      </c>
      <c r="C1379">
        <v>1.613616943359375</v>
      </c>
      <c r="D1379">
        <v>204</v>
      </c>
      <c r="E1379">
        <v>153</v>
      </c>
      <c r="F1379">
        <v>-0.59417153629843078</v>
      </c>
      <c r="G1379">
        <v>80.646471001644287</v>
      </c>
      <c r="H1379">
        <v>5.5274102934192824</v>
      </c>
      <c r="I1379">
        <v>102.0780397611498</v>
      </c>
      <c r="J1379">
        <v>76.0748939449999</v>
      </c>
      <c r="K1379">
        <f t="shared" si="105"/>
        <v>1.3333333333333333</v>
      </c>
      <c r="L1379">
        <f t="shared" si="106"/>
        <v>0.52710111765780576</v>
      </c>
      <c r="M1379">
        <f t="shared" si="107"/>
        <v>0.39532583824335432</v>
      </c>
      <c r="N1379">
        <f t="shared" si="108"/>
        <v>6.8538774539887617E-2</v>
      </c>
      <c r="O1379">
        <f t="shared" si="109"/>
        <v>0.32243377166025927</v>
      </c>
    </row>
    <row r="1380" spans="1:15" x14ac:dyDescent="0.25">
      <c r="A1380" s="1">
        <v>1378</v>
      </c>
      <c r="B1380">
        <v>9.6729898452758789</v>
      </c>
      <c r="C1380">
        <v>1.663042151409647E-2</v>
      </c>
      <c r="D1380">
        <v>1110</v>
      </c>
      <c r="E1380">
        <v>138</v>
      </c>
      <c r="F1380">
        <v>1.85940769063489</v>
      </c>
      <c r="G1380">
        <v>319.54287198534399</v>
      </c>
      <c r="H1380">
        <v>90.445353976085542</v>
      </c>
      <c r="I1380">
        <v>75.159499702739083</v>
      </c>
      <c r="J1380">
        <v>34.420246613200163</v>
      </c>
      <c r="K1380">
        <f t="shared" si="105"/>
        <v>8.0434782608695645</v>
      </c>
      <c r="L1380">
        <f t="shared" si="106"/>
        <v>2.3155280578648116</v>
      </c>
      <c r="M1380">
        <f t="shared" si="107"/>
        <v>0.28787646124805766</v>
      </c>
      <c r="N1380">
        <f t="shared" si="108"/>
        <v>0.28304606957477013</v>
      </c>
      <c r="O1380">
        <f t="shared" si="109"/>
        <v>0.12749229183684449</v>
      </c>
    </row>
    <row r="1381" spans="1:15" x14ac:dyDescent="0.25">
      <c r="A1381" s="1">
        <v>1379</v>
      </c>
      <c r="B1381">
        <v>3.425253089517355E-3</v>
      </c>
      <c r="C1381">
        <v>0.12609284499595899</v>
      </c>
      <c r="D1381">
        <v>835</v>
      </c>
      <c r="E1381">
        <v>174</v>
      </c>
      <c r="F1381">
        <v>-2.2471375416729509</v>
      </c>
      <c r="G1381">
        <v>418.98361684390602</v>
      </c>
      <c r="H1381">
        <v>105.5237420236334</v>
      </c>
      <c r="I1381">
        <v>69.305701878368978</v>
      </c>
      <c r="J1381">
        <v>64.528487093454032</v>
      </c>
      <c r="K1381">
        <f t="shared" si="105"/>
        <v>4.7988505747126435</v>
      </c>
      <c r="L1381">
        <f t="shared" si="106"/>
        <v>2.4079518209419888</v>
      </c>
      <c r="M1381">
        <f t="shared" si="107"/>
        <v>0.50177678663940839</v>
      </c>
      <c r="N1381">
        <f t="shared" si="108"/>
        <v>0.25185648741713612</v>
      </c>
      <c r="O1381">
        <f t="shared" si="109"/>
        <v>1.1401913088870766E-2</v>
      </c>
    </row>
    <row r="1382" spans="1:15" x14ac:dyDescent="0.25">
      <c r="A1382" s="1">
        <v>1380</v>
      </c>
      <c r="B1382">
        <v>121.3394775390625</v>
      </c>
      <c r="C1382">
        <v>1.7201006412506099E-3</v>
      </c>
      <c r="D1382">
        <v>954</v>
      </c>
      <c r="E1382">
        <v>32</v>
      </c>
      <c r="F1382">
        <v>3.3564405207099921</v>
      </c>
      <c r="G1382">
        <v>73.405563271074527</v>
      </c>
      <c r="H1382">
        <v>2.2046665598157551</v>
      </c>
      <c r="I1382">
        <v>578.48999040459</v>
      </c>
      <c r="J1382">
        <v>5.4891778713165484</v>
      </c>
      <c r="K1382">
        <f t="shared" si="105"/>
        <v>29.8125</v>
      </c>
      <c r="L1382">
        <f t="shared" si="106"/>
        <v>2.293923852221079</v>
      </c>
      <c r="M1382">
        <f t="shared" si="107"/>
        <v>7.6945034875340171E-2</v>
      </c>
      <c r="N1382">
        <f t="shared" si="108"/>
        <v>3.003405275529715E-2</v>
      </c>
      <c r="O1382">
        <f t="shared" si="109"/>
        <v>7.8059589355275003</v>
      </c>
    </row>
    <row r="1383" spans="1:15" x14ac:dyDescent="0.25">
      <c r="A1383" s="1">
        <v>1381</v>
      </c>
      <c r="B1383">
        <v>36.591182708740227</v>
      </c>
      <c r="C1383">
        <v>-5.026271200587607E-3</v>
      </c>
      <c r="D1383">
        <v>410</v>
      </c>
      <c r="E1383">
        <v>117</v>
      </c>
      <c r="F1383">
        <v>4.8178478592852736</v>
      </c>
      <c r="G1383">
        <v>200.1327606655791</v>
      </c>
      <c r="H1383">
        <v>31.362784123885572</v>
      </c>
      <c r="I1383">
        <v>528.20355320672115</v>
      </c>
      <c r="J1383">
        <v>365.37956132199662</v>
      </c>
      <c r="K1383">
        <f t="shared" si="105"/>
        <v>3.5042735042735043</v>
      </c>
      <c r="L1383">
        <f t="shared" si="106"/>
        <v>1.7105364159451204</v>
      </c>
      <c r="M1383">
        <f t="shared" si="107"/>
        <v>0.48812868455019293</v>
      </c>
      <c r="N1383">
        <f t="shared" si="108"/>
        <v>0.15670989606890318</v>
      </c>
      <c r="O1383">
        <f t="shared" si="109"/>
        <v>0.81357990237691602</v>
      </c>
    </row>
    <row r="1384" spans="1:15" x14ac:dyDescent="0.25">
      <c r="A1384" s="1">
        <v>1382</v>
      </c>
      <c r="B1384">
        <v>0.49458771944046021</v>
      </c>
      <c r="C1384">
        <v>0</v>
      </c>
      <c r="D1384">
        <v>1416</v>
      </c>
      <c r="E1384">
        <v>71</v>
      </c>
      <c r="F1384">
        <v>4.4979751827219943</v>
      </c>
      <c r="G1384">
        <v>1033.7841946560529</v>
      </c>
      <c r="H1384">
        <v>30.743460394150659</v>
      </c>
      <c r="I1384">
        <v>268.02008115974189</v>
      </c>
      <c r="J1384">
        <v>40.595228649226073</v>
      </c>
      <c r="K1384">
        <f t="shared" si="105"/>
        <v>19.943661971830984</v>
      </c>
      <c r="L1384">
        <f t="shared" si="106"/>
        <v>14.560340769803563</v>
      </c>
      <c r="M1384">
        <f t="shared" si="107"/>
        <v>0.73007358379664755</v>
      </c>
      <c r="N1384">
        <f t="shared" si="108"/>
        <v>2.9738760326452097E-2</v>
      </c>
      <c r="O1384">
        <f t="shared" si="109"/>
        <v>0.21999258035298327</v>
      </c>
    </row>
    <row r="1385" spans="1:15" x14ac:dyDescent="0.25">
      <c r="A1385" s="1">
        <v>1383</v>
      </c>
      <c r="B1385">
        <v>9.8821964263916016</v>
      </c>
      <c r="C1385">
        <v>4.5291237209154206E-3</v>
      </c>
      <c r="D1385">
        <v>1655</v>
      </c>
      <c r="E1385">
        <v>23</v>
      </c>
      <c r="F1385">
        <v>1.4881377742020889</v>
      </c>
      <c r="G1385">
        <v>734.6418300688124</v>
      </c>
      <c r="H1385">
        <v>3.3332429288315448</v>
      </c>
      <c r="I1385">
        <v>29.805033804676739</v>
      </c>
      <c r="J1385">
        <v>19.441039222058318</v>
      </c>
      <c r="K1385">
        <f t="shared" si="105"/>
        <v>71.956521739130437</v>
      </c>
      <c r="L1385">
        <f t="shared" si="106"/>
        <v>31.940949133426624</v>
      </c>
      <c r="M1385">
        <f t="shared" si="107"/>
        <v>0.44389234445245462</v>
      </c>
      <c r="N1385">
        <f t="shared" si="108"/>
        <v>4.5372354151400921E-3</v>
      </c>
      <c r="O1385">
        <f t="shared" si="109"/>
        <v>1.4107547594516429E-2</v>
      </c>
    </row>
    <row r="1386" spans="1:15" x14ac:dyDescent="0.25">
      <c r="A1386" s="1">
        <v>1384</v>
      </c>
      <c r="B1386">
        <v>20.31782341003418</v>
      </c>
      <c r="C1386">
        <v>0.75320642644708802</v>
      </c>
      <c r="D1386">
        <v>1962</v>
      </c>
      <c r="E1386">
        <v>88</v>
      </c>
      <c r="F1386">
        <v>8.2772800096066135E-2</v>
      </c>
      <c r="G1386">
        <v>448.0104890255231</v>
      </c>
      <c r="H1386">
        <v>22.759072898321069</v>
      </c>
      <c r="I1386">
        <v>391.83337382517698</v>
      </c>
      <c r="J1386">
        <v>126.75400654117701</v>
      </c>
      <c r="K1386">
        <f t="shared" si="105"/>
        <v>22.295454545454547</v>
      </c>
      <c r="L1386">
        <f t="shared" si="106"/>
        <v>5.0910282843809442</v>
      </c>
      <c r="M1386">
        <f t="shared" si="107"/>
        <v>0.22834377626173449</v>
      </c>
      <c r="N1386">
        <f t="shared" si="108"/>
        <v>5.0800312617288935E-2</v>
      </c>
      <c r="O1386">
        <f t="shared" si="109"/>
        <v>0.59168116322584241</v>
      </c>
    </row>
    <row r="1387" spans="1:15" x14ac:dyDescent="0.25">
      <c r="A1387" s="1">
        <v>1385</v>
      </c>
      <c r="B1387">
        <v>1.5901646111160521E-3</v>
      </c>
      <c r="C1387">
        <v>-4.2930016150841339E-4</v>
      </c>
      <c r="D1387">
        <v>1463</v>
      </c>
      <c r="E1387">
        <v>13</v>
      </c>
      <c r="F1387">
        <v>0.25239349195467131</v>
      </c>
      <c r="G1387">
        <v>682.31431863848786</v>
      </c>
      <c r="H1387">
        <v>1.914081390087697</v>
      </c>
      <c r="I1387">
        <v>56.408731455816607</v>
      </c>
      <c r="J1387">
        <v>40.823373118175688</v>
      </c>
      <c r="K1387">
        <f t="shared" si="105"/>
        <v>112.53846153846153</v>
      </c>
      <c r="L1387">
        <f t="shared" si="106"/>
        <v>52.485716818345217</v>
      </c>
      <c r="M1387">
        <f t="shared" si="107"/>
        <v>0.46638025880962941</v>
      </c>
      <c r="N1387">
        <f t="shared" si="108"/>
        <v>2.805278062912584E-3</v>
      </c>
      <c r="O1387">
        <f t="shared" si="109"/>
        <v>2.2841904254245243E-2</v>
      </c>
    </row>
    <row r="1388" spans="1:15" x14ac:dyDescent="0.25">
      <c r="A1388" s="1">
        <v>1386</v>
      </c>
      <c r="B1388">
        <v>5.9144887924194336</v>
      </c>
      <c r="C1388">
        <v>3.400748258137571</v>
      </c>
      <c r="D1388">
        <v>1929</v>
      </c>
      <c r="E1388">
        <v>181</v>
      </c>
      <c r="F1388">
        <v>-0.78730871879571929</v>
      </c>
      <c r="G1388">
        <v>1071.3292583242819</v>
      </c>
      <c r="H1388">
        <v>79.450036002470952</v>
      </c>
      <c r="I1388">
        <v>388.50462804612579</v>
      </c>
      <c r="J1388">
        <v>43.670499685643293</v>
      </c>
      <c r="K1388">
        <f t="shared" si="105"/>
        <v>10.657458563535911</v>
      </c>
      <c r="L1388">
        <f t="shared" si="106"/>
        <v>5.9189461785871931</v>
      </c>
      <c r="M1388">
        <f t="shared" si="107"/>
        <v>0.55538064195141623</v>
      </c>
      <c r="N1388">
        <f t="shared" si="108"/>
        <v>7.4160241013806166E-2</v>
      </c>
      <c r="O1388">
        <f t="shared" si="109"/>
        <v>0.32187502178354982</v>
      </c>
    </row>
    <row r="1389" spans="1:15" x14ac:dyDescent="0.25">
      <c r="A1389" s="1">
        <v>1387</v>
      </c>
      <c r="B1389">
        <v>122.168701171875</v>
      </c>
      <c r="C1389">
        <v>5.7856241861979163E-4</v>
      </c>
      <c r="D1389">
        <v>105</v>
      </c>
      <c r="E1389">
        <v>18</v>
      </c>
      <c r="F1389">
        <v>4.5701782540900577</v>
      </c>
      <c r="G1389">
        <v>65.969435154698175</v>
      </c>
      <c r="H1389">
        <v>2.186066824109401</v>
      </c>
      <c r="I1389">
        <v>585.85016855490289</v>
      </c>
      <c r="J1389">
        <v>95.817126412992224</v>
      </c>
      <c r="K1389">
        <f t="shared" si="105"/>
        <v>5.833333333333333</v>
      </c>
      <c r="L1389">
        <f t="shared" si="106"/>
        <v>3.6649686197054541</v>
      </c>
      <c r="M1389">
        <f t="shared" si="107"/>
        <v>0.62828033480664924</v>
      </c>
      <c r="N1389">
        <f t="shared" si="108"/>
        <v>3.3137570739890064E-2</v>
      </c>
      <c r="O1389">
        <f t="shared" si="109"/>
        <v>7.4281830819497587</v>
      </c>
    </row>
    <row r="1390" spans="1:15" x14ac:dyDescent="0.25">
      <c r="A1390" s="1">
        <v>1388</v>
      </c>
      <c r="B1390">
        <v>0</v>
      </c>
      <c r="C1390">
        <v>-8.2029454848345593E-3</v>
      </c>
      <c r="D1390">
        <v>1729</v>
      </c>
      <c r="E1390">
        <v>119</v>
      </c>
      <c r="F1390">
        <v>3.9975933766277412</v>
      </c>
      <c r="G1390">
        <v>31.779761232038329</v>
      </c>
      <c r="H1390">
        <v>112.8157264699354</v>
      </c>
      <c r="I1390">
        <v>278.79800973895522</v>
      </c>
      <c r="J1390">
        <v>192.31020220997499</v>
      </c>
      <c r="K1390">
        <f t="shared" si="105"/>
        <v>14.529411764705882</v>
      </c>
      <c r="L1390">
        <f t="shared" si="106"/>
        <v>0.26705681707595236</v>
      </c>
      <c r="M1390">
        <f t="shared" si="107"/>
        <v>1.8380428705632348E-2</v>
      </c>
      <c r="N1390">
        <f t="shared" si="108"/>
        <v>3.5499236651344561</v>
      </c>
      <c r="O1390">
        <f t="shared" si="109"/>
        <v>2.7214744282530585</v>
      </c>
    </row>
    <row r="1391" spans="1:15" x14ac:dyDescent="0.25">
      <c r="A1391" s="1">
        <v>1389</v>
      </c>
      <c r="B1391">
        <v>5.5760540999472141E-4</v>
      </c>
      <c r="C1391">
        <v>1.4151289198133681</v>
      </c>
      <c r="D1391">
        <v>358</v>
      </c>
      <c r="E1391">
        <v>90</v>
      </c>
      <c r="F1391">
        <v>-4.0041176833610992</v>
      </c>
      <c r="G1391">
        <v>33.618293634762537</v>
      </c>
      <c r="H1391">
        <v>38.834053303188419</v>
      </c>
      <c r="I1391">
        <v>284.71135345429713</v>
      </c>
      <c r="J1391">
        <v>178.90067792525139</v>
      </c>
      <c r="K1391">
        <f t="shared" si="105"/>
        <v>3.9777777777777779</v>
      </c>
      <c r="L1391">
        <f t="shared" si="106"/>
        <v>0.37353659594180599</v>
      </c>
      <c r="M1391">
        <f t="shared" si="107"/>
        <v>9.3905848141794798E-2</v>
      </c>
      <c r="N1391">
        <f t="shared" si="108"/>
        <v>1.1551464724858194</v>
      </c>
      <c r="O1391">
        <f t="shared" si="109"/>
        <v>3.1474136277884628</v>
      </c>
    </row>
    <row r="1392" spans="1:15" x14ac:dyDescent="0.25">
      <c r="A1392" s="1">
        <v>1390</v>
      </c>
      <c r="B1392">
        <v>60.40704345703125</v>
      </c>
      <c r="C1392">
        <v>0.22984926324141661</v>
      </c>
      <c r="D1392">
        <v>203</v>
      </c>
      <c r="E1392">
        <v>76</v>
      </c>
      <c r="F1392">
        <v>1.9929537428321069</v>
      </c>
      <c r="G1392">
        <v>66.123831881133555</v>
      </c>
      <c r="H1392">
        <v>21.80633933554634</v>
      </c>
      <c r="I1392">
        <v>157.2863551109979</v>
      </c>
      <c r="J1392">
        <v>43.762017530274868</v>
      </c>
      <c r="K1392">
        <f t="shared" si="105"/>
        <v>2.6710526315789473</v>
      </c>
      <c r="L1392">
        <f t="shared" si="106"/>
        <v>0.8700504194885994</v>
      </c>
      <c r="M1392">
        <f t="shared" si="107"/>
        <v>0.32573316197602736</v>
      </c>
      <c r="N1392">
        <f t="shared" si="108"/>
        <v>0.32978033358299857</v>
      </c>
      <c r="O1392">
        <f t="shared" si="109"/>
        <v>1.7168445075112742</v>
      </c>
    </row>
    <row r="1393" spans="1:15" x14ac:dyDescent="0.25">
      <c r="A1393" s="1">
        <v>1391</v>
      </c>
      <c r="B1393">
        <v>5.2608785629272461</v>
      </c>
      <c r="C1393">
        <v>6.6269374646638566</v>
      </c>
      <c r="D1393">
        <v>789</v>
      </c>
      <c r="E1393">
        <v>19</v>
      </c>
      <c r="F1393">
        <v>-1.7185785089878289</v>
      </c>
      <c r="G1393">
        <v>604.83461532415868</v>
      </c>
      <c r="H1393">
        <v>3.848569252452307</v>
      </c>
      <c r="I1393">
        <v>436.52405153168053</v>
      </c>
      <c r="J1393">
        <v>108.09749081025051</v>
      </c>
      <c r="K1393">
        <f t="shared" si="105"/>
        <v>41.526315789473685</v>
      </c>
      <c r="L1393">
        <f t="shared" si="106"/>
        <v>31.833400806534666</v>
      </c>
      <c r="M1393">
        <f t="shared" si="107"/>
        <v>0.76658379635508067</v>
      </c>
      <c r="N1393">
        <f t="shared" si="108"/>
        <v>6.3630109040463591E-3</v>
      </c>
      <c r="O1393">
        <f t="shared" si="109"/>
        <v>0.54300225615462028</v>
      </c>
    </row>
    <row r="1394" spans="1:15" x14ac:dyDescent="0.25">
      <c r="A1394" s="1">
        <v>1392</v>
      </c>
      <c r="B1394">
        <v>2.2523223888129E-3</v>
      </c>
      <c r="C1394">
        <v>2.5877243041992188</v>
      </c>
      <c r="D1394">
        <v>1818</v>
      </c>
      <c r="E1394">
        <v>135</v>
      </c>
      <c r="F1394">
        <v>-4.1895494350900204</v>
      </c>
      <c r="G1394">
        <v>335.37017996710227</v>
      </c>
      <c r="H1394">
        <v>116.2995495563403</v>
      </c>
      <c r="I1394">
        <v>232.07878504493709</v>
      </c>
      <c r="J1394">
        <v>28.85127025952081</v>
      </c>
      <c r="K1394">
        <f t="shared" si="105"/>
        <v>13.466666666666667</v>
      </c>
      <c r="L1394">
        <f t="shared" si="106"/>
        <v>2.4842235553118686</v>
      </c>
      <c r="M1394">
        <f t="shared" si="107"/>
        <v>0.18447204618652491</v>
      </c>
      <c r="N1394">
        <f t="shared" si="108"/>
        <v>0.34677963785494748</v>
      </c>
      <c r="O1394">
        <f t="shared" si="109"/>
        <v>0.60597968133407576</v>
      </c>
    </row>
    <row r="1395" spans="1:15" x14ac:dyDescent="0.25">
      <c r="A1395" s="1">
        <v>1393</v>
      </c>
      <c r="B1395">
        <v>8.7480125948786736E-3</v>
      </c>
      <c r="C1395">
        <v>11.547945832552969</v>
      </c>
      <c r="D1395">
        <v>1518</v>
      </c>
      <c r="E1395">
        <v>73</v>
      </c>
      <c r="F1395">
        <v>-4.4385415812076339</v>
      </c>
      <c r="G1395">
        <v>889.76035452258475</v>
      </c>
      <c r="H1395">
        <v>44.85800473094924</v>
      </c>
      <c r="I1395">
        <v>304.34946754070643</v>
      </c>
      <c r="J1395">
        <v>100.7304117819768</v>
      </c>
      <c r="K1395">
        <f t="shared" si="105"/>
        <v>20.794520547945204</v>
      </c>
      <c r="L1395">
        <f t="shared" si="106"/>
        <v>12.188498007158696</v>
      </c>
      <c r="M1395">
        <f t="shared" si="107"/>
        <v>0.58613989098984498</v>
      </c>
      <c r="N1395">
        <f t="shared" si="108"/>
        <v>5.0415827703425294E-2</v>
      </c>
      <c r="O1395">
        <f t="shared" si="109"/>
        <v>0.22884707632088724</v>
      </c>
    </row>
    <row r="1396" spans="1:15" x14ac:dyDescent="0.25">
      <c r="A1396" s="1">
        <v>1394</v>
      </c>
      <c r="B1396">
        <v>1.444791913032532</v>
      </c>
      <c r="C1396">
        <v>6.5141813420067152</v>
      </c>
      <c r="D1396">
        <v>948</v>
      </c>
      <c r="E1396">
        <v>121</v>
      </c>
      <c r="F1396">
        <v>-1.5480785121608589</v>
      </c>
      <c r="G1396">
        <v>370.09212169736497</v>
      </c>
      <c r="H1396">
        <v>1.259165572082622</v>
      </c>
      <c r="I1396">
        <v>549.85590176363712</v>
      </c>
      <c r="J1396">
        <v>440.56377675898437</v>
      </c>
      <c r="K1396">
        <f t="shared" si="105"/>
        <v>7.8347107438016526</v>
      </c>
      <c r="L1396">
        <f t="shared" si="106"/>
        <v>3.0586125760112806</v>
      </c>
      <c r="M1396">
        <f t="shared" si="107"/>
        <v>0.39039253343603902</v>
      </c>
      <c r="N1396">
        <f t="shared" si="108"/>
        <v>3.4023030976927365E-3</v>
      </c>
      <c r="O1396">
        <f t="shared" si="109"/>
        <v>0.29531059592245001</v>
      </c>
    </row>
    <row r="1397" spans="1:15" x14ac:dyDescent="0.25">
      <c r="A1397" s="1">
        <v>1395</v>
      </c>
      <c r="B1397">
        <v>60.156303405761719</v>
      </c>
      <c r="C1397">
        <v>0.47072263108086337</v>
      </c>
      <c r="D1397">
        <v>1590</v>
      </c>
      <c r="E1397">
        <v>97</v>
      </c>
      <c r="F1397">
        <v>0.89194739518677402</v>
      </c>
      <c r="G1397">
        <v>123.4508697070769</v>
      </c>
      <c r="H1397">
        <v>27.797993988986779</v>
      </c>
      <c r="I1397">
        <v>296.3081863250178</v>
      </c>
      <c r="J1397">
        <v>110.6971077163866</v>
      </c>
      <c r="K1397">
        <f t="shared" si="105"/>
        <v>16.391752577319586</v>
      </c>
      <c r="L1397">
        <f t="shared" si="106"/>
        <v>1.2726893784234732</v>
      </c>
      <c r="M1397">
        <f t="shared" si="107"/>
        <v>7.7642056419545219E-2</v>
      </c>
      <c r="N1397">
        <f t="shared" si="108"/>
        <v>0.22517454964023831</v>
      </c>
      <c r="O1397">
        <f t="shared" si="109"/>
        <v>1.5035218386800147</v>
      </c>
    </row>
    <row r="1398" spans="1:15" x14ac:dyDescent="0.25">
      <c r="A1398" s="1">
        <v>1396</v>
      </c>
      <c r="B1398">
        <v>74.288299560546875</v>
      </c>
      <c r="C1398">
        <v>3.7749391049146648E-3</v>
      </c>
      <c r="D1398">
        <v>1921</v>
      </c>
      <c r="E1398">
        <v>52</v>
      </c>
      <c r="F1398">
        <v>2.7265019558156181</v>
      </c>
      <c r="G1398">
        <v>281.47996878634012</v>
      </c>
      <c r="H1398">
        <v>44.620532625413887</v>
      </c>
      <c r="I1398">
        <v>131.03822490137381</v>
      </c>
      <c r="J1398">
        <v>0.10110242568400871</v>
      </c>
      <c r="K1398">
        <f t="shared" si="105"/>
        <v>36.942307692307693</v>
      </c>
      <c r="L1398">
        <f t="shared" si="106"/>
        <v>5.4130763228142333</v>
      </c>
      <c r="M1398">
        <f t="shared" si="107"/>
        <v>0.14652783382943266</v>
      </c>
      <c r="N1398">
        <f t="shared" si="108"/>
        <v>0.15852116517493114</v>
      </c>
      <c r="O1398">
        <f t="shared" si="109"/>
        <v>0.46517385603051126</v>
      </c>
    </row>
    <row r="1399" spans="1:15" x14ac:dyDescent="0.25">
      <c r="A1399" s="1">
        <v>1397</v>
      </c>
      <c r="B1399">
        <v>0.36811894178390497</v>
      </c>
      <c r="C1399">
        <v>1.9701221321202532E-5</v>
      </c>
      <c r="D1399">
        <v>408</v>
      </c>
      <c r="E1399">
        <v>79</v>
      </c>
      <c r="F1399">
        <v>3.545699695678461</v>
      </c>
      <c r="G1399">
        <v>182.70529080548781</v>
      </c>
      <c r="H1399">
        <v>72.771554738904783</v>
      </c>
      <c r="I1399">
        <v>45.431865029054812</v>
      </c>
      <c r="J1399">
        <v>43.958086634152203</v>
      </c>
      <c r="K1399">
        <f t="shared" si="105"/>
        <v>5.1645569620253164</v>
      </c>
      <c r="L1399">
        <f t="shared" si="106"/>
        <v>2.3127252000694658</v>
      </c>
      <c r="M1399">
        <f t="shared" si="107"/>
        <v>0.44780708530756813</v>
      </c>
      <c r="N1399">
        <f t="shared" si="108"/>
        <v>0.39830020476188088</v>
      </c>
      <c r="O1399">
        <f t="shared" si="109"/>
        <v>8.0664242858277564E-3</v>
      </c>
    </row>
    <row r="1400" spans="1:15" x14ac:dyDescent="0.25">
      <c r="A1400" s="1">
        <v>1398</v>
      </c>
      <c r="B1400">
        <v>2.641553059220314E-2</v>
      </c>
      <c r="C1400">
        <v>65.623077918743277</v>
      </c>
      <c r="D1400">
        <v>202</v>
      </c>
      <c r="E1400">
        <v>58</v>
      </c>
      <c r="F1400">
        <v>-3.93712077710842</v>
      </c>
      <c r="G1400">
        <v>155.19569789565679</v>
      </c>
      <c r="H1400">
        <v>3.353598492204688</v>
      </c>
      <c r="I1400">
        <v>376.68378697651889</v>
      </c>
      <c r="J1400">
        <v>110.5620143005989</v>
      </c>
      <c r="K1400">
        <f t="shared" si="105"/>
        <v>3.4827586206896552</v>
      </c>
      <c r="L1400">
        <f t="shared" si="106"/>
        <v>2.6757878947527032</v>
      </c>
      <c r="M1400">
        <f t="shared" si="107"/>
        <v>0.76829553413691476</v>
      </c>
      <c r="N1400">
        <f t="shared" si="108"/>
        <v>2.1608836698936224E-2</v>
      </c>
      <c r="O1400">
        <f t="shared" si="109"/>
        <v>1.7147496759532759</v>
      </c>
    </row>
    <row r="1401" spans="1:15" x14ac:dyDescent="0.25">
      <c r="A1401" s="1">
        <v>1399</v>
      </c>
      <c r="B1401">
        <v>18.796415328979489</v>
      </c>
      <c r="C1401">
        <v>0.21360174215064859</v>
      </c>
      <c r="D1401">
        <v>409</v>
      </c>
      <c r="E1401">
        <v>53</v>
      </c>
      <c r="F1401">
        <v>1.0570588594414121</v>
      </c>
      <c r="G1401">
        <v>228.76015590070489</v>
      </c>
      <c r="H1401">
        <v>46.917817402065268</v>
      </c>
      <c r="I1401">
        <v>559.7716870774824</v>
      </c>
      <c r="J1401">
        <v>345.81519722233168</v>
      </c>
      <c r="K1401">
        <f t="shared" si="105"/>
        <v>7.716981132075472</v>
      </c>
      <c r="L1401">
        <f t="shared" si="106"/>
        <v>4.3162293566170735</v>
      </c>
      <c r="M1401">
        <f t="shared" si="107"/>
        <v>0.55931578459830045</v>
      </c>
      <c r="N1401">
        <f t="shared" si="108"/>
        <v>0.20509610695680025</v>
      </c>
      <c r="O1401">
        <f t="shared" si="109"/>
        <v>0.93528739308964359</v>
      </c>
    </row>
    <row r="1402" spans="1:15" x14ac:dyDescent="0.25">
      <c r="A1402" s="1">
        <v>1400</v>
      </c>
      <c r="B1402">
        <v>0.71249473094940186</v>
      </c>
      <c r="C1402">
        <v>0.59924349577530567</v>
      </c>
      <c r="D1402">
        <v>1983</v>
      </c>
      <c r="E1402">
        <v>23</v>
      </c>
      <c r="F1402">
        <v>-1.860496187237128</v>
      </c>
      <c r="G1402">
        <v>1463.6861058353879</v>
      </c>
      <c r="H1402">
        <v>18.548924956420741</v>
      </c>
      <c r="I1402">
        <v>167.15339240980799</v>
      </c>
      <c r="J1402">
        <v>45.367823509806939</v>
      </c>
      <c r="K1402">
        <f t="shared" si="105"/>
        <v>86.217391304347828</v>
      </c>
      <c r="L1402">
        <f t="shared" si="106"/>
        <v>63.638526340669038</v>
      </c>
      <c r="M1402">
        <f t="shared" si="107"/>
        <v>0.73811704782419962</v>
      </c>
      <c r="N1402">
        <f t="shared" si="108"/>
        <v>1.2672747853839933E-2</v>
      </c>
      <c r="O1402">
        <f t="shared" si="109"/>
        <v>8.3204703805323646E-2</v>
      </c>
    </row>
    <row r="1403" spans="1:15" x14ac:dyDescent="0.25">
      <c r="A1403" s="1">
        <v>1401</v>
      </c>
      <c r="B1403">
        <v>4.4163028789512282E-9</v>
      </c>
      <c r="C1403">
        <v>-5.0332750592912943E-2</v>
      </c>
      <c r="D1403">
        <v>1811</v>
      </c>
      <c r="E1403">
        <v>56</v>
      </c>
      <c r="F1403">
        <v>2.2968863782567959</v>
      </c>
      <c r="G1403">
        <v>1158.9951062269081</v>
      </c>
      <c r="H1403">
        <v>26.91578636763596</v>
      </c>
      <c r="I1403">
        <v>519.04545740551407</v>
      </c>
      <c r="J1403">
        <v>213.37099320402459</v>
      </c>
      <c r="K1403">
        <f t="shared" si="105"/>
        <v>32.339285714285715</v>
      </c>
      <c r="L1403">
        <f t="shared" si="106"/>
        <v>20.69634118262336</v>
      </c>
      <c r="M1403">
        <f t="shared" si="107"/>
        <v>0.63997521050629935</v>
      </c>
      <c r="N1403">
        <f t="shared" si="108"/>
        <v>2.3223382241241652E-2</v>
      </c>
      <c r="O1403">
        <f t="shared" si="109"/>
        <v>0.26374094468492482</v>
      </c>
    </row>
    <row r="1404" spans="1:15" x14ac:dyDescent="0.25">
      <c r="A1404" s="1">
        <v>1402</v>
      </c>
      <c r="B1404">
        <v>1.676858169957995E-3</v>
      </c>
      <c r="C1404">
        <v>2.6962565969913559</v>
      </c>
      <c r="D1404">
        <v>1286</v>
      </c>
      <c r="E1404">
        <v>47</v>
      </c>
      <c r="F1404">
        <v>-4.6433635646895972</v>
      </c>
      <c r="G1404">
        <v>302.79574110642562</v>
      </c>
      <c r="H1404">
        <v>25.600411816653139</v>
      </c>
      <c r="I1404">
        <v>469.18721834322611</v>
      </c>
      <c r="J1404">
        <v>416.57096555790662</v>
      </c>
      <c r="K1404">
        <f t="shared" si="105"/>
        <v>27.361702127659573</v>
      </c>
      <c r="L1404">
        <f t="shared" si="106"/>
        <v>6.4424625767324599</v>
      </c>
      <c r="M1404">
        <f t="shared" si="107"/>
        <v>0.23545547519939783</v>
      </c>
      <c r="N1404">
        <f t="shared" si="108"/>
        <v>8.4546802815351332E-2</v>
      </c>
      <c r="O1404">
        <f t="shared" si="109"/>
        <v>0.17376814017613976</v>
      </c>
    </row>
    <row r="1405" spans="1:15" x14ac:dyDescent="0.25">
      <c r="A1405" s="1">
        <v>1403</v>
      </c>
      <c r="B1405">
        <v>0.23766952753067019</v>
      </c>
      <c r="C1405">
        <v>0.37497729914528982</v>
      </c>
      <c r="D1405">
        <v>1066</v>
      </c>
      <c r="E1405">
        <v>112</v>
      </c>
      <c r="F1405">
        <v>-1.1765725411503689</v>
      </c>
      <c r="G1405">
        <v>733.53993889356889</v>
      </c>
      <c r="H1405">
        <v>46.888699939960041</v>
      </c>
      <c r="I1405">
        <v>29.735378282199971</v>
      </c>
      <c r="J1405">
        <v>13.64514910904056</v>
      </c>
      <c r="K1405">
        <f t="shared" si="105"/>
        <v>9.5178571428571423</v>
      </c>
      <c r="L1405">
        <f t="shared" si="106"/>
        <v>6.5494637401211504</v>
      </c>
      <c r="M1405">
        <f t="shared" si="107"/>
        <v>0.68812377006901393</v>
      </c>
      <c r="N1405">
        <f t="shared" si="108"/>
        <v>6.3921127472192404E-2</v>
      </c>
      <c r="O1405">
        <f t="shared" si="109"/>
        <v>2.193504173396342E-2</v>
      </c>
    </row>
    <row r="1406" spans="1:15" x14ac:dyDescent="0.25">
      <c r="A1406" s="1">
        <v>1404</v>
      </c>
      <c r="B1406">
        <v>4.7432542338299299E-9</v>
      </c>
      <c r="C1406">
        <v>-1.9405870552522589E-2</v>
      </c>
      <c r="D1406">
        <v>1752</v>
      </c>
      <c r="E1406">
        <v>166</v>
      </c>
      <c r="F1406">
        <v>2.6984528306140252</v>
      </c>
      <c r="G1406">
        <v>691.56874688157848</v>
      </c>
      <c r="H1406">
        <v>26.09370968490418</v>
      </c>
      <c r="I1406">
        <v>146.31086853451461</v>
      </c>
      <c r="J1406">
        <v>77.10123680156417</v>
      </c>
      <c r="K1406">
        <f t="shared" si="105"/>
        <v>10.554216867469879</v>
      </c>
      <c r="L1406">
        <f t="shared" si="106"/>
        <v>4.1660767884432435</v>
      </c>
      <c r="M1406">
        <f t="shared" si="107"/>
        <v>0.39473101990957676</v>
      </c>
      <c r="N1406">
        <f t="shared" si="108"/>
        <v>3.7731186960900019E-2</v>
      </c>
      <c r="O1406">
        <f t="shared" si="109"/>
        <v>0.10007628604535773</v>
      </c>
    </row>
    <row r="1407" spans="1:15" x14ac:dyDescent="0.25">
      <c r="A1407" s="1">
        <v>1405</v>
      </c>
      <c r="B1407">
        <v>14.78091430664062</v>
      </c>
      <c r="C1407">
        <v>36.272058342442357</v>
      </c>
      <c r="D1407">
        <v>925</v>
      </c>
      <c r="E1407">
        <v>165</v>
      </c>
      <c r="F1407">
        <v>-1.138528720298664</v>
      </c>
      <c r="G1407">
        <v>45.559933590791623</v>
      </c>
      <c r="H1407">
        <v>2.96571444842882</v>
      </c>
      <c r="I1407">
        <v>356.72946761807799</v>
      </c>
      <c r="J1407">
        <v>4.539195605882032</v>
      </c>
      <c r="K1407">
        <f t="shared" si="105"/>
        <v>5.6060606060606064</v>
      </c>
      <c r="L1407">
        <f t="shared" si="106"/>
        <v>0.27612080964116137</v>
      </c>
      <c r="M1407">
        <f t="shared" si="107"/>
        <v>4.9253982260315271E-2</v>
      </c>
      <c r="N1407">
        <f t="shared" si="108"/>
        <v>6.5094793049220723E-2</v>
      </c>
      <c r="O1407">
        <f t="shared" si="109"/>
        <v>7.7302630678851374</v>
      </c>
    </row>
    <row r="1408" spans="1:15" x14ac:dyDescent="0.25">
      <c r="A1408" s="1">
        <v>1406</v>
      </c>
      <c r="B1408">
        <v>0.7433779239654541</v>
      </c>
      <c r="C1408">
        <v>-2.5006408691406249E-2</v>
      </c>
      <c r="D1408">
        <v>1223</v>
      </c>
      <c r="E1408">
        <v>50</v>
      </c>
      <c r="F1408">
        <v>2.919155049249746</v>
      </c>
      <c r="G1408">
        <v>730.62551959718803</v>
      </c>
      <c r="H1408">
        <v>29.009643436325462</v>
      </c>
      <c r="I1408">
        <v>507.87498186355538</v>
      </c>
      <c r="J1408">
        <v>254.71879468818119</v>
      </c>
      <c r="K1408">
        <f t="shared" si="105"/>
        <v>24.46</v>
      </c>
      <c r="L1408">
        <f t="shared" si="106"/>
        <v>14.612510391943761</v>
      </c>
      <c r="M1408">
        <f t="shared" si="107"/>
        <v>0.59740434962975308</v>
      </c>
      <c r="N1408">
        <f t="shared" si="108"/>
        <v>3.9705215131712338E-2</v>
      </c>
      <c r="O1408">
        <f t="shared" si="109"/>
        <v>0.34649239642620949</v>
      </c>
    </row>
    <row r="1409" spans="1:15" x14ac:dyDescent="0.25">
      <c r="A1409" s="1">
        <v>1407</v>
      </c>
      <c r="B1409">
        <v>1.080544665455818E-3</v>
      </c>
      <c r="C1409">
        <v>-1.6866048177083331E-3</v>
      </c>
      <c r="D1409">
        <v>1658</v>
      </c>
      <c r="E1409">
        <v>135</v>
      </c>
      <c r="F1409">
        <v>3.1532988102642232</v>
      </c>
      <c r="G1409">
        <v>150.25646704945589</v>
      </c>
      <c r="H1409">
        <v>76.590240920624908</v>
      </c>
      <c r="I1409">
        <v>414.81592039741281</v>
      </c>
      <c r="J1409">
        <v>46.161680470886743</v>
      </c>
      <c r="K1409">
        <f t="shared" si="105"/>
        <v>12.281481481481482</v>
      </c>
      <c r="L1409">
        <f t="shared" si="106"/>
        <v>1.1130108670330066</v>
      </c>
      <c r="M1409">
        <f t="shared" si="107"/>
        <v>9.062513091040765E-2</v>
      </c>
      <c r="N1409">
        <f t="shared" si="108"/>
        <v>0.50973007967381367</v>
      </c>
      <c r="O1409">
        <f t="shared" si="109"/>
        <v>2.4534999868270964</v>
      </c>
    </row>
    <row r="1410" spans="1:15" x14ac:dyDescent="0.25">
      <c r="A1410" s="1">
        <v>1408</v>
      </c>
      <c r="B1410">
        <v>0.56502127647399902</v>
      </c>
      <c r="C1410">
        <v>2.954039629767923</v>
      </c>
      <c r="D1410">
        <v>623</v>
      </c>
      <c r="E1410">
        <v>119</v>
      </c>
      <c r="F1410">
        <v>-1.437295244730588</v>
      </c>
      <c r="G1410">
        <v>347.14236195625892</v>
      </c>
      <c r="H1410">
        <v>61.274940018933989</v>
      </c>
      <c r="I1410">
        <v>184.64490451772531</v>
      </c>
      <c r="J1410">
        <v>101.54001427988921</v>
      </c>
      <c r="K1410">
        <f t="shared" si="105"/>
        <v>5.2352941176470589</v>
      </c>
      <c r="L1410">
        <f t="shared" si="106"/>
        <v>2.9171627055147811</v>
      </c>
      <c r="M1410">
        <f t="shared" si="107"/>
        <v>0.5572108538623739</v>
      </c>
      <c r="N1410">
        <f t="shared" si="108"/>
        <v>0.17651242468257111</v>
      </c>
      <c r="O1410">
        <f t="shared" si="109"/>
        <v>0.23939714464553766</v>
      </c>
    </row>
    <row r="1411" spans="1:15" x14ac:dyDescent="0.25">
      <c r="A1411" s="1">
        <v>1409</v>
      </c>
      <c r="B1411">
        <v>0.17666144669055939</v>
      </c>
      <c r="C1411">
        <v>4.7436760104432398</v>
      </c>
      <c r="D1411">
        <v>814</v>
      </c>
      <c r="E1411">
        <v>49</v>
      </c>
      <c r="F1411">
        <v>-2.649403012036009</v>
      </c>
      <c r="G1411">
        <v>628.75693947233867</v>
      </c>
      <c r="H1411">
        <v>42.629151382310553</v>
      </c>
      <c r="I1411">
        <v>121.2212378595016</v>
      </c>
      <c r="J1411">
        <v>40.369915975633909</v>
      </c>
      <c r="K1411">
        <f t="shared" ref="K1411:K1474" si="110">D1411/E1411</f>
        <v>16.612244897959183</v>
      </c>
      <c r="L1411">
        <f t="shared" ref="L1411:L1474" si="111">G1411/E1411</f>
        <v>12.831774274945687</v>
      </c>
      <c r="M1411">
        <f t="shared" ref="M1411:M1474" si="112">G1411/D1411</f>
        <v>0.77242867257044068</v>
      </c>
      <c r="N1411">
        <f t="shared" ref="N1411:N1474" si="113">H1411/G1411</f>
        <v>6.7799094858635695E-2</v>
      </c>
      <c r="O1411">
        <f t="shared" ref="O1411:O1474" si="114">(I1411-J1411)/G1411</f>
        <v>0.12858915235467494</v>
      </c>
    </row>
    <row r="1412" spans="1:15" x14ac:dyDescent="0.25">
      <c r="A1412" s="1">
        <v>1410</v>
      </c>
      <c r="B1412">
        <v>500.19570922851563</v>
      </c>
      <c r="C1412">
        <v>3.719329833984375E-3</v>
      </c>
      <c r="D1412">
        <v>975</v>
      </c>
      <c r="E1412">
        <v>78</v>
      </c>
      <c r="F1412">
        <v>3.4638835380735902</v>
      </c>
      <c r="G1412">
        <v>692.22135017505127</v>
      </c>
      <c r="H1412">
        <v>46.817277039101299</v>
      </c>
      <c r="I1412">
        <v>329.52454692227178</v>
      </c>
      <c r="J1412">
        <v>16.687026935080741</v>
      </c>
      <c r="K1412">
        <f t="shared" si="110"/>
        <v>12.5</v>
      </c>
      <c r="L1412">
        <f t="shared" si="111"/>
        <v>8.8746326945519396</v>
      </c>
      <c r="M1412">
        <f t="shared" si="112"/>
        <v>0.70997061556415519</v>
      </c>
      <c r="N1412">
        <f t="shared" si="113"/>
        <v>6.7633390717090694E-2</v>
      </c>
      <c r="O1412">
        <f t="shared" si="114"/>
        <v>0.451932781195032</v>
      </c>
    </row>
    <row r="1413" spans="1:15" x14ac:dyDescent="0.25">
      <c r="A1413" s="1">
        <v>1411</v>
      </c>
      <c r="B1413">
        <v>26.198539733886719</v>
      </c>
      <c r="C1413">
        <v>2.010405758777297</v>
      </c>
      <c r="D1413">
        <v>662</v>
      </c>
      <c r="E1413">
        <v>166</v>
      </c>
      <c r="F1413">
        <v>0.51424209212614702</v>
      </c>
      <c r="G1413">
        <v>202.92046841479171</v>
      </c>
      <c r="H1413">
        <v>93.726135648135724</v>
      </c>
      <c r="I1413">
        <v>594.81485329460838</v>
      </c>
      <c r="J1413">
        <v>314.6808944847001</v>
      </c>
      <c r="K1413">
        <f t="shared" si="110"/>
        <v>3.9879518072289155</v>
      </c>
      <c r="L1413">
        <f t="shared" si="111"/>
        <v>1.2224124603300706</v>
      </c>
      <c r="M1413">
        <f t="shared" si="112"/>
        <v>0.30652638733352222</v>
      </c>
      <c r="N1413">
        <f t="shared" si="113"/>
        <v>0.46188605999346116</v>
      </c>
      <c r="O1413">
        <f t="shared" si="114"/>
        <v>1.3805110987487161</v>
      </c>
    </row>
    <row r="1414" spans="1:15" x14ac:dyDescent="0.25">
      <c r="A1414" s="1">
        <v>1412</v>
      </c>
      <c r="B1414">
        <v>1.2484605424106119E-2</v>
      </c>
      <c r="C1414">
        <v>3.779963125096689</v>
      </c>
      <c r="D1414">
        <v>1863</v>
      </c>
      <c r="E1414">
        <v>101</v>
      </c>
      <c r="F1414">
        <v>-3.7470010064904602</v>
      </c>
      <c r="G1414">
        <v>617.29608308354511</v>
      </c>
      <c r="H1414">
        <v>16.636273719312829</v>
      </c>
      <c r="I1414">
        <v>235.41535485669121</v>
      </c>
      <c r="J1414">
        <v>198.88256744603481</v>
      </c>
      <c r="K1414">
        <f t="shared" si="110"/>
        <v>18.445544554455445</v>
      </c>
      <c r="L1414">
        <f t="shared" si="111"/>
        <v>6.1118424067677735</v>
      </c>
      <c r="M1414">
        <f t="shared" si="112"/>
        <v>0.33134518684033554</v>
      </c>
      <c r="N1414">
        <f t="shared" si="113"/>
        <v>2.6950233729348429E-2</v>
      </c>
      <c r="O1414">
        <f t="shared" si="114"/>
        <v>5.9181952407937173E-2</v>
      </c>
    </row>
    <row r="1415" spans="1:15" x14ac:dyDescent="0.25">
      <c r="A1415" s="1">
        <v>1413</v>
      </c>
      <c r="B1415">
        <v>1.666096061114786E-8</v>
      </c>
      <c r="C1415">
        <v>-1.6397094726562499E-2</v>
      </c>
      <c r="D1415">
        <v>1791</v>
      </c>
      <c r="E1415">
        <v>35</v>
      </c>
      <c r="F1415">
        <v>2.173903695836739</v>
      </c>
      <c r="G1415">
        <v>1056.021502581586</v>
      </c>
      <c r="H1415">
        <v>17.626855388680671</v>
      </c>
      <c r="I1415">
        <v>450.66966633607723</v>
      </c>
      <c r="J1415">
        <v>169.22679379179209</v>
      </c>
      <c r="K1415">
        <f t="shared" si="110"/>
        <v>51.171428571428571</v>
      </c>
      <c r="L1415">
        <f t="shared" si="111"/>
        <v>30.172042930902457</v>
      </c>
      <c r="M1415">
        <f t="shared" si="112"/>
        <v>0.58962674627670908</v>
      </c>
      <c r="N1415">
        <f t="shared" si="113"/>
        <v>1.6691758023477232E-2</v>
      </c>
      <c r="O1415">
        <f t="shared" si="114"/>
        <v>0.26651244492300613</v>
      </c>
    </row>
    <row r="1416" spans="1:15" x14ac:dyDescent="0.25">
      <c r="A1416" s="1">
        <v>1414</v>
      </c>
      <c r="B1416">
        <v>2.137445211410522</v>
      </c>
      <c r="C1416">
        <v>0</v>
      </c>
      <c r="D1416">
        <v>1145</v>
      </c>
      <c r="E1416">
        <v>12</v>
      </c>
      <c r="F1416">
        <v>4.2818484936437704</v>
      </c>
      <c r="G1416">
        <v>159.73635587984529</v>
      </c>
      <c r="H1416">
        <v>11.02890194969387</v>
      </c>
      <c r="I1416">
        <v>474.11845003021051</v>
      </c>
      <c r="J1416">
        <v>55.623163185560522</v>
      </c>
      <c r="K1416">
        <f t="shared" si="110"/>
        <v>95.416666666666671</v>
      </c>
      <c r="L1416">
        <f t="shared" si="111"/>
        <v>13.311362989987108</v>
      </c>
      <c r="M1416">
        <f t="shared" si="112"/>
        <v>0.13950773439287797</v>
      </c>
      <c r="N1416">
        <f t="shared" si="113"/>
        <v>6.9044406884991666E-2</v>
      </c>
      <c r="O1416">
        <f t="shared" si="114"/>
        <v>2.6199125711835118</v>
      </c>
    </row>
    <row r="1417" spans="1:15" x14ac:dyDescent="0.25">
      <c r="A1417" s="1">
        <v>1415</v>
      </c>
      <c r="B1417">
        <v>1.292731799185276E-2</v>
      </c>
      <c r="C1417">
        <v>4.9249652149231453</v>
      </c>
      <c r="D1417">
        <v>556</v>
      </c>
      <c r="E1417">
        <v>123</v>
      </c>
      <c r="F1417">
        <v>-3.2360640037489952</v>
      </c>
      <c r="G1417">
        <v>44.653678569065711</v>
      </c>
      <c r="H1417">
        <v>46.106053677403573</v>
      </c>
      <c r="I1417">
        <v>410.99831029582009</v>
      </c>
      <c r="J1417">
        <v>68.591349791096619</v>
      </c>
      <c r="K1417">
        <f t="shared" si="110"/>
        <v>4.5203252032520327</v>
      </c>
      <c r="L1417">
        <f t="shared" si="111"/>
        <v>0.36303803714687571</v>
      </c>
      <c r="M1417">
        <f t="shared" si="112"/>
        <v>8.0312371527096596E-2</v>
      </c>
      <c r="N1417">
        <f t="shared" si="113"/>
        <v>1.0325253182913359</v>
      </c>
      <c r="O1417">
        <f t="shared" si="114"/>
        <v>7.6680571786515568</v>
      </c>
    </row>
    <row r="1418" spans="1:15" x14ac:dyDescent="0.25">
      <c r="A1418" s="1">
        <v>1416</v>
      </c>
      <c r="B1418">
        <v>1.5557513106614349E-3</v>
      </c>
      <c r="C1418">
        <v>5.8808088030133927</v>
      </c>
      <c r="D1418">
        <v>666</v>
      </c>
      <c r="E1418">
        <v>35</v>
      </c>
      <c r="F1418">
        <v>-4.8569123131715184</v>
      </c>
      <c r="G1418">
        <v>441.98189028021898</v>
      </c>
      <c r="H1418">
        <v>17.296527568550239</v>
      </c>
      <c r="I1418">
        <v>388.89515954383808</v>
      </c>
      <c r="J1418">
        <v>333.99266062378308</v>
      </c>
      <c r="K1418">
        <f t="shared" si="110"/>
        <v>19.028571428571428</v>
      </c>
      <c r="L1418">
        <f t="shared" si="111"/>
        <v>12.628054008006256</v>
      </c>
      <c r="M1418">
        <f t="shared" si="112"/>
        <v>0.66363647189222064</v>
      </c>
      <c r="N1418">
        <f t="shared" si="113"/>
        <v>3.9134018720957425E-2</v>
      </c>
      <c r="O1418">
        <f t="shared" si="114"/>
        <v>0.12421888798485953</v>
      </c>
    </row>
    <row r="1419" spans="1:15" x14ac:dyDescent="0.25">
      <c r="A1419" s="1">
        <v>1417</v>
      </c>
      <c r="B1419">
        <v>5.1949200630187988</v>
      </c>
      <c r="C1419">
        <v>-6.1694058504971588E-4</v>
      </c>
      <c r="D1419">
        <v>1186</v>
      </c>
      <c r="E1419">
        <v>88</v>
      </c>
      <c r="F1419">
        <v>3.878291567538851</v>
      </c>
      <c r="G1419">
        <v>302.58876684838998</v>
      </c>
      <c r="H1419">
        <v>31.999502548499219</v>
      </c>
      <c r="I1419">
        <v>356.63755921271019</v>
      </c>
      <c r="J1419">
        <v>50.385945956511932</v>
      </c>
      <c r="K1419">
        <f t="shared" si="110"/>
        <v>13.477272727272727</v>
      </c>
      <c r="L1419">
        <f t="shared" si="111"/>
        <v>3.4385087141862498</v>
      </c>
      <c r="M1419">
        <f t="shared" si="112"/>
        <v>0.25513386749442662</v>
      </c>
      <c r="N1419">
        <f t="shared" si="113"/>
        <v>0.10575244706467359</v>
      </c>
      <c r="O1419">
        <f t="shared" si="114"/>
        <v>1.0121050310160506</v>
      </c>
    </row>
    <row r="1420" spans="1:15" x14ac:dyDescent="0.25">
      <c r="A1420" s="1">
        <v>1418</v>
      </c>
      <c r="B1420">
        <v>5.0097797065973282E-3</v>
      </c>
      <c r="C1420">
        <v>5.4946963909975031</v>
      </c>
      <c r="D1420">
        <v>1958</v>
      </c>
      <c r="E1420">
        <v>194</v>
      </c>
      <c r="F1420">
        <v>-4.0441333553010939</v>
      </c>
      <c r="G1420">
        <v>708.72460288335537</v>
      </c>
      <c r="H1420">
        <v>33.629322220582047</v>
      </c>
      <c r="I1420">
        <v>192.15865252822411</v>
      </c>
      <c r="J1420">
        <v>100.5722257752866</v>
      </c>
      <c r="K1420">
        <f t="shared" si="110"/>
        <v>10.092783505154639</v>
      </c>
      <c r="L1420">
        <f t="shared" si="111"/>
        <v>3.6532196024915224</v>
      </c>
      <c r="M1420">
        <f t="shared" si="112"/>
        <v>0.36196353569119272</v>
      </c>
      <c r="N1420">
        <f t="shared" si="113"/>
        <v>4.7450479472231459E-2</v>
      </c>
      <c r="O1420">
        <f t="shared" si="114"/>
        <v>0.12922710229097431</v>
      </c>
    </row>
    <row r="1421" spans="1:15" x14ac:dyDescent="0.25">
      <c r="A1421" s="1">
        <v>1419</v>
      </c>
      <c r="B1421">
        <v>2.4174872785806659E-2</v>
      </c>
      <c r="C1421">
        <v>3.8736348386670718</v>
      </c>
      <c r="D1421">
        <v>1724</v>
      </c>
      <c r="E1421">
        <v>122</v>
      </c>
      <c r="F1421">
        <v>-3.3549332293618832</v>
      </c>
      <c r="G1421">
        <v>955.33463711182219</v>
      </c>
      <c r="H1421">
        <v>32.821477620983877</v>
      </c>
      <c r="I1421">
        <v>106.0392461667013</v>
      </c>
      <c r="J1421">
        <v>57.516157907313968</v>
      </c>
      <c r="K1421">
        <f t="shared" si="110"/>
        <v>14.131147540983607</v>
      </c>
      <c r="L1421">
        <f t="shared" si="111"/>
        <v>7.8306117796050998</v>
      </c>
      <c r="M1421">
        <f t="shared" si="112"/>
        <v>0.55413842059850471</v>
      </c>
      <c r="N1421">
        <f t="shared" si="113"/>
        <v>3.4356000867099425E-2</v>
      </c>
      <c r="O1421">
        <f t="shared" si="114"/>
        <v>5.0791718811832101E-2</v>
      </c>
    </row>
    <row r="1422" spans="1:15" x14ac:dyDescent="0.25">
      <c r="A1422" s="1">
        <v>1420</v>
      </c>
      <c r="B1422">
        <v>1.275862741749734E-4</v>
      </c>
      <c r="C1422">
        <v>1.0588931129092261</v>
      </c>
      <c r="D1422">
        <v>986</v>
      </c>
      <c r="E1422">
        <v>105</v>
      </c>
      <c r="F1422">
        <v>-4.8916786768911322</v>
      </c>
      <c r="G1422">
        <v>644.36489363746057</v>
      </c>
      <c r="H1422">
        <v>99.295015423795789</v>
      </c>
      <c r="I1422">
        <v>516.71535529086896</v>
      </c>
      <c r="J1422">
        <v>451.11456480774319</v>
      </c>
      <c r="K1422">
        <f t="shared" si="110"/>
        <v>9.3904761904761909</v>
      </c>
      <c r="L1422">
        <f t="shared" si="111"/>
        <v>6.1368085108329575</v>
      </c>
      <c r="M1422">
        <f t="shared" si="112"/>
        <v>0.6535140909102034</v>
      </c>
      <c r="N1422">
        <f t="shared" si="113"/>
        <v>0.15409749414384175</v>
      </c>
      <c r="O1422">
        <f t="shared" si="114"/>
        <v>0.10180689719579102</v>
      </c>
    </row>
    <row r="1423" spans="1:15" x14ac:dyDescent="0.25">
      <c r="A1423" s="1">
        <v>1421</v>
      </c>
      <c r="B1423">
        <v>59.435676574707031</v>
      </c>
      <c r="C1423">
        <v>1.117313285372151</v>
      </c>
      <c r="D1423">
        <v>438</v>
      </c>
      <c r="E1423">
        <v>134</v>
      </c>
      <c r="F1423">
        <v>1.2115025046057371</v>
      </c>
      <c r="G1423">
        <v>21.448247398955861</v>
      </c>
      <c r="H1423">
        <v>98.077813406926936</v>
      </c>
      <c r="I1423">
        <v>246.6626675931212</v>
      </c>
      <c r="J1423">
        <v>15.069016982910769</v>
      </c>
      <c r="K1423">
        <f t="shared" si="110"/>
        <v>3.2686567164179103</v>
      </c>
      <c r="L1423">
        <f t="shared" si="111"/>
        <v>0.16006154775340195</v>
      </c>
      <c r="M1423">
        <f t="shared" si="112"/>
        <v>4.8968601367479131E-2</v>
      </c>
      <c r="N1423">
        <f t="shared" si="113"/>
        <v>4.5727658573959538</v>
      </c>
      <c r="O1423">
        <f t="shared" si="114"/>
        <v>10.797789036202783</v>
      </c>
    </row>
    <row r="1424" spans="1:15" x14ac:dyDescent="0.25">
      <c r="A1424" s="1">
        <v>1422</v>
      </c>
      <c r="B1424">
        <v>1.477332669310272E-3</v>
      </c>
      <c r="C1424">
        <v>9.827847055288462</v>
      </c>
      <c r="D1424">
        <v>1406</v>
      </c>
      <c r="E1424">
        <v>195</v>
      </c>
      <c r="F1424">
        <v>-4.6809328843047746</v>
      </c>
      <c r="G1424">
        <v>822.50836492581993</v>
      </c>
      <c r="H1424">
        <v>53.047621267328203</v>
      </c>
      <c r="I1424">
        <v>584.76997474882796</v>
      </c>
      <c r="J1424">
        <v>270.81077332218717</v>
      </c>
      <c r="K1424">
        <f t="shared" si="110"/>
        <v>7.2102564102564104</v>
      </c>
      <c r="L1424">
        <f t="shared" si="111"/>
        <v>4.2179916150042045</v>
      </c>
      <c r="M1424">
        <f t="shared" si="112"/>
        <v>0.58499883707384059</v>
      </c>
      <c r="N1424">
        <f t="shared" si="113"/>
        <v>6.4494932245597825E-2</v>
      </c>
      <c r="O1424">
        <f t="shared" si="114"/>
        <v>0.38170943277270625</v>
      </c>
    </row>
    <row r="1425" spans="1:15" x14ac:dyDescent="0.25">
      <c r="A1425" s="1">
        <v>1423</v>
      </c>
      <c r="B1425">
        <v>47.386356353759773</v>
      </c>
      <c r="C1425">
        <v>-0.1533237033420139</v>
      </c>
      <c r="D1425">
        <v>878</v>
      </c>
      <c r="E1425">
        <v>18</v>
      </c>
      <c r="F1425">
        <v>0.90592342495859768</v>
      </c>
      <c r="G1425">
        <v>514.0306832398428</v>
      </c>
      <c r="H1425">
        <v>15.744740800020191</v>
      </c>
      <c r="I1425">
        <v>517.91339568794194</v>
      </c>
      <c r="J1425">
        <v>358.56963183432788</v>
      </c>
      <c r="K1425">
        <f t="shared" si="110"/>
        <v>48.777777777777779</v>
      </c>
      <c r="L1425">
        <f t="shared" si="111"/>
        <v>28.557260179991268</v>
      </c>
      <c r="M1425">
        <f t="shared" si="112"/>
        <v>0.58545635904310112</v>
      </c>
      <c r="N1425">
        <f t="shared" si="113"/>
        <v>3.0629962983501152E-2</v>
      </c>
      <c r="O1425">
        <f t="shared" si="114"/>
        <v>0.30998881788398119</v>
      </c>
    </row>
    <row r="1426" spans="1:15" x14ac:dyDescent="0.25">
      <c r="A1426" s="1">
        <v>1424</v>
      </c>
      <c r="B1426">
        <v>2.7357907295227051</v>
      </c>
      <c r="C1426">
        <v>2.026282416449652E-3</v>
      </c>
      <c r="D1426">
        <v>164</v>
      </c>
      <c r="E1426">
        <v>90</v>
      </c>
      <c r="F1426">
        <v>2.869435449647173</v>
      </c>
      <c r="G1426">
        <v>84.624760687422338</v>
      </c>
      <c r="H1426">
        <v>71.54408199166167</v>
      </c>
      <c r="I1426">
        <v>22.36239546815294</v>
      </c>
      <c r="J1426">
        <v>17.485792519487021</v>
      </c>
      <c r="K1426">
        <f t="shared" si="110"/>
        <v>1.8222222222222222</v>
      </c>
      <c r="L1426">
        <f t="shared" si="111"/>
        <v>0.94027511874913705</v>
      </c>
      <c r="M1426">
        <f t="shared" si="112"/>
        <v>0.51600463833794108</v>
      </c>
      <c r="N1426">
        <f t="shared" si="113"/>
        <v>0.84542728878044759</v>
      </c>
      <c r="O1426">
        <f t="shared" si="114"/>
        <v>5.7626194851865882E-2</v>
      </c>
    </row>
    <row r="1427" spans="1:15" x14ac:dyDescent="0.25">
      <c r="A1427" s="1">
        <v>1425</v>
      </c>
      <c r="B1427">
        <v>0.7960934042930603</v>
      </c>
      <c r="C1427">
        <v>3.6061213566706729E-3</v>
      </c>
      <c r="D1427">
        <v>1862</v>
      </c>
      <c r="E1427">
        <v>130</v>
      </c>
      <c r="F1427">
        <v>1.187872957016082</v>
      </c>
      <c r="G1427">
        <v>1330.9222180194161</v>
      </c>
      <c r="H1427">
        <v>128.2073908818538</v>
      </c>
      <c r="I1427">
        <v>70.161357207239718</v>
      </c>
      <c r="J1427">
        <v>35.304765359539758</v>
      </c>
      <c r="K1427">
        <f t="shared" si="110"/>
        <v>14.323076923076924</v>
      </c>
      <c r="L1427">
        <f t="shared" si="111"/>
        <v>10.23786321553397</v>
      </c>
      <c r="M1427">
        <f t="shared" si="112"/>
        <v>0.71478099786219984</v>
      </c>
      <c r="N1427">
        <f t="shared" si="113"/>
        <v>9.6329739744402898E-2</v>
      </c>
      <c r="O1427">
        <f t="shared" si="114"/>
        <v>2.6189803863648067E-2</v>
      </c>
    </row>
    <row r="1428" spans="1:15" x14ac:dyDescent="0.25">
      <c r="A1428" s="1">
        <v>1426</v>
      </c>
      <c r="B1428">
        <v>0</v>
      </c>
      <c r="C1428">
        <v>-6.9068459903492644E-3</v>
      </c>
      <c r="D1428">
        <v>1710</v>
      </c>
      <c r="E1428">
        <v>34</v>
      </c>
      <c r="F1428">
        <v>2.208642814197201</v>
      </c>
      <c r="G1428">
        <v>594.03931911692644</v>
      </c>
      <c r="H1428">
        <v>26.944932078663339</v>
      </c>
      <c r="I1428">
        <v>123.54095634525829</v>
      </c>
      <c r="J1428">
        <v>108.3427777432868</v>
      </c>
      <c r="K1428">
        <f t="shared" si="110"/>
        <v>50.294117647058826</v>
      </c>
      <c r="L1428">
        <f t="shared" si="111"/>
        <v>17.471744679909602</v>
      </c>
      <c r="M1428">
        <f t="shared" si="112"/>
        <v>0.34739141468826107</v>
      </c>
      <c r="N1428">
        <f t="shared" si="113"/>
        <v>4.53588360425679E-2</v>
      </c>
      <c r="O1428">
        <f t="shared" si="114"/>
        <v>2.558446572958244E-2</v>
      </c>
    </row>
    <row r="1429" spans="1:15" x14ac:dyDescent="0.25">
      <c r="A1429" s="1">
        <v>1427</v>
      </c>
      <c r="B1429">
        <v>1.324651017785072E-2</v>
      </c>
      <c r="C1429">
        <v>-0.70831298828125</v>
      </c>
      <c r="D1429">
        <v>1650</v>
      </c>
      <c r="E1429">
        <v>15</v>
      </c>
      <c r="F1429">
        <v>-0.32475392584760948</v>
      </c>
      <c r="G1429">
        <v>910.37580410314058</v>
      </c>
      <c r="H1429">
        <v>3.5391819029465799</v>
      </c>
      <c r="I1429">
        <v>547.76000307886909</v>
      </c>
      <c r="J1429">
        <v>356.60705168303571</v>
      </c>
      <c r="K1429">
        <f t="shared" si="110"/>
        <v>110</v>
      </c>
      <c r="L1429">
        <f t="shared" si="111"/>
        <v>60.691720273542707</v>
      </c>
      <c r="M1429">
        <f t="shared" si="112"/>
        <v>0.55174291157766098</v>
      </c>
      <c r="N1429">
        <f t="shared" si="113"/>
        <v>3.8876054119575546E-3</v>
      </c>
      <c r="O1429">
        <f t="shared" si="114"/>
        <v>0.20997147610282577</v>
      </c>
    </row>
    <row r="1430" spans="1:15" x14ac:dyDescent="0.25">
      <c r="A1430" s="1">
        <v>1428</v>
      </c>
      <c r="B1430">
        <v>2.6147060561925168E-3</v>
      </c>
      <c r="C1430">
        <v>14.81350190073087</v>
      </c>
      <c r="D1430">
        <v>553</v>
      </c>
      <c r="E1430">
        <v>181</v>
      </c>
      <c r="F1430">
        <v>-4.2382814361255647</v>
      </c>
      <c r="G1430">
        <v>410.48791562890727</v>
      </c>
      <c r="H1430">
        <v>41.374270406159972</v>
      </c>
      <c r="I1430">
        <v>545.72513443992727</v>
      </c>
      <c r="J1430">
        <v>2.9355104487162</v>
      </c>
      <c r="K1430">
        <f t="shared" si="110"/>
        <v>3.0552486187845305</v>
      </c>
      <c r="L1430">
        <f t="shared" si="111"/>
        <v>2.2678890366237971</v>
      </c>
      <c r="M1430">
        <f t="shared" si="112"/>
        <v>0.74229279498898237</v>
      </c>
      <c r="N1430">
        <f t="shared" si="113"/>
        <v>0.10079290724739261</v>
      </c>
      <c r="O1430">
        <f t="shared" si="114"/>
        <v>1.322303540067933</v>
      </c>
    </row>
    <row r="1431" spans="1:15" x14ac:dyDescent="0.25">
      <c r="A1431" s="1">
        <v>1429</v>
      </c>
      <c r="B1431">
        <v>1.6243584156036379</v>
      </c>
      <c r="C1431">
        <v>5.8459152221679691</v>
      </c>
      <c r="D1431">
        <v>1045</v>
      </c>
      <c r="E1431">
        <v>150</v>
      </c>
      <c r="F1431">
        <v>-1.3991984932894459</v>
      </c>
      <c r="G1431">
        <v>400.22267992890107</v>
      </c>
      <c r="H1431">
        <v>8.9061859439265589</v>
      </c>
      <c r="I1431">
        <v>290.95196211036489</v>
      </c>
      <c r="J1431">
        <v>174.0051307253737</v>
      </c>
      <c r="K1431">
        <f t="shared" si="110"/>
        <v>6.9666666666666668</v>
      </c>
      <c r="L1431">
        <f t="shared" si="111"/>
        <v>2.6681511995260072</v>
      </c>
      <c r="M1431">
        <f t="shared" si="112"/>
        <v>0.38298821045827852</v>
      </c>
      <c r="N1431">
        <f t="shared" si="113"/>
        <v>2.225307657604194E-2</v>
      </c>
      <c r="O1431">
        <f t="shared" si="114"/>
        <v>0.29220440832030459</v>
      </c>
    </row>
    <row r="1432" spans="1:15" x14ac:dyDescent="0.25">
      <c r="A1432" s="1">
        <v>1430</v>
      </c>
      <c r="B1432">
        <v>31.14938926696777</v>
      </c>
      <c r="C1432">
        <v>6.2279334435096155E-4</v>
      </c>
      <c r="D1432">
        <v>379</v>
      </c>
      <c r="E1432">
        <v>130</v>
      </c>
      <c r="F1432">
        <v>4.2309792296366933</v>
      </c>
      <c r="G1432">
        <v>241.84618331037819</v>
      </c>
      <c r="H1432">
        <v>41.969162448595362</v>
      </c>
      <c r="I1432">
        <v>438.49573234585063</v>
      </c>
      <c r="J1432">
        <v>376.74870433000689</v>
      </c>
      <c r="K1432">
        <f t="shared" si="110"/>
        <v>2.9153846153846152</v>
      </c>
      <c r="L1432">
        <f t="shared" si="111"/>
        <v>1.8603552562336785</v>
      </c>
      <c r="M1432">
        <f t="shared" si="112"/>
        <v>0.63811657865535143</v>
      </c>
      <c r="N1432">
        <f t="shared" si="113"/>
        <v>0.17353659203599417</v>
      </c>
      <c r="O1432">
        <f t="shared" si="114"/>
        <v>0.25531528829875905</v>
      </c>
    </row>
    <row r="1433" spans="1:15" x14ac:dyDescent="0.25">
      <c r="A1433" s="1">
        <v>1431</v>
      </c>
      <c r="B1433">
        <v>0.1127404347062111</v>
      </c>
      <c r="C1433">
        <v>-0.1077779134114583</v>
      </c>
      <c r="D1433">
        <v>1630</v>
      </c>
      <c r="E1433">
        <v>30</v>
      </c>
      <c r="F1433">
        <v>1.584073795393373</v>
      </c>
      <c r="G1433">
        <v>228.6543808338979</v>
      </c>
      <c r="H1433">
        <v>29.717629458262721</v>
      </c>
      <c r="I1433">
        <v>572.54384646599078</v>
      </c>
      <c r="J1433">
        <v>406.95633939463471</v>
      </c>
      <c r="K1433">
        <f t="shared" si="110"/>
        <v>54.333333333333336</v>
      </c>
      <c r="L1433">
        <f t="shared" si="111"/>
        <v>7.6218126944632631</v>
      </c>
      <c r="M1433">
        <f t="shared" si="112"/>
        <v>0.14027876124779012</v>
      </c>
      <c r="N1433">
        <f t="shared" si="113"/>
        <v>0.12996746158933464</v>
      </c>
      <c r="O1433">
        <f t="shared" si="114"/>
        <v>0.72418252590421306</v>
      </c>
    </row>
    <row r="1434" spans="1:15" x14ac:dyDescent="0.25">
      <c r="A1434" s="1">
        <v>1432</v>
      </c>
      <c r="B1434">
        <v>5.8531258255243301E-2</v>
      </c>
      <c r="C1434">
        <v>7.4619227689855236</v>
      </c>
      <c r="D1434">
        <v>1561</v>
      </c>
      <c r="E1434">
        <v>170</v>
      </c>
      <c r="F1434">
        <v>-3.0684203131687471</v>
      </c>
      <c r="G1434">
        <v>670.84098525410957</v>
      </c>
      <c r="H1434">
        <v>159.01857307484829</v>
      </c>
      <c r="I1434">
        <v>581.20865330157119</v>
      </c>
      <c r="J1434">
        <v>172.80307848906099</v>
      </c>
      <c r="K1434">
        <f t="shared" si="110"/>
        <v>9.1823529411764699</v>
      </c>
      <c r="L1434">
        <f t="shared" si="111"/>
        <v>3.9461234426712326</v>
      </c>
      <c r="M1434">
        <f t="shared" si="112"/>
        <v>0.42975079132229954</v>
      </c>
      <c r="N1434">
        <f t="shared" si="113"/>
        <v>0.23704361625223783</v>
      </c>
      <c r="O1434">
        <f t="shared" si="114"/>
        <v>0.60879639704453836</v>
      </c>
    </row>
    <row r="1435" spans="1:15" x14ac:dyDescent="0.25">
      <c r="A1435" s="1">
        <v>1433</v>
      </c>
      <c r="B1435">
        <v>11.01525783538818</v>
      </c>
      <c r="C1435">
        <v>1.382730865478516</v>
      </c>
      <c r="D1435">
        <v>822</v>
      </c>
      <c r="E1435">
        <v>60</v>
      </c>
      <c r="F1435">
        <v>-0.2354767182923361</v>
      </c>
      <c r="G1435">
        <v>383.39654301364618</v>
      </c>
      <c r="H1435">
        <v>42.504154692049923</v>
      </c>
      <c r="I1435">
        <v>350.11236053269891</v>
      </c>
      <c r="J1435">
        <v>85.629488219564138</v>
      </c>
      <c r="K1435">
        <f t="shared" si="110"/>
        <v>13.7</v>
      </c>
      <c r="L1435">
        <f t="shared" si="111"/>
        <v>6.3899423835607694</v>
      </c>
      <c r="M1435">
        <f t="shared" si="112"/>
        <v>0.46641915208472773</v>
      </c>
      <c r="N1435">
        <f t="shared" si="113"/>
        <v>0.11086212295486733</v>
      </c>
      <c r="O1435">
        <f t="shared" si="114"/>
        <v>0.68984156777783212</v>
      </c>
    </row>
    <row r="1436" spans="1:15" x14ac:dyDescent="0.25">
      <c r="A1436" s="1">
        <v>1434</v>
      </c>
      <c r="B1436">
        <v>2.7546745968720639E-6</v>
      </c>
      <c r="C1436">
        <v>-1.2074893282860821E-3</v>
      </c>
      <c r="D1436">
        <v>1919</v>
      </c>
      <c r="E1436">
        <v>97</v>
      </c>
      <c r="F1436">
        <v>4.7406012799366479</v>
      </c>
      <c r="G1436">
        <v>1453.6611225722791</v>
      </c>
      <c r="H1436">
        <v>12.19546921915272</v>
      </c>
      <c r="I1436">
        <v>256.8568759693386</v>
      </c>
      <c r="J1436">
        <v>222.29904585874019</v>
      </c>
      <c r="K1436">
        <f t="shared" si="110"/>
        <v>19.783505154639176</v>
      </c>
      <c r="L1436">
        <f t="shared" si="111"/>
        <v>14.986197139920403</v>
      </c>
      <c r="M1436">
        <f t="shared" si="112"/>
        <v>0.75750970431072384</v>
      </c>
      <c r="N1436">
        <f t="shared" si="113"/>
        <v>8.3894857128548796E-3</v>
      </c>
      <c r="O1436">
        <f t="shared" si="114"/>
        <v>2.3772961644215763E-2</v>
      </c>
    </row>
    <row r="1437" spans="1:15" x14ac:dyDescent="0.25">
      <c r="A1437" s="1">
        <v>1435</v>
      </c>
      <c r="B1437">
        <v>11.535646438598629</v>
      </c>
      <c r="C1437">
        <v>0.1228095421424279</v>
      </c>
      <c r="D1437">
        <v>249</v>
      </c>
      <c r="E1437">
        <v>130</v>
      </c>
      <c r="F1437">
        <v>1.690591397841174</v>
      </c>
      <c r="G1437">
        <v>176.92653564227001</v>
      </c>
      <c r="H1437">
        <v>114.41384583436739</v>
      </c>
      <c r="I1437">
        <v>535.05723339403664</v>
      </c>
      <c r="J1437">
        <v>461.42643190191887</v>
      </c>
      <c r="K1437">
        <f t="shared" si="110"/>
        <v>1.9153846153846155</v>
      </c>
      <c r="L1437">
        <f t="shared" si="111"/>
        <v>1.3609733510943847</v>
      </c>
      <c r="M1437">
        <f t="shared" si="112"/>
        <v>0.71054833591273092</v>
      </c>
      <c r="N1437">
        <f t="shared" si="113"/>
        <v>0.64667431269723263</v>
      </c>
      <c r="O1437">
        <f t="shared" si="114"/>
        <v>0.41616595964436232</v>
      </c>
    </row>
    <row r="1438" spans="1:15" x14ac:dyDescent="0.25">
      <c r="A1438" s="1">
        <v>1436</v>
      </c>
      <c r="B1438">
        <v>0.74287670850753784</v>
      </c>
      <c r="C1438">
        <v>7.3862072172619042</v>
      </c>
      <c r="D1438">
        <v>1856</v>
      </c>
      <c r="E1438">
        <v>126</v>
      </c>
      <c r="F1438">
        <v>-2.1657211459710579</v>
      </c>
      <c r="G1438">
        <v>485.52382414798939</v>
      </c>
      <c r="H1438">
        <v>50.321191101242107</v>
      </c>
      <c r="I1438">
        <v>512.7030074006052</v>
      </c>
      <c r="J1438">
        <v>271.05023311019431</v>
      </c>
      <c r="K1438">
        <f t="shared" si="110"/>
        <v>14.730158730158729</v>
      </c>
      <c r="L1438">
        <f t="shared" si="111"/>
        <v>3.8533636837142016</v>
      </c>
      <c r="M1438">
        <f t="shared" si="112"/>
        <v>0.26159688801077013</v>
      </c>
      <c r="N1438">
        <f t="shared" si="113"/>
        <v>0.10364309349710515</v>
      </c>
      <c r="O1438">
        <f t="shared" si="114"/>
        <v>0.49771558525365844</v>
      </c>
    </row>
    <row r="1439" spans="1:15" x14ac:dyDescent="0.25">
      <c r="A1439" s="1">
        <v>1437</v>
      </c>
      <c r="B1439">
        <v>4.4525195844471446E-3</v>
      </c>
      <c r="C1439">
        <v>1.205960098578005E-2</v>
      </c>
      <c r="D1439">
        <v>250</v>
      </c>
      <c r="E1439">
        <v>98</v>
      </c>
      <c r="F1439">
        <v>-0.83944846520901084</v>
      </c>
      <c r="G1439">
        <v>69.998700611213167</v>
      </c>
      <c r="H1439">
        <v>60.346467502832681</v>
      </c>
      <c r="I1439">
        <v>5.8846785868325444</v>
      </c>
      <c r="J1439">
        <v>5.3329516099335033</v>
      </c>
      <c r="K1439">
        <f t="shared" si="110"/>
        <v>2.5510204081632653</v>
      </c>
      <c r="L1439">
        <f t="shared" si="111"/>
        <v>0.71427245521646088</v>
      </c>
      <c r="M1439">
        <f t="shared" si="112"/>
        <v>0.27999480244485264</v>
      </c>
      <c r="N1439">
        <f t="shared" si="113"/>
        <v>0.86210839595450595</v>
      </c>
      <c r="O1439">
        <f t="shared" si="114"/>
        <v>7.8819602661404174E-3</v>
      </c>
    </row>
    <row r="1440" spans="1:15" x14ac:dyDescent="0.25">
      <c r="A1440" s="1">
        <v>1438</v>
      </c>
      <c r="B1440">
        <v>16.885919570922852</v>
      </c>
      <c r="C1440">
        <v>-8.7247960707720583E-3</v>
      </c>
      <c r="D1440">
        <v>1279</v>
      </c>
      <c r="E1440">
        <v>170</v>
      </c>
      <c r="F1440">
        <v>4.7681519424158134</v>
      </c>
      <c r="G1440">
        <v>315.14866652338111</v>
      </c>
      <c r="H1440">
        <v>89.29348494103931</v>
      </c>
      <c r="I1440">
        <v>305.10186239920148</v>
      </c>
      <c r="J1440">
        <v>262.65394657606129</v>
      </c>
      <c r="K1440">
        <f t="shared" si="110"/>
        <v>7.5235294117647058</v>
      </c>
      <c r="L1440">
        <f t="shared" si="111"/>
        <v>1.8538156854316536</v>
      </c>
      <c r="M1440">
        <f t="shared" si="112"/>
        <v>0.24640239759451221</v>
      </c>
      <c r="N1440">
        <f t="shared" si="113"/>
        <v>0.2833376575128696</v>
      </c>
      <c r="O1440">
        <f t="shared" si="114"/>
        <v>0.13469171959828347</v>
      </c>
    </row>
    <row r="1441" spans="1:15" x14ac:dyDescent="0.25">
      <c r="A1441" s="1">
        <v>1439</v>
      </c>
      <c r="B1441">
        <v>7.0417299270629883</v>
      </c>
      <c r="C1441">
        <v>1.728328581779234E-2</v>
      </c>
      <c r="D1441">
        <v>1924</v>
      </c>
      <c r="E1441">
        <v>93</v>
      </c>
      <c r="F1441">
        <v>1.293838492270768</v>
      </c>
      <c r="G1441">
        <v>366.34646793275192</v>
      </c>
      <c r="H1441">
        <v>14.579534431393739</v>
      </c>
      <c r="I1441">
        <v>271.04116512233662</v>
      </c>
      <c r="J1441">
        <v>28.773328963743609</v>
      </c>
      <c r="K1441">
        <f t="shared" si="110"/>
        <v>20.688172043010752</v>
      </c>
      <c r="L1441">
        <f t="shared" si="111"/>
        <v>3.9392093326102358</v>
      </c>
      <c r="M1441">
        <f t="shared" si="112"/>
        <v>0.19040876711681493</v>
      </c>
      <c r="N1441">
        <f t="shared" si="113"/>
        <v>3.9797120233379786E-2</v>
      </c>
      <c r="O1441">
        <f t="shared" si="114"/>
        <v>0.66130796217493415</v>
      </c>
    </row>
    <row r="1442" spans="1:15" x14ac:dyDescent="0.25">
      <c r="A1442" s="1">
        <v>1440</v>
      </c>
      <c r="B1442">
        <v>18.862001419067379</v>
      </c>
      <c r="C1442">
        <v>1.324576938275209E-2</v>
      </c>
      <c r="D1442">
        <v>933</v>
      </c>
      <c r="E1442">
        <v>194</v>
      </c>
      <c r="F1442">
        <v>2.4709919768066611</v>
      </c>
      <c r="G1442">
        <v>528.3975100600843</v>
      </c>
      <c r="H1442">
        <v>179.7538840948456</v>
      </c>
      <c r="I1442">
        <v>225.56671715530649</v>
      </c>
      <c r="J1442">
        <v>116.9229300652833</v>
      </c>
      <c r="K1442">
        <f t="shared" si="110"/>
        <v>4.8092783505154637</v>
      </c>
      <c r="L1442">
        <f t="shared" si="111"/>
        <v>2.7236985054643519</v>
      </c>
      <c r="M1442">
        <f t="shared" si="112"/>
        <v>0.56634245451241616</v>
      </c>
      <c r="N1442">
        <f t="shared" si="113"/>
        <v>0.34018684924235487</v>
      </c>
      <c r="O1442">
        <f t="shared" si="114"/>
        <v>0.20560995277526811</v>
      </c>
    </row>
    <row r="1443" spans="1:15" x14ac:dyDescent="0.25">
      <c r="A1443" s="1">
        <v>1441</v>
      </c>
      <c r="B1443">
        <v>5.2403378486633301</v>
      </c>
      <c r="C1443">
        <v>8.1161698987407077E-2</v>
      </c>
      <c r="D1443">
        <v>557</v>
      </c>
      <c r="E1443">
        <v>31</v>
      </c>
      <c r="F1443">
        <v>0.55549648411803521</v>
      </c>
      <c r="G1443">
        <v>18.44525819898243</v>
      </c>
      <c r="H1443">
        <v>28.087531056842359</v>
      </c>
      <c r="I1443">
        <v>90.598641357927022</v>
      </c>
      <c r="J1443">
        <v>5.5001339002699341</v>
      </c>
      <c r="K1443">
        <f t="shared" si="110"/>
        <v>17.967741935483872</v>
      </c>
      <c r="L1443">
        <f t="shared" si="111"/>
        <v>0.59500832899943323</v>
      </c>
      <c r="M1443">
        <f t="shared" si="112"/>
        <v>3.3115364809663247E-2</v>
      </c>
      <c r="N1443">
        <f t="shared" si="113"/>
        <v>1.5227507662859316</v>
      </c>
      <c r="O1443">
        <f t="shared" si="114"/>
        <v>4.6135709535555174</v>
      </c>
    </row>
    <row r="1444" spans="1:15" x14ac:dyDescent="0.25">
      <c r="A1444" s="1">
        <v>1442</v>
      </c>
      <c r="B1444">
        <v>1.285593304783106E-2</v>
      </c>
      <c r="C1444">
        <v>30.283148901803148</v>
      </c>
      <c r="D1444">
        <v>1018</v>
      </c>
      <c r="E1444">
        <v>56</v>
      </c>
      <c r="F1444">
        <v>-4.6316572909437417</v>
      </c>
      <c r="G1444">
        <v>388.07861032526779</v>
      </c>
      <c r="H1444">
        <v>14.251800234053761</v>
      </c>
      <c r="I1444">
        <v>364.6130111271014</v>
      </c>
      <c r="J1444">
        <v>56.347329132450923</v>
      </c>
      <c r="K1444">
        <f t="shared" si="110"/>
        <v>18.178571428571427</v>
      </c>
      <c r="L1444">
        <f t="shared" si="111"/>
        <v>6.9299751843797823</v>
      </c>
      <c r="M1444">
        <f t="shared" si="112"/>
        <v>0.38121670955330822</v>
      </c>
      <c r="N1444">
        <f t="shared" si="113"/>
        <v>3.6724003474730607E-2</v>
      </c>
      <c r="O1444">
        <f t="shared" si="114"/>
        <v>0.79433824434765377</v>
      </c>
    </row>
    <row r="1445" spans="1:15" x14ac:dyDescent="0.25">
      <c r="A1445" s="1">
        <v>1443</v>
      </c>
      <c r="B1445">
        <v>1.719481468200684</v>
      </c>
      <c r="C1445">
        <v>6.1375512017144092E-2</v>
      </c>
      <c r="D1445">
        <v>712</v>
      </c>
      <c r="E1445">
        <v>108</v>
      </c>
      <c r="F1445">
        <v>0.62836938566697143</v>
      </c>
      <c r="G1445">
        <v>178.05049756350971</v>
      </c>
      <c r="H1445">
        <v>78.188644048339995</v>
      </c>
      <c r="I1445">
        <v>31.54762278269234</v>
      </c>
      <c r="J1445">
        <v>17.049459830427129</v>
      </c>
      <c r="K1445">
        <f t="shared" si="110"/>
        <v>6.5925925925925926</v>
      </c>
      <c r="L1445">
        <f t="shared" si="111"/>
        <v>1.6486157181806453</v>
      </c>
      <c r="M1445">
        <f t="shared" si="112"/>
        <v>0.2500709235442552</v>
      </c>
      <c r="N1445">
        <f t="shared" si="113"/>
        <v>0.4391374644738103</v>
      </c>
      <c r="O1445">
        <f t="shared" si="114"/>
        <v>8.1427253226820054E-2</v>
      </c>
    </row>
    <row r="1446" spans="1:15" x14ac:dyDescent="0.25">
      <c r="A1446" s="1">
        <v>1444</v>
      </c>
      <c r="B1446">
        <v>4.2147967964410782E-2</v>
      </c>
      <c r="C1446">
        <v>0.1984405517578125</v>
      </c>
      <c r="D1446">
        <v>357</v>
      </c>
      <c r="E1446">
        <v>14</v>
      </c>
      <c r="F1446">
        <v>-2.07894465107193</v>
      </c>
      <c r="G1446">
        <v>107.3426445632178</v>
      </c>
      <c r="H1446">
        <v>13.91419141734273</v>
      </c>
      <c r="I1446">
        <v>539.51549886237808</v>
      </c>
      <c r="J1446">
        <v>487.83620716247879</v>
      </c>
      <c r="K1446">
        <f t="shared" si="110"/>
        <v>25.5</v>
      </c>
      <c r="L1446">
        <f t="shared" si="111"/>
        <v>7.6673317545155575</v>
      </c>
      <c r="M1446">
        <f t="shared" si="112"/>
        <v>0.30067967664766893</v>
      </c>
      <c r="N1446">
        <f t="shared" si="113"/>
        <v>0.12962407879888016</v>
      </c>
      <c r="O1446">
        <f t="shared" si="114"/>
        <v>0.48144231875583771</v>
      </c>
    </row>
    <row r="1447" spans="1:15" x14ac:dyDescent="0.25">
      <c r="A1447" s="1">
        <v>1445</v>
      </c>
      <c r="B1447">
        <v>5.0634198188781738</v>
      </c>
      <c r="C1447">
        <v>2.7544570295778038E-2</v>
      </c>
      <c r="D1447">
        <v>1799</v>
      </c>
      <c r="E1447">
        <v>146</v>
      </c>
      <c r="F1447">
        <v>1.1735386810345909</v>
      </c>
      <c r="G1447">
        <v>884.72299764270838</v>
      </c>
      <c r="H1447">
        <v>42.016902623638593</v>
      </c>
      <c r="I1447">
        <v>185.33492680903279</v>
      </c>
      <c r="J1447">
        <v>125.0976035855028</v>
      </c>
      <c r="K1447">
        <f t="shared" si="110"/>
        <v>12.321917808219178</v>
      </c>
      <c r="L1447">
        <f t="shared" si="111"/>
        <v>6.0597465591966326</v>
      </c>
      <c r="M1447">
        <f t="shared" si="112"/>
        <v>0.49178599090756442</v>
      </c>
      <c r="N1447">
        <f t="shared" si="113"/>
        <v>4.7491590854527491E-2</v>
      </c>
      <c r="O1447">
        <f t="shared" si="114"/>
        <v>6.8086082744575144E-2</v>
      </c>
    </row>
    <row r="1448" spans="1:15" x14ac:dyDescent="0.25">
      <c r="A1448" s="1">
        <v>1446</v>
      </c>
      <c r="B1448">
        <v>4.0183887481689453</v>
      </c>
      <c r="C1448">
        <v>-8.4776390255905509E-3</v>
      </c>
      <c r="D1448">
        <v>1260</v>
      </c>
      <c r="E1448">
        <v>127</v>
      </c>
      <c r="F1448">
        <v>4.3879011021876551</v>
      </c>
      <c r="G1448">
        <v>732.35089093626368</v>
      </c>
      <c r="H1448">
        <v>102.8310670124465</v>
      </c>
      <c r="I1448">
        <v>404.58046913353132</v>
      </c>
      <c r="J1448">
        <v>221.89606129694221</v>
      </c>
      <c r="K1448">
        <f t="shared" si="110"/>
        <v>9.9212598425196852</v>
      </c>
      <c r="L1448">
        <f t="shared" si="111"/>
        <v>5.7665424483170371</v>
      </c>
      <c r="M1448">
        <f t="shared" si="112"/>
        <v>0.58123086582243144</v>
      </c>
      <c r="N1448">
        <f t="shared" si="113"/>
        <v>0.14041229181954509</v>
      </c>
      <c r="O1448">
        <f t="shared" si="114"/>
        <v>0.2494492873532779</v>
      </c>
    </row>
    <row r="1449" spans="1:15" x14ac:dyDescent="0.25">
      <c r="A1449" s="1">
        <v>1447</v>
      </c>
      <c r="B1449">
        <v>26.091241836547852</v>
      </c>
      <c r="C1449">
        <v>1.270294189453125E-2</v>
      </c>
      <c r="D1449">
        <v>425</v>
      </c>
      <c r="E1449">
        <v>85</v>
      </c>
      <c r="F1449">
        <v>2.6130075182483372</v>
      </c>
      <c r="G1449">
        <v>288.04689093928619</v>
      </c>
      <c r="H1449">
        <v>66.053212731382516</v>
      </c>
      <c r="I1449">
        <v>197.23414426162461</v>
      </c>
      <c r="J1449">
        <v>76.583213392522907</v>
      </c>
      <c r="K1449">
        <f t="shared" si="110"/>
        <v>5</v>
      </c>
      <c r="L1449">
        <f t="shared" si="111"/>
        <v>3.3887869522268965</v>
      </c>
      <c r="M1449">
        <f t="shared" si="112"/>
        <v>0.6777573904453793</v>
      </c>
      <c r="N1449">
        <f t="shared" si="113"/>
        <v>0.22931409714574927</v>
      </c>
      <c r="O1449">
        <f t="shared" si="114"/>
        <v>0.41885864650603782</v>
      </c>
    </row>
    <row r="1450" spans="1:15" x14ac:dyDescent="0.25">
      <c r="A1450" s="1">
        <v>1448</v>
      </c>
      <c r="B1450">
        <v>8.4512691955751507E-8</v>
      </c>
      <c r="C1450">
        <v>-3.1147003173828121E-3</v>
      </c>
      <c r="D1450">
        <v>1633</v>
      </c>
      <c r="E1450">
        <v>72</v>
      </c>
      <c r="F1450">
        <v>3.3640242395860849</v>
      </c>
      <c r="G1450">
        <v>1127.3720887191059</v>
      </c>
      <c r="H1450">
        <v>10.947137955076551</v>
      </c>
      <c r="I1450">
        <v>487.94716385794408</v>
      </c>
      <c r="J1450">
        <v>83.120184074040466</v>
      </c>
      <c r="K1450">
        <f t="shared" si="110"/>
        <v>22.680555555555557</v>
      </c>
      <c r="L1450">
        <f t="shared" si="111"/>
        <v>15.657945676654249</v>
      </c>
      <c r="M1450">
        <f t="shared" si="112"/>
        <v>0.69036870099149172</v>
      </c>
      <c r="N1450">
        <f t="shared" si="113"/>
        <v>9.7103148681944359E-3</v>
      </c>
      <c r="O1450">
        <f t="shared" si="114"/>
        <v>0.35908905660761803</v>
      </c>
    </row>
    <row r="1451" spans="1:15" x14ac:dyDescent="0.25">
      <c r="A1451" s="1">
        <v>1449</v>
      </c>
      <c r="B1451">
        <v>6.9424904882907867E-2</v>
      </c>
      <c r="C1451">
        <v>6.8949086589197961</v>
      </c>
      <c r="D1451">
        <v>1973</v>
      </c>
      <c r="E1451">
        <v>124</v>
      </c>
      <c r="F1451">
        <v>-3.1987229902981298</v>
      </c>
      <c r="G1451">
        <v>1375.125657341177</v>
      </c>
      <c r="H1451">
        <v>68.417200081469119</v>
      </c>
      <c r="I1451">
        <v>322.3930338358183</v>
      </c>
      <c r="J1451">
        <v>197.27630853803581</v>
      </c>
      <c r="K1451">
        <f t="shared" si="110"/>
        <v>15.911290322580646</v>
      </c>
      <c r="L1451">
        <f t="shared" si="111"/>
        <v>11.089723043074008</v>
      </c>
      <c r="M1451">
        <f t="shared" si="112"/>
        <v>0.69697194999552814</v>
      </c>
      <c r="N1451">
        <f t="shared" si="113"/>
        <v>4.9753416872283983E-2</v>
      </c>
      <c r="O1451">
        <f t="shared" si="114"/>
        <v>9.0985667113285693E-2</v>
      </c>
    </row>
    <row r="1452" spans="1:15" x14ac:dyDescent="0.25">
      <c r="A1452" s="1">
        <v>1450</v>
      </c>
      <c r="B1452">
        <v>3.630489856004715E-2</v>
      </c>
      <c r="C1452">
        <v>25.288838704427079</v>
      </c>
      <c r="D1452">
        <v>1148</v>
      </c>
      <c r="E1452">
        <v>24</v>
      </c>
      <c r="F1452">
        <v>-4.5226834512825587</v>
      </c>
      <c r="G1452">
        <v>637.05813510449389</v>
      </c>
      <c r="H1452">
        <v>11.01741097967021</v>
      </c>
      <c r="I1452">
        <v>575.68016030742558</v>
      </c>
      <c r="J1452">
        <v>396.28661819740222</v>
      </c>
      <c r="K1452">
        <f t="shared" si="110"/>
        <v>47.833333333333336</v>
      </c>
      <c r="L1452">
        <f t="shared" si="111"/>
        <v>26.544088962687244</v>
      </c>
      <c r="M1452">
        <f t="shared" si="112"/>
        <v>0.55492868911541282</v>
      </c>
      <c r="N1452">
        <f t="shared" si="113"/>
        <v>1.7294200281836244E-2</v>
      </c>
      <c r="O1452">
        <f t="shared" si="114"/>
        <v>0.2815968154626865</v>
      </c>
    </row>
    <row r="1453" spans="1:15" x14ac:dyDescent="0.25">
      <c r="A1453" s="1">
        <v>1451</v>
      </c>
      <c r="B1453">
        <v>55.725566864013672</v>
      </c>
      <c r="C1453">
        <v>10.00838470458984</v>
      </c>
      <c r="D1453">
        <v>198</v>
      </c>
      <c r="E1453">
        <v>33</v>
      </c>
      <c r="F1453">
        <v>-3.2460468671674292E-2</v>
      </c>
      <c r="G1453">
        <v>64.090172149534538</v>
      </c>
      <c r="H1453">
        <v>6.0632774128744487</v>
      </c>
      <c r="I1453">
        <v>447.39250392761448</v>
      </c>
      <c r="J1453">
        <v>27.866461618568302</v>
      </c>
      <c r="K1453">
        <f t="shared" si="110"/>
        <v>6</v>
      </c>
      <c r="L1453">
        <f t="shared" si="111"/>
        <v>1.9421264287737738</v>
      </c>
      <c r="M1453">
        <f t="shared" si="112"/>
        <v>0.32368773812896229</v>
      </c>
      <c r="N1453">
        <f t="shared" si="113"/>
        <v>9.460541623648118E-2</v>
      </c>
      <c r="O1453">
        <f t="shared" si="114"/>
        <v>6.5458716717160987</v>
      </c>
    </row>
    <row r="1454" spans="1:15" x14ac:dyDescent="0.25">
      <c r="A1454" s="1">
        <v>1452</v>
      </c>
      <c r="B1454">
        <v>2.5036504492163662E-2</v>
      </c>
      <c r="C1454">
        <v>3.546660129840558</v>
      </c>
      <c r="D1454">
        <v>1455</v>
      </c>
      <c r="E1454">
        <v>156</v>
      </c>
      <c r="F1454">
        <v>-3.1209841054345921</v>
      </c>
      <c r="G1454">
        <v>590.17990282366532</v>
      </c>
      <c r="H1454">
        <v>23.5205216014953</v>
      </c>
      <c r="I1454">
        <v>96.290718719181669</v>
      </c>
      <c r="J1454">
        <v>54.430036141883022</v>
      </c>
      <c r="K1454">
        <f t="shared" si="110"/>
        <v>9.3269230769230766</v>
      </c>
      <c r="L1454">
        <f t="shared" si="111"/>
        <v>3.7832045052799059</v>
      </c>
      <c r="M1454">
        <f t="shared" si="112"/>
        <v>0.4056219263392889</v>
      </c>
      <c r="N1454">
        <f t="shared" si="113"/>
        <v>3.9853138829301665E-2</v>
      </c>
      <c r="O1454">
        <f t="shared" si="114"/>
        <v>7.0928681876525762E-2</v>
      </c>
    </row>
    <row r="1455" spans="1:15" x14ac:dyDescent="0.25">
      <c r="A1455" s="1">
        <v>1453</v>
      </c>
      <c r="B1455">
        <v>24.99608039855957</v>
      </c>
      <c r="C1455">
        <v>0.47530279025225569</v>
      </c>
      <c r="D1455">
        <v>297</v>
      </c>
      <c r="E1455">
        <v>71</v>
      </c>
      <c r="F1455">
        <v>1.0993890895979499</v>
      </c>
      <c r="G1455">
        <v>141.40560410363969</v>
      </c>
      <c r="H1455">
        <v>63.127521295891484</v>
      </c>
      <c r="I1455">
        <v>282.34761738790718</v>
      </c>
      <c r="J1455">
        <v>73.765976485214551</v>
      </c>
      <c r="K1455">
        <f t="shared" si="110"/>
        <v>4.183098591549296</v>
      </c>
      <c r="L1455">
        <f t="shared" si="111"/>
        <v>1.9916282268118266</v>
      </c>
      <c r="M1455">
        <f t="shared" si="112"/>
        <v>0.47611314513009995</v>
      </c>
      <c r="N1455">
        <f t="shared" si="113"/>
        <v>0.44642870907452686</v>
      </c>
      <c r="O1455">
        <f t="shared" si="114"/>
        <v>1.475059225727843</v>
      </c>
    </row>
    <row r="1456" spans="1:15" x14ac:dyDescent="0.25">
      <c r="A1456" s="1">
        <v>1454</v>
      </c>
      <c r="B1456">
        <v>551.4552001953125</v>
      </c>
      <c r="C1456">
        <v>8.6270845853365376E-4</v>
      </c>
      <c r="D1456">
        <v>1456</v>
      </c>
      <c r="E1456">
        <v>169</v>
      </c>
      <c r="F1456">
        <v>4.8702107969062851</v>
      </c>
      <c r="G1456">
        <v>997.70924041598892</v>
      </c>
      <c r="H1456">
        <v>146.71233552884311</v>
      </c>
      <c r="I1456">
        <v>48.622823205687489</v>
      </c>
      <c r="J1456">
        <v>14.87299707872292</v>
      </c>
      <c r="K1456">
        <f t="shared" si="110"/>
        <v>8.615384615384615</v>
      </c>
      <c r="L1456">
        <f t="shared" si="111"/>
        <v>5.9036049728756739</v>
      </c>
      <c r="M1456">
        <f t="shared" si="112"/>
        <v>0.68523986292306927</v>
      </c>
      <c r="N1456">
        <f t="shared" si="113"/>
        <v>0.14704918986985854</v>
      </c>
      <c r="O1456">
        <f t="shared" si="114"/>
        <v>3.3827316376154624E-2</v>
      </c>
    </row>
    <row r="1457" spans="1:15" x14ac:dyDescent="0.25">
      <c r="A1457" s="1">
        <v>1455</v>
      </c>
      <c r="B1457">
        <v>2.881723223254085E-3</v>
      </c>
      <c r="C1457">
        <v>0.37472039300042231</v>
      </c>
      <c r="D1457">
        <v>761</v>
      </c>
      <c r="E1457">
        <v>148</v>
      </c>
      <c r="F1457">
        <v>-2.82524056602358</v>
      </c>
      <c r="G1457">
        <v>80.042259962602316</v>
      </c>
      <c r="H1457">
        <v>146.9527702873711</v>
      </c>
      <c r="I1457">
        <v>352.20090570014258</v>
      </c>
      <c r="J1457">
        <v>292.19186907272251</v>
      </c>
      <c r="K1457">
        <f t="shared" si="110"/>
        <v>5.1418918918918921</v>
      </c>
      <c r="L1457">
        <f t="shared" si="111"/>
        <v>0.54082608082839401</v>
      </c>
      <c r="M1457">
        <f t="shared" si="112"/>
        <v>0.10518036788778228</v>
      </c>
      <c r="N1457">
        <f t="shared" si="113"/>
        <v>1.8359397942540727</v>
      </c>
      <c r="O1457">
        <f t="shared" si="114"/>
        <v>0.74971692023011027</v>
      </c>
    </row>
    <row r="1458" spans="1:15" x14ac:dyDescent="0.25">
      <c r="A1458" s="1">
        <v>1456</v>
      </c>
      <c r="B1458">
        <v>2.9004409909248349E-2</v>
      </c>
      <c r="C1458">
        <v>4.7151911808894234</v>
      </c>
      <c r="D1458">
        <v>590</v>
      </c>
      <c r="E1458">
        <v>195</v>
      </c>
      <c r="F1458">
        <v>-2.6918496556131601</v>
      </c>
      <c r="G1458">
        <v>308.70115533438451</v>
      </c>
      <c r="H1458">
        <v>86.273282816578927</v>
      </c>
      <c r="I1458">
        <v>550.88773194244106</v>
      </c>
      <c r="J1458">
        <v>333.23889735051802</v>
      </c>
      <c r="K1458">
        <f t="shared" si="110"/>
        <v>3.0256410256410255</v>
      </c>
      <c r="L1458">
        <f t="shared" si="111"/>
        <v>1.5830828478686385</v>
      </c>
      <c r="M1458">
        <f t="shared" si="112"/>
        <v>0.52322229717692292</v>
      </c>
      <c r="N1458">
        <f t="shared" si="113"/>
        <v>0.27947184947567777</v>
      </c>
      <c r="O1458">
        <f t="shared" si="114"/>
        <v>0.70504703604418406</v>
      </c>
    </row>
    <row r="1459" spans="1:15" x14ac:dyDescent="0.25">
      <c r="A1459" s="1">
        <v>1457</v>
      </c>
      <c r="B1459">
        <v>2.0885262489318852</v>
      </c>
      <c r="C1459">
        <v>1.56507332094254</v>
      </c>
      <c r="D1459">
        <v>1497</v>
      </c>
      <c r="E1459">
        <v>155</v>
      </c>
      <c r="F1459">
        <v>-0.85958467488917467</v>
      </c>
      <c r="G1459">
        <v>1030.4257075654709</v>
      </c>
      <c r="H1459">
        <v>96.138144607747606</v>
      </c>
      <c r="I1459">
        <v>280.66018967314358</v>
      </c>
      <c r="J1459">
        <v>140.07578599416601</v>
      </c>
      <c r="K1459">
        <f t="shared" si="110"/>
        <v>9.6580645161290324</v>
      </c>
      <c r="L1459">
        <f t="shared" si="111"/>
        <v>6.6479077907449735</v>
      </c>
      <c r="M1459">
        <f t="shared" si="112"/>
        <v>0.68832712596223844</v>
      </c>
      <c r="N1459">
        <f t="shared" si="113"/>
        <v>9.3299443037856478E-2</v>
      </c>
      <c r="O1459">
        <f t="shared" si="114"/>
        <v>0.13643332328259594</v>
      </c>
    </row>
    <row r="1460" spans="1:15" x14ac:dyDescent="0.25">
      <c r="A1460" s="1">
        <v>1458</v>
      </c>
      <c r="B1460">
        <v>2.060515340417624E-3</v>
      </c>
      <c r="C1460">
        <v>0.39399388893363407</v>
      </c>
      <c r="D1460">
        <v>1321</v>
      </c>
      <c r="E1460">
        <v>97</v>
      </c>
      <c r="F1460">
        <v>-3.4154483382385372</v>
      </c>
      <c r="G1460">
        <v>65.572457061935182</v>
      </c>
      <c r="H1460">
        <v>94.380852320389209</v>
      </c>
      <c r="I1460">
        <v>496.61327268932649</v>
      </c>
      <c r="J1460">
        <v>447.87672551934651</v>
      </c>
      <c r="K1460">
        <f t="shared" si="110"/>
        <v>13.618556701030927</v>
      </c>
      <c r="L1460">
        <f t="shared" si="111"/>
        <v>0.67600471197871326</v>
      </c>
      <c r="M1460">
        <f t="shared" si="112"/>
        <v>4.9638498911381668E-2</v>
      </c>
      <c r="N1460">
        <f t="shared" si="113"/>
        <v>1.439336827522623</v>
      </c>
      <c r="O1460">
        <f t="shared" si="114"/>
        <v>0.74324723143967031</v>
      </c>
    </row>
    <row r="1461" spans="1:15" x14ac:dyDescent="0.25">
      <c r="A1461" s="1">
        <v>1459</v>
      </c>
      <c r="B1461">
        <v>0.6894686222076416</v>
      </c>
      <c r="C1461">
        <v>8.3802688953488365E-3</v>
      </c>
      <c r="D1461">
        <v>328</v>
      </c>
      <c r="E1461">
        <v>86</v>
      </c>
      <c r="F1461">
        <v>1.3316641395751461</v>
      </c>
      <c r="G1461">
        <v>78.004370703401037</v>
      </c>
      <c r="H1461">
        <v>27.046395593808612</v>
      </c>
      <c r="I1461">
        <v>442.64582108794377</v>
      </c>
      <c r="J1461">
        <v>440.69954383179748</v>
      </c>
      <c r="K1461">
        <f t="shared" si="110"/>
        <v>3.8139534883720931</v>
      </c>
      <c r="L1461">
        <f t="shared" si="111"/>
        <v>0.9070275663186167</v>
      </c>
      <c r="M1461">
        <f t="shared" si="112"/>
        <v>0.23781820336402756</v>
      </c>
      <c r="N1461">
        <f t="shared" si="113"/>
        <v>0.34672923260477473</v>
      </c>
      <c r="O1461">
        <f t="shared" si="114"/>
        <v>2.4950874400957505E-2</v>
      </c>
    </row>
    <row r="1462" spans="1:15" x14ac:dyDescent="0.25">
      <c r="A1462" s="1">
        <v>1460</v>
      </c>
      <c r="B1462">
        <v>25.379190444946289</v>
      </c>
      <c r="C1462">
        <v>6.8196237087249756E-2</v>
      </c>
      <c r="D1462">
        <v>1001</v>
      </c>
      <c r="E1462">
        <v>128</v>
      </c>
      <c r="F1462">
        <v>1.6773822889632579</v>
      </c>
      <c r="G1462">
        <v>191.1147655523138</v>
      </c>
      <c r="H1462">
        <v>83.91361149354195</v>
      </c>
      <c r="I1462">
        <v>205.24332993060159</v>
      </c>
      <c r="J1462">
        <v>120.441729372632</v>
      </c>
      <c r="K1462">
        <f t="shared" si="110"/>
        <v>7.8203125</v>
      </c>
      <c r="L1462">
        <f t="shared" si="111"/>
        <v>1.4930841058774516</v>
      </c>
      <c r="M1462">
        <f t="shared" si="112"/>
        <v>0.1909238417106032</v>
      </c>
      <c r="N1462">
        <f t="shared" si="113"/>
        <v>0.43907445482317953</v>
      </c>
      <c r="O1462">
        <f t="shared" si="114"/>
        <v>0.44372082038191274</v>
      </c>
    </row>
    <row r="1463" spans="1:15" x14ac:dyDescent="0.25">
      <c r="A1463" s="1">
        <v>1461</v>
      </c>
      <c r="B1463">
        <v>22.255134582519531</v>
      </c>
      <c r="C1463">
        <v>3.0202450959578801E-3</v>
      </c>
      <c r="D1463">
        <v>1214</v>
      </c>
      <c r="E1463">
        <v>184</v>
      </c>
      <c r="F1463">
        <v>3.0449186113177831</v>
      </c>
      <c r="G1463">
        <v>279.73858871811791</v>
      </c>
      <c r="H1463">
        <v>37.433115800389139</v>
      </c>
      <c r="I1463">
        <v>351.83143416396098</v>
      </c>
      <c r="J1463">
        <v>309.63122571830831</v>
      </c>
      <c r="K1463">
        <f t="shared" si="110"/>
        <v>6.5978260869565215</v>
      </c>
      <c r="L1463">
        <f t="shared" si="111"/>
        <v>1.5203184169462929</v>
      </c>
      <c r="M1463">
        <f t="shared" si="112"/>
        <v>0.2304271735734085</v>
      </c>
      <c r="N1463">
        <f t="shared" si="113"/>
        <v>0.13381463019429574</v>
      </c>
      <c r="O1463">
        <f t="shared" si="114"/>
        <v>0.15085587097236783</v>
      </c>
    </row>
    <row r="1464" spans="1:15" x14ac:dyDescent="0.25">
      <c r="A1464" s="1">
        <v>1462</v>
      </c>
      <c r="B1464">
        <v>5.3919587284326553E-2</v>
      </c>
      <c r="C1464">
        <v>-0.40346771816037741</v>
      </c>
      <c r="D1464">
        <v>1622</v>
      </c>
      <c r="E1464">
        <v>53</v>
      </c>
      <c r="F1464">
        <v>1.017050065080785</v>
      </c>
      <c r="G1464">
        <v>1083.443432241394</v>
      </c>
      <c r="H1464">
        <v>42.126265948301892</v>
      </c>
      <c r="I1464">
        <v>421.72053949336691</v>
      </c>
      <c r="J1464">
        <v>340.29320358610408</v>
      </c>
      <c r="K1464">
        <f t="shared" si="110"/>
        <v>30.60377358490566</v>
      </c>
      <c r="L1464">
        <f t="shared" si="111"/>
        <v>20.442328910214982</v>
      </c>
      <c r="M1464">
        <f t="shared" si="112"/>
        <v>0.6679675907776782</v>
      </c>
      <c r="N1464">
        <f t="shared" si="113"/>
        <v>3.8881832400933368E-2</v>
      </c>
      <c r="O1464">
        <f t="shared" si="114"/>
        <v>7.5156056591536569E-2</v>
      </c>
    </row>
    <row r="1465" spans="1:15" x14ac:dyDescent="0.25">
      <c r="A1465" s="1">
        <v>1463</v>
      </c>
      <c r="B1465">
        <v>29.786602020263668</v>
      </c>
      <c r="C1465">
        <v>1.3040659378985971E-2</v>
      </c>
      <c r="D1465">
        <v>396</v>
      </c>
      <c r="E1465">
        <v>98</v>
      </c>
      <c r="F1465">
        <v>2.7523566152052799</v>
      </c>
      <c r="G1465">
        <v>196.91582362975939</v>
      </c>
      <c r="H1465">
        <v>63.526735724280961</v>
      </c>
      <c r="I1465">
        <v>99.464204658758277</v>
      </c>
      <c r="J1465">
        <v>16.431181511831699</v>
      </c>
      <c r="K1465">
        <f t="shared" si="110"/>
        <v>4.0408163265306118</v>
      </c>
      <c r="L1465">
        <f t="shared" si="111"/>
        <v>2.0093451390791772</v>
      </c>
      <c r="M1465">
        <f t="shared" si="112"/>
        <v>0.49726218088323076</v>
      </c>
      <c r="N1465">
        <f t="shared" si="113"/>
        <v>0.32260858753394933</v>
      </c>
      <c r="O1465">
        <f t="shared" si="114"/>
        <v>0.42166760200564202</v>
      </c>
    </row>
    <row r="1466" spans="1:15" x14ac:dyDescent="0.25">
      <c r="A1466" s="1">
        <v>1464</v>
      </c>
      <c r="B1466">
        <v>1.0608300566673281E-2</v>
      </c>
      <c r="C1466">
        <v>-9.426774649784482E-3</v>
      </c>
      <c r="D1466">
        <v>1493</v>
      </c>
      <c r="E1466">
        <v>58</v>
      </c>
      <c r="F1466">
        <v>3.049922967730982</v>
      </c>
      <c r="G1466">
        <v>646.59991715884291</v>
      </c>
      <c r="H1466">
        <v>34.295543234733152</v>
      </c>
      <c r="I1466">
        <v>221.41173355895219</v>
      </c>
      <c r="J1466">
        <v>151.26553770749831</v>
      </c>
      <c r="K1466">
        <f t="shared" si="110"/>
        <v>25.741379310344829</v>
      </c>
      <c r="L1466">
        <f t="shared" si="111"/>
        <v>11.148274433773153</v>
      </c>
      <c r="M1466">
        <f t="shared" si="112"/>
        <v>0.43308768731335762</v>
      </c>
      <c r="N1466">
        <f t="shared" si="113"/>
        <v>5.3039820025693185E-2</v>
      </c>
      <c r="O1466">
        <f t="shared" si="114"/>
        <v>0.10848469662612384</v>
      </c>
    </row>
    <row r="1467" spans="1:15" x14ac:dyDescent="0.25">
      <c r="A1467" s="1">
        <v>1465</v>
      </c>
      <c r="B1467">
        <v>96.559333801269531</v>
      </c>
      <c r="C1467">
        <v>5.6231797799556214E-4</v>
      </c>
      <c r="D1467">
        <v>346</v>
      </c>
      <c r="E1467">
        <v>169</v>
      </c>
      <c r="F1467">
        <v>4.9229217689771474</v>
      </c>
      <c r="G1467">
        <v>121.94192599894291</v>
      </c>
      <c r="H1467">
        <v>131.7990624598425</v>
      </c>
      <c r="I1467">
        <v>240.79789992657851</v>
      </c>
      <c r="J1467">
        <v>158.8580762881526</v>
      </c>
      <c r="K1467">
        <f t="shared" si="110"/>
        <v>2.0473372781065087</v>
      </c>
      <c r="L1467">
        <f t="shared" si="111"/>
        <v>0.72154985798191074</v>
      </c>
      <c r="M1467">
        <f t="shared" si="112"/>
        <v>0.35243331213567314</v>
      </c>
      <c r="N1467">
        <f t="shared" si="113"/>
        <v>1.0808346791323031</v>
      </c>
      <c r="O1467">
        <f t="shared" si="114"/>
        <v>0.67195776159166309</v>
      </c>
    </row>
    <row r="1468" spans="1:15" x14ac:dyDescent="0.25">
      <c r="A1468" s="1">
        <v>1466</v>
      </c>
      <c r="B1468">
        <v>2.7961876392364502</v>
      </c>
      <c r="C1468">
        <v>3.0009536743164058</v>
      </c>
      <c r="D1468">
        <v>1532</v>
      </c>
      <c r="E1468">
        <v>15</v>
      </c>
      <c r="F1468">
        <v>-2.0398515404610151</v>
      </c>
      <c r="G1468">
        <v>780.04904206382082</v>
      </c>
      <c r="H1468">
        <v>7.3605757191507237</v>
      </c>
      <c r="I1468">
        <v>346.50200537738448</v>
      </c>
      <c r="J1468">
        <v>20.952267701687379</v>
      </c>
      <c r="K1468">
        <f t="shared" si="110"/>
        <v>102.13333333333334</v>
      </c>
      <c r="L1468">
        <f t="shared" si="111"/>
        <v>52.003269470921389</v>
      </c>
      <c r="M1468">
        <f t="shared" si="112"/>
        <v>0.50917039299205014</v>
      </c>
      <c r="N1468">
        <f t="shared" si="113"/>
        <v>9.4360422514928339E-3</v>
      </c>
      <c r="O1468">
        <f t="shared" si="114"/>
        <v>0.4173452182113721</v>
      </c>
    </row>
    <row r="1469" spans="1:15" x14ac:dyDescent="0.25">
      <c r="A1469" s="1">
        <v>1467</v>
      </c>
      <c r="B1469">
        <v>7.1650063619017601E-3</v>
      </c>
      <c r="C1469">
        <v>5.978179730867085</v>
      </c>
      <c r="D1469">
        <v>495</v>
      </c>
      <c r="E1469">
        <v>38</v>
      </c>
      <c r="F1469">
        <v>-4.0361767365333447</v>
      </c>
      <c r="G1469">
        <v>70.026661883138615</v>
      </c>
      <c r="H1469">
        <v>26.10359131438436</v>
      </c>
      <c r="I1469">
        <v>287.70849696951348</v>
      </c>
      <c r="J1469">
        <v>74.894307462734758</v>
      </c>
      <c r="K1469">
        <f t="shared" si="110"/>
        <v>13.026315789473685</v>
      </c>
      <c r="L1469">
        <f t="shared" si="111"/>
        <v>1.8428068916615425</v>
      </c>
      <c r="M1469">
        <f t="shared" si="112"/>
        <v>0.14146800380432042</v>
      </c>
      <c r="N1469">
        <f t="shared" si="113"/>
        <v>0.37276646654878914</v>
      </c>
      <c r="O1469">
        <f t="shared" si="114"/>
        <v>3.0390451834177923</v>
      </c>
    </row>
    <row r="1470" spans="1:15" x14ac:dyDescent="0.25">
      <c r="A1470" s="1">
        <v>1468</v>
      </c>
      <c r="B1470">
        <v>1.460604190826416</v>
      </c>
      <c r="C1470">
        <v>1.412921481662326E-2</v>
      </c>
      <c r="D1470">
        <v>565</v>
      </c>
      <c r="E1470">
        <v>72</v>
      </c>
      <c r="F1470">
        <v>1.1173045805694919</v>
      </c>
      <c r="G1470">
        <v>330.85883163907329</v>
      </c>
      <c r="H1470">
        <v>71.769914471488363</v>
      </c>
      <c r="I1470">
        <v>564.80745078984262</v>
      </c>
      <c r="J1470">
        <v>396.40935175170569</v>
      </c>
      <c r="K1470">
        <f t="shared" si="110"/>
        <v>7.8472222222222223</v>
      </c>
      <c r="L1470">
        <f t="shared" si="111"/>
        <v>4.5952615505426841</v>
      </c>
      <c r="M1470">
        <f t="shared" si="112"/>
        <v>0.58559085245853681</v>
      </c>
      <c r="N1470">
        <f t="shared" si="113"/>
        <v>0.21692005051199784</v>
      </c>
      <c r="O1470">
        <f t="shared" si="114"/>
        <v>0.50897265822977567</v>
      </c>
    </row>
    <row r="1471" spans="1:15" x14ac:dyDescent="0.25">
      <c r="A1471" s="1">
        <v>1469</v>
      </c>
      <c r="B1471">
        <v>5.0588169097900391</v>
      </c>
      <c r="C1471">
        <v>6.4745184985074129</v>
      </c>
      <c r="D1471">
        <v>1164</v>
      </c>
      <c r="E1471">
        <v>110</v>
      </c>
      <c r="F1471">
        <v>-1.131719016816612</v>
      </c>
      <c r="G1471">
        <v>509.82137110209811</v>
      </c>
      <c r="H1471">
        <v>52.092293556214003</v>
      </c>
      <c r="I1471">
        <v>332.66176394147351</v>
      </c>
      <c r="J1471">
        <v>7.7333098349965361</v>
      </c>
      <c r="K1471">
        <f t="shared" si="110"/>
        <v>10.581818181818182</v>
      </c>
      <c r="L1471">
        <f t="shared" si="111"/>
        <v>4.6347397372918007</v>
      </c>
      <c r="M1471">
        <f t="shared" si="112"/>
        <v>0.43799086864441417</v>
      </c>
      <c r="N1471">
        <f t="shared" si="113"/>
        <v>0.10217754003447194</v>
      </c>
      <c r="O1471">
        <f t="shared" si="114"/>
        <v>0.63733784522227488</v>
      </c>
    </row>
    <row r="1472" spans="1:15" x14ac:dyDescent="0.25">
      <c r="A1472" s="1">
        <v>1470</v>
      </c>
      <c r="B1472">
        <v>7.8755299171007209E-8</v>
      </c>
      <c r="C1472">
        <v>-3.2914423309596242E-4</v>
      </c>
      <c r="D1472">
        <v>1950</v>
      </c>
      <c r="E1472">
        <v>113</v>
      </c>
      <c r="F1472">
        <v>4.0936558279915367</v>
      </c>
      <c r="G1472">
        <v>1225.5341812118049</v>
      </c>
      <c r="H1472">
        <v>80.294155951129468</v>
      </c>
      <c r="I1472">
        <v>56.484478684287502</v>
      </c>
      <c r="J1472">
        <v>48.128299925352451</v>
      </c>
      <c r="K1472">
        <f t="shared" si="110"/>
        <v>17.256637168141594</v>
      </c>
      <c r="L1472">
        <f t="shared" si="111"/>
        <v>10.845435231962876</v>
      </c>
      <c r="M1472">
        <f t="shared" si="112"/>
        <v>0.6284790672881051</v>
      </c>
      <c r="N1472">
        <f t="shared" si="113"/>
        <v>6.5517679704155479E-2</v>
      </c>
      <c r="O1472">
        <f t="shared" si="114"/>
        <v>6.8183971422751217E-3</v>
      </c>
    </row>
    <row r="1473" spans="1:15" x14ac:dyDescent="0.25">
      <c r="A1473" s="1">
        <v>1471</v>
      </c>
      <c r="B1473">
        <v>1.130494521930814E-3</v>
      </c>
      <c r="C1473">
        <v>0.194788980120011</v>
      </c>
      <c r="D1473">
        <v>1830</v>
      </c>
      <c r="E1473">
        <v>131</v>
      </c>
      <c r="F1473">
        <v>-3.381476202074865</v>
      </c>
      <c r="G1473">
        <v>1027.570388090299</v>
      </c>
      <c r="H1473">
        <v>70.156729356774662</v>
      </c>
      <c r="I1473">
        <v>7.7313857549139096</v>
      </c>
      <c r="J1473">
        <v>3.4880153567036332</v>
      </c>
      <c r="K1473">
        <f t="shared" si="110"/>
        <v>13.969465648854962</v>
      </c>
      <c r="L1473">
        <f t="shared" si="111"/>
        <v>7.8440487640480843</v>
      </c>
      <c r="M1473">
        <f t="shared" si="112"/>
        <v>0.56151387327338742</v>
      </c>
      <c r="N1473">
        <f t="shared" si="113"/>
        <v>6.8274378251750034E-2</v>
      </c>
      <c r="O1473">
        <f t="shared" si="114"/>
        <v>4.129517984744987E-3</v>
      </c>
    </row>
    <row r="1474" spans="1:15" x14ac:dyDescent="0.25">
      <c r="A1474" s="1">
        <v>1472</v>
      </c>
      <c r="B1474">
        <v>0.89059174060821533</v>
      </c>
      <c r="C1474">
        <v>-11.02254143189848</v>
      </c>
      <c r="D1474">
        <v>152</v>
      </c>
      <c r="E1474">
        <v>178</v>
      </c>
      <c r="F1474">
        <v>-0.90479414484270126</v>
      </c>
      <c r="G1474">
        <v>61.318235072748742</v>
      </c>
      <c r="H1474">
        <v>72.954592570191195</v>
      </c>
      <c r="I1474">
        <v>166.41665722138961</v>
      </c>
      <c r="J1474">
        <v>15.01792937093605</v>
      </c>
      <c r="K1474">
        <f t="shared" si="110"/>
        <v>0.8539325842696629</v>
      </c>
      <c r="L1474">
        <f t="shared" si="111"/>
        <v>0.3444844667008356</v>
      </c>
      <c r="M1474">
        <f t="shared" si="112"/>
        <v>0.40340944126808381</v>
      </c>
      <c r="N1474">
        <f t="shared" si="113"/>
        <v>1.1897699352180788</v>
      </c>
      <c r="O1474">
        <f t="shared" si="114"/>
        <v>2.4690653224254118</v>
      </c>
    </row>
    <row r="1475" spans="1:15" x14ac:dyDescent="0.25">
      <c r="A1475" s="1">
        <v>1473</v>
      </c>
      <c r="B1475">
        <v>16.23961067199707</v>
      </c>
      <c r="C1475">
        <v>3.402674521169355</v>
      </c>
      <c r="D1475">
        <v>1968</v>
      </c>
      <c r="E1475">
        <v>93</v>
      </c>
      <c r="F1475">
        <v>-0.64678904211040233</v>
      </c>
      <c r="G1475">
        <v>642.28155617236462</v>
      </c>
      <c r="H1475">
        <v>29.089980057277039</v>
      </c>
      <c r="I1475">
        <v>526.21391098406309</v>
      </c>
      <c r="J1475">
        <v>53.075284064893872</v>
      </c>
      <c r="K1475">
        <f t="shared" ref="K1475:K1538" si="115">D1475/E1475</f>
        <v>21.161290322580644</v>
      </c>
      <c r="L1475">
        <f t="shared" ref="L1475:L1538" si="116">G1475/E1475</f>
        <v>6.9062532921759638</v>
      </c>
      <c r="M1475">
        <f t="shared" ref="M1475:M1538" si="117">G1475/D1475</f>
        <v>0.32636257935587631</v>
      </c>
      <c r="N1475">
        <f t="shared" ref="N1475:N1538" si="118">H1475/G1475</f>
        <v>4.5291632272047314E-2</v>
      </c>
      <c r="O1475">
        <f t="shared" ref="O1475:O1538" si="119">(I1475-J1475)/G1475</f>
        <v>0.73665298710865723</v>
      </c>
    </row>
    <row r="1476" spans="1:15" x14ac:dyDescent="0.25">
      <c r="A1476" s="1">
        <v>1474</v>
      </c>
      <c r="B1476">
        <v>4.4091920852661133</v>
      </c>
      <c r="C1476">
        <v>5.3534562852647571</v>
      </c>
      <c r="D1476">
        <v>562</v>
      </c>
      <c r="E1476">
        <v>72</v>
      </c>
      <c r="F1476">
        <v>-0.97667715029252378</v>
      </c>
      <c r="G1476">
        <v>270.42894509783901</v>
      </c>
      <c r="H1476">
        <v>47.072739118312889</v>
      </c>
      <c r="I1476">
        <v>378.0007056767929</v>
      </c>
      <c r="J1476">
        <v>133.85651468137729</v>
      </c>
      <c r="K1476">
        <f t="shared" si="115"/>
        <v>7.8055555555555554</v>
      </c>
      <c r="L1476">
        <f t="shared" si="116"/>
        <v>3.7559575708033197</v>
      </c>
      <c r="M1476">
        <f t="shared" si="117"/>
        <v>0.48119029376839678</v>
      </c>
      <c r="N1476">
        <f t="shared" si="118"/>
        <v>0.17406694058316263</v>
      </c>
      <c r="O1476">
        <f t="shared" si="119"/>
        <v>0.90280347359668256</v>
      </c>
    </row>
    <row r="1477" spans="1:15" x14ac:dyDescent="0.25">
      <c r="A1477" s="1">
        <v>1475</v>
      </c>
      <c r="B1477">
        <v>5.4418653249740601E-2</v>
      </c>
      <c r="C1477">
        <v>25.06347609776531</v>
      </c>
      <c r="D1477">
        <v>1808</v>
      </c>
      <c r="E1477">
        <v>197</v>
      </c>
      <c r="F1477">
        <v>-3.6260257012954589</v>
      </c>
      <c r="G1477">
        <v>1018.621577169831</v>
      </c>
      <c r="H1477">
        <v>26.597720138046469</v>
      </c>
      <c r="I1477">
        <v>278.64554885942789</v>
      </c>
      <c r="J1477">
        <v>19.922255482793741</v>
      </c>
      <c r="K1477">
        <f t="shared" si="115"/>
        <v>9.1776649746192902</v>
      </c>
      <c r="L1477">
        <f t="shared" si="116"/>
        <v>5.170667904415386</v>
      </c>
      <c r="M1477">
        <f t="shared" si="117"/>
        <v>0.56339689002756133</v>
      </c>
      <c r="N1477">
        <f t="shared" si="118"/>
        <v>2.6111483139741039E-2</v>
      </c>
      <c r="O1477">
        <f t="shared" si="119"/>
        <v>0.2539935331975578</v>
      </c>
    </row>
    <row r="1478" spans="1:15" x14ac:dyDescent="0.25">
      <c r="A1478" s="1">
        <v>1476</v>
      </c>
      <c r="B1478">
        <v>9.1214017868041992</v>
      </c>
      <c r="C1478">
        <v>-1.6305106026785719E-2</v>
      </c>
      <c r="D1478">
        <v>1360</v>
      </c>
      <c r="E1478">
        <v>140</v>
      </c>
      <c r="F1478">
        <v>4.4931883071258643</v>
      </c>
      <c r="G1478">
        <v>173.76274273250709</v>
      </c>
      <c r="H1478">
        <v>73.918925668670141</v>
      </c>
      <c r="I1478">
        <v>510.86974699335298</v>
      </c>
      <c r="J1478">
        <v>426.23058630428892</v>
      </c>
      <c r="K1478">
        <f t="shared" si="115"/>
        <v>9.7142857142857135</v>
      </c>
      <c r="L1478">
        <f t="shared" si="116"/>
        <v>1.2411624480893364</v>
      </c>
      <c r="M1478">
        <f t="shared" si="117"/>
        <v>0.12776672259743169</v>
      </c>
      <c r="N1478">
        <f t="shared" si="118"/>
        <v>0.42540146700183029</v>
      </c>
      <c r="O1478">
        <f t="shared" si="119"/>
        <v>0.48709613670957541</v>
      </c>
    </row>
    <row r="1479" spans="1:15" x14ac:dyDescent="0.25">
      <c r="A1479" s="1">
        <v>1477</v>
      </c>
      <c r="B1479">
        <v>0.48950806260108948</v>
      </c>
      <c r="C1479">
        <v>1.344125600961539</v>
      </c>
      <c r="D1479">
        <v>928</v>
      </c>
      <c r="E1479">
        <v>91</v>
      </c>
      <c r="F1479">
        <v>-1.4471902454991981</v>
      </c>
      <c r="G1479">
        <v>394.48381147697091</v>
      </c>
      <c r="H1479">
        <v>81.356271058107566</v>
      </c>
      <c r="I1479">
        <v>385.30916811930427</v>
      </c>
      <c r="J1479">
        <v>294.41563825078578</v>
      </c>
      <c r="K1479">
        <f t="shared" si="115"/>
        <v>10.197802197802197</v>
      </c>
      <c r="L1479">
        <f t="shared" si="116"/>
        <v>4.334986939307373</v>
      </c>
      <c r="M1479">
        <f t="shared" si="117"/>
        <v>0.4250903140915635</v>
      </c>
      <c r="N1479">
        <f t="shared" si="118"/>
        <v>0.20623475207640293</v>
      </c>
      <c r="O1479">
        <f t="shared" si="119"/>
        <v>0.23041130516410219</v>
      </c>
    </row>
    <row r="1480" spans="1:15" x14ac:dyDescent="0.25">
      <c r="A1480" s="1">
        <v>1478</v>
      </c>
      <c r="B1480">
        <v>0.44205644726753229</v>
      </c>
      <c r="C1480">
        <v>-0.2280813023663949</v>
      </c>
      <c r="D1480">
        <v>1390</v>
      </c>
      <c r="E1480">
        <v>138</v>
      </c>
      <c r="F1480">
        <v>2.0597321559201749</v>
      </c>
      <c r="G1480">
        <v>449.67072026821512</v>
      </c>
      <c r="H1480">
        <v>42.458238877035832</v>
      </c>
      <c r="I1480">
        <v>362.89989153498692</v>
      </c>
      <c r="J1480">
        <v>313.72340839141708</v>
      </c>
      <c r="K1480">
        <f t="shared" si="115"/>
        <v>10.072463768115941</v>
      </c>
      <c r="L1480">
        <f t="shared" si="116"/>
        <v>3.2584834802044575</v>
      </c>
      <c r="M1480">
        <f t="shared" si="117"/>
        <v>0.3235041153008742</v>
      </c>
      <c r="N1480">
        <f t="shared" si="118"/>
        <v>9.442073269015773E-2</v>
      </c>
      <c r="O1480">
        <f t="shared" si="119"/>
        <v>0.10936109674705424</v>
      </c>
    </row>
    <row r="1481" spans="1:15" x14ac:dyDescent="0.25">
      <c r="A1481" s="1">
        <v>1479</v>
      </c>
      <c r="B1481">
        <v>1.0323594808578489</v>
      </c>
      <c r="C1481">
        <v>1.925237802358774</v>
      </c>
      <c r="D1481">
        <v>558</v>
      </c>
      <c r="E1481">
        <v>13</v>
      </c>
      <c r="F1481">
        <v>-1.903315338100888</v>
      </c>
      <c r="G1481">
        <v>25.03110138766797</v>
      </c>
      <c r="H1481">
        <v>4.8382325180103276</v>
      </c>
      <c r="I1481">
        <v>153.32540638072521</v>
      </c>
      <c r="J1481">
        <v>97.020695115545735</v>
      </c>
      <c r="K1481">
        <f t="shared" si="115"/>
        <v>42.92307692307692</v>
      </c>
      <c r="L1481">
        <f t="shared" si="116"/>
        <v>1.9254693375129208</v>
      </c>
      <c r="M1481">
        <f t="shared" si="117"/>
        <v>4.4858604637397798E-2</v>
      </c>
      <c r="N1481">
        <f t="shared" si="118"/>
        <v>0.19328883867627061</v>
      </c>
      <c r="O1481">
        <f t="shared" si="119"/>
        <v>2.2493900844858157</v>
      </c>
    </row>
    <row r="1482" spans="1:15" x14ac:dyDescent="0.25">
      <c r="A1482" s="1">
        <v>1480</v>
      </c>
      <c r="B1482">
        <v>9.1407430591061711E-4</v>
      </c>
      <c r="C1482">
        <v>0.29376565842401409</v>
      </c>
      <c r="D1482">
        <v>1144</v>
      </c>
      <c r="E1482">
        <v>84</v>
      </c>
      <c r="F1482">
        <v>-3.641166439109095</v>
      </c>
      <c r="G1482">
        <v>512.64177504996519</v>
      </c>
      <c r="H1482">
        <v>44.405874209975778</v>
      </c>
      <c r="I1482">
        <v>15.60503126132771</v>
      </c>
      <c r="J1482">
        <v>9.5013257934206941</v>
      </c>
      <c r="K1482">
        <f t="shared" si="115"/>
        <v>13.619047619047619</v>
      </c>
      <c r="L1482">
        <f t="shared" si="116"/>
        <v>6.1028782744043477</v>
      </c>
      <c r="M1482">
        <f t="shared" si="117"/>
        <v>0.44811343972899054</v>
      </c>
      <c r="N1482">
        <f t="shared" si="118"/>
        <v>8.6621645701128652E-2</v>
      </c>
      <c r="O1482">
        <f t="shared" si="119"/>
        <v>1.1906375494490497E-2</v>
      </c>
    </row>
    <row r="1483" spans="1:15" x14ac:dyDescent="0.25">
      <c r="A1483" s="1">
        <v>1481</v>
      </c>
      <c r="B1483">
        <v>0.12043749541044239</v>
      </c>
      <c r="C1483">
        <v>10.0710747058575</v>
      </c>
      <c r="D1483">
        <v>617</v>
      </c>
      <c r="E1483">
        <v>52</v>
      </c>
      <c r="F1483">
        <v>-2.996597614523973</v>
      </c>
      <c r="G1483">
        <v>467.24560157350288</v>
      </c>
      <c r="H1483">
        <v>44.326824256962247</v>
      </c>
      <c r="I1483">
        <v>236.55058842282151</v>
      </c>
      <c r="J1483">
        <v>82.231482442492194</v>
      </c>
      <c r="K1483">
        <f t="shared" si="115"/>
        <v>11.865384615384615</v>
      </c>
      <c r="L1483">
        <f t="shared" si="116"/>
        <v>8.9854923379519782</v>
      </c>
      <c r="M1483">
        <f t="shared" si="117"/>
        <v>0.75728622621313268</v>
      </c>
      <c r="N1483">
        <f t="shared" si="118"/>
        <v>9.4868360681591449E-2</v>
      </c>
      <c r="O1483">
        <f t="shared" si="119"/>
        <v>0.33027406884225791</v>
      </c>
    </row>
    <row r="1484" spans="1:15" x14ac:dyDescent="0.25">
      <c r="A1484" s="1">
        <v>1482</v>
      </c>
      <c r="B1484">
        <v>0.69675463438034058</v>
      </c>
      <c r="C1484">
        <v>13.02366120936507</v>
      </c>
      <c r="D1484">
        <v>602</v>
      </c>
      <c r="E1484">
        <v>59</v>
      </c>
      <c r="F1484">
        <v>-2.2803980807566262</v>
      </c>
      <c r="G1484">
        <v>375.37828003036412</v>
      </c>
      <c r="H1484">
        <v>40.299415950730278</v>
      </c>
      <c r="I1484">
        <v>314.36947221557381</v>
      </c>
      <c r="J1484">
        <v>63.57893941316938</v>
      </c>
      <c r="K1484">
        <f t="shared" si="115"/>
        <v>10.203389830508474</v>
      </c>
      <c r="L1484">
        <f t="shared" si="116"/>
        <v>6.3623437293282059</v>
      </c>
      <c r="M1484">
        <f t="shared" si="117"/>
        <v>0.62355196018332915</v>
      </c>
      <c r="N1484">
        <f t="shared" si="118"/>
        <v>0.10735681336562809</v>
      </c>
      <c r="O1484">
        <f t="shared" si="119"/>
        <v>0.66810080962094587</v>
      </c>
    </row>
    <row r="1485" spans="1:15" x14ac:dyDescent="0.25">
      <c r="A1485" s="1">
        <v>1483</v>
      </c>
      <c r="B1485">
        <v>9.2233046889305115E-2</v>
      </c>
      <c r="C1485">
        <v>2.3505394611883599</v>
      </c>
      <c r="D1485">
        <v>1411</v>
      </c>
      <c r="E1485">
        <v>109</v>
      </c>
      <c r="F1485">
        <v>-2.5184009740438329</v>
      </c>
      <c r="G1485">
        <v>295.5218585401426</v>
      </c>
      <c r="H1485">
        <v>78.962367205599932</v>
      </c>
      <c r="I1485">
        <v>552.82895072331621</v>
      </c>
      <c r="J1485">
        <v>436.45221002600829</v>
      </c>
      <c r="K1485">
        <f t="shared" si="115"/>
        <v>12.944954128440367</v>
      </c>
      <c r="L1485">
        <f t="shared" si="116"/>
        <v>2.7112097113774549</v>
      </c>
      <c r="M1485">
        <f t="shared" si="117"/>
        <v>0.20944143057416201</v>
      </c>
      <c r="N1485">
        <f t="shared" si="118"/>
        <v>0.26719636779380224</v>
      </c>
      <c r="O1485">
        <f t="shared" si="119"/>
        <v>0.3938007877731986</v>
      </c>
    </row>
    <row r="1486" spans="1:15" x14ac:dyDescent="0.25">
      <c r="A1486" s="1">
        <v>1484</v>
      </c>
      <c r="B1486">
        <v>13.128226280212401</v>
      </c>
      <c r="C1486">
        <v>1.940208285462623</v>
      </c>
      <c r="D1486">
        <v>1687</v>
      </c>
      <c r="E1486">
        <v>51</v>
      </c>
      <c r="F1486">
        <v>-0.68916496201266852</v>
      </c>
      <c r="G1486">
        <v>720.524428148119</v>
      </c>
      <c r="H1486">
        <v>13.131040940117179</v>
      </c>
      <c r="I1486">
        <v>580.35511404501665</v>
      </c>
      <c r="J1486">
        <v>138.05495078500891</v>
      </c>
      <c r="K1486">
        <f t="shared" si="115"/>
        <v>33.078431372549019</v>
      </c>
      <c r="L1486">
        <f t="shared" si="116"/>
        <v>14.127929963688608</v>
      </c>
      <c r="M1486">
        <f t="shared" si="117"/>
        <v>0.42710398823243567</v>
      </c>
      <c r="N1486">
        <f t="shared" si="118"/>
        <v>1.8224282796166096E-2</v>
      </c>
      <c r="O1486">
        <f t="shared" si="119"/>
        <v>0.61385866457963256</v>
      </c>
    </row>
    <row r="1487" spans="1:15" x14ac:dyDescent="0.25">
      <c r="A1487" s="1">
        <v>1485</v>
      </c>
      <c r="B1487">
        <v>49.82415771484375</v>
      </c>
      <c r="C1487">
        <v>0.1498260498046875</v>
      </c>
      <c r="D1487">
        <v>1091</v>
      </c>
      <c r="E1487">
        <v>88</v>
      </c>
      <c r="F1487">
        <v>1.4283097921921279</v>
      </c>
      <c r="G1487">
        <v>139.04873208171031</v>
      </c>
      <c r="H1487">
        <v>12.733276332782181</v>
      </c>
      <c r="I1487">
        <v>371.48639613916453</v>
      </c>
      <c r="J1487">
        <v>246.03821217084891</v>
      </c>
      <c r="K1487">
        <f t="shared" si="115"/>
        <v>12.397727272727273</v>
      </c>
      <c r="L1487">
        <f t="shared" si="116"/>
        <v>1.5800992282012536</v>
      </c>
      <c r="M1487">
        <f t="shared" si="117"/>
        <v>0.12745071684849707</v>
      </c>
      <c r="N1487">
        <f t="shared" si="118"/>
        <v>9.1574199506541526E-2</v>
      </c>
      <c r="O1487">
        <f t="shared" si="119"/>
        <v>0.90218862186098547</v>
      </c>
    </row>
    <row r="1488" spans="1:15" x14ac:dyDescent="0.25">
      <c r="A1488" s="1">
        <v>1486</v>
      </c>
      <c r="B1488">
        <v>2.9306493233889341E-3</v>
      </c>
      <c r="C1488">
        <v>8.310421057150398</v>
      </c>
      <c r="D1488">
        <v>643</v>
      </c>
      <c r="E1488">
        <v>142</v>
      </c>
      <c r="F1488">
        <v>-4.1085818322603256</v>
      </c>
      <c r="G1488">
        <v>400.61805899658492</v>
      </c>
      <c r="H1488">
        <v>68.396361135756266</v>
      </c>
      <c r="I1488">
        <v>445.51774419373851</v>
      </c>
      <c r="J1488">
        <v>22.039267540575469</v>
      </c>
      <c r="K1488">
        <f t="shared" si="115"/>
        <v>4.528169014084507</v>
      </c>
      <c r="L1488">
        <f t="shared" si="116"/>
        <v>2.8212539365956686</v>
      </c>
      <c r="M1488">
        <f t="shared" si="117"/>
        <v>0.62304519284072302</v>
      </c>
      <c r="N1488">
        <f t="shared" si="118"/>
        <v>0.17072710428248397</v>
      </c>
      <c r="O1488">
        <f t="shared" si="119"/>
        <v>1.057062873585469</v>
      </c>
    </row>
    <row r="1489" spans="1:15" x14ac:dyDescent="0.25">
      <c r="A1489" s="1">
        <v>1487</v>
      </c>
      <c r="B1489">
        <v>27.113140106201168</v>
      </c>
      <c r="C1489">
        <v>2.0850830078125E-2</v>
      </c>
      <c r="D1489">
        <v>589</v>
      </c>
      <c r="E1489">
        <v>75</v>
      </c>
      <c r="F1489">
        <v>2.219346747247485</v>
      </c>
      <c r="G1489">
        <v>239.8957491990999</v>
      </c>
      <c r="H1489">
        <v>2.6308700322625538</v>
      </c>
      <c r="I1489">
        <v>267.03157020281992</v>
      </c>
      <c r="J1489">
        <v>164.79861927779891</v>
      </c>
      <c r="K1489">
        <f t="shared" si="115"/>
        <v>7.8533333333333335</v>
      </c>
      <c r="L1489">
        <f t="shared" si="116"/>
        <v>3.1986099893213318</v>
      </c>
      <c r="M1489">
        <f t="shared" si="117"/>
        <v>0.40729329235840389</v>
      </c>
      <c r="N1489">
        <f t="shared" si="118"/>
        <v>1.0966722174301974E-2</v>
      </c>
      <c r="O1489">
        <f t="shared" si="119"/>
        <v>0.42615574167666243</v>
      </c>
    </row>
    <row r="1490" spans="1:15" x14ac:dyDescent="0.25">
      <c r="A1490" s="1">
        <v>1488</v>
      </c>
      <c r="B1490">
        <v>0.1042881458997726</v>
      </c>
      <c r="C1490">
        <v>0.13808793631213451</v>
      </c>
      <c r="D1490">
        <v>674</v>
      </c>
      <c r="E1490">
        <v>171</v>
      </c>
      <c r="F1490">
        <v>-0.71758732261780089</v>
      </c>
      <c r="G1490">
        <v>123.7067795342542</v>
      </c>
      <c r="H1490">
        <v>150.36422070873539</v>
      </c>
      <c r="I1490">
        <v>446.98975573414089</v>
      </c>
      <c r="J1490">
        <v>429.66123898939441</v>
      </c>
      <c r="K1490">
        <f t="shared" si="115"/>
        <v>3.9415204678362574</v>
      </c>
      <c r="L1490">
        <f t="shared" si="116"/>
        <v>0.72343145926464447</v>
      </c>
      <c r="M1490">
        <f t="shared" si="117"/>
        <v>0.18354121592619316</v>
      </c>
      <c r="N1490">
        <f t="shared" si="118"/>
        <v>1.2154889269193188</v>
      </c>
      <c r="O1490">
        <f t="shared" si="119"/>
        <v>0.14007734103164687</v>
      </c>
    </row>
    <row r="1491" spans="1:15" x14ac:dyDescent="0.25">
      <c r="A1491" s="1">
        <v>1489</v>
      </c>
      <c r="B1491">
        <v>1.496313838288188E-3</v>
      </c>
      <c r="C1491">
        <v>1.2249852230674341</v>
      </c>
      <c r="D1491">
        <v>1896</v>
      </c>
      <c r="E1491">
        <v>57</v>
      </c>
      <c r="F1491">
        <v>-4.4350816097081216</v>
      </c>
      <c r="G1491">
        <v>264.37542038092403</v>
      </c>
      <c r="H1491">
        <v>14.45482875878546</v>
      </c>
      <c r="I1491">
        <v>134.2301875064926</v>
      </c>
      <c r="J1491">
        <v>117.1864325212986</v>
      </c>
      <c r="K1491">
        <f t="shared" si="115"/>
        <v>33.263157894736842</v>
      </c>
      <c r="L1491">
        <f t="shared" si="116"/>
        <v>4.6381652698407727</v>
      </c>
      <c r="M1491">
        <f t="shared" si="117"/>
        <v>0.13943851285913714</v>
      </c>
      <c r="N1491">
        <f t="shared" si="118"/>
        <v>5.4675388271565831E-2</v>
      </c>
      <c r="O1491">
        <f t="shared" si="119"/>
        <v>6.4468001452769652E-2</v>
      </c>
    </row>
    <row r="1492" spans="1:15" x14ac:dyDescent="0.25">
      <c r="A1492" s="1">
        <v>1490</v>
      </c>
      <c r="B1492">
        <v>8.2022733986377716E-2</v>
      </c>
      <c r="C1492">
        <v>70.081666103629175</v>
      </c>
      <c r="D1492">
        <v>829</v>
      </c>
      <c r="E1492">
        <v>43</v>
      </c>
      <c r="F1492">
        <v>-4.216755395439681</v>
      </c>
      <c r="G1492">
        <v>312.92368431523357</v>
      </c>
      <c r="H1492">
        <v>5.0777670760324547</v>
      </c>
      <c r="I1492">
        <v>445.94745563586378</v>
      </c>
      <c r="J1492">
        <v>142.25339495143709</v>
      </c>
      <c r="K1492">
        <f t="shared" si="115"/>
        <v>19.279069767441861</v>
      </c>
      <c r="L1492">
        <f t="shared" si="116"/>
        <v>7.2772949840751995</v>
      </c>
      <c r="M1492">
        <f t="shared" si="117"/>
        <v>0.37747127179159656</v>
      </c>
      <c r="N1492">
        <f t="shared" si="118"/>
        <v>1.6226854439426851E-2</v>
      </c>
      <c r="O1492">
        <f t="shared" si="119"/>
        <v>0.97050519313996975</v>
      </c>
    </row>
    <row r="1493" spans="1:15" x14ac:dyDescent="0.25">
      <c r="A1493" s="1">
        <v>1491</v>
      </c>
      <c r="B1493">
        <v>0.27180874347686768</v>
      </c>
      <c r="C1493">
        <v>2.7926603786608308</v>
      </c>
      <c r="D1493">
        <v>730</v>
      </c>
      <c r="E1493">
        <v>191</v>
      </c>
      <c r="F1493">
        <v>-1.594044425091746</v>
      </c>
      <c r="G1493">
        <v>155.723931768835</v>
      </c>
      <c r="H1493">
        <v>96.639283903080752</v>
      </c>
      <c r="I1493">
        <v>166.81011438297131</v>
      </c>
      <c r="J1493">
        <v>10.707171165651131</v>
      </c>
      <c r="K1493">
        <f t="shared" si="115"/>
        <v>3.8219895287958114</v>
      </c>
      <c r="L1493">
        <f t="shared" si="116"/>
        <v>0.81530854329232982</v>
      </c>
      <c r="M1493">
        <f t="shared" si="117"/>
        <v>0.21332045447785616</v>
      </c>
      <c r="N1493">
        <f t="shared" si="118"/>
        <v>0.62058081121749042</v>
      </c>
      <c r="O1493">
        <f t="shared" si="119"/>
        <v>1.0024338677053686</v>
      </c>
    </row>
    <row r="1494" spans="1:15" x14ac:dyDescent="0.25">
      <c r="A1494" s="1">
        <v>1492</v>
      </c>
      <c r="B1494">
        <v>7.3377159424126148E-4</v>
      </c>
      <c r="C1494">
        <v>6.6183209419250488E-2</v>
      </c>
      <c r="D1494">
        <v>185</v>
      </c>
      <c r="E1494">
        <v>80</v>
      </c>
      <c r="F1494">
        <v>-2.3192634481585759</v>
      </c>
      <c r="G1494">
        <v>106.1170935638513</v>
      </c>
      <c r="H1494">
        <v>61.277455571052272</v>
      </c>
      <c r="I1494">
        <v>21.200549679978892</v>
      </c>
      <c r="J1494">
        <v>17.985103319898851</v>
      </c>
      <c r="K1494">
        <f t="shared" si="115"/>
        <v>2.3125</v>
      </c>
      <c r="L1494">
        <f t="shared" si="116"/>
        <v>1.3264636695481413</v>
      </c>
      <c r="M1494">
        <f t="shared" si="117"/>
        <v>0.57360591115595294</v>
      </c>
      <c r="N1494">
        <f t="shared" si="118"/>
        <v>0.57745131828531715</v>
      </c>
      <c r="O1494">
        <f t="shared" si="119"/>
        <v>3.0300927514051137E-2</v>
      </c>
    </row>
    <row r="1495" spans="1:15" x14ac:dyDescent="0.25">
      <c r="A1495" s="1">
        <v>1493</v>
      </c>
      <c r="B1495">
        <v>1614.715942382812</v>
      </c>
      <c r="C1495">
        <v>-5.5733296408582086E-3</v>
      </c>
      <c r="D1495">
        <v>644</v>
      </c>
      <c r="E1495">
        <v>67</v>
      </c>
      <c r="F1495">
        <v>4.1784337030742051</v>
      </c>
      <c r="G1495">
        <v>503.28781145799093</v>
      </c>
      <c r="H1495">
        <v>37.353764758823132</v>
      </c>
      <c r="I1495">
        <v>470.6827397064489</v>
      </c>
      <c r="J1495">
        <v>423.40777874865933</v>
      </c>
      <c r="K1495">
        <f t="shared" si="115"/>
        <v>9.6119402985074629</v>
      </c>
      <c r="L1495">
        <f t="shared" si="116"/>
        <v>7.5117583799700141</v>
      </c>
      <c r="M1495">
        <f t="shared" si="117"/>
        <v>0.7815028128229673</v>
      </c>
      <c r="N1495">
        <f t="shared" si="118"/>
        <v>7.421949013748573E-2</v>
      </c>
      <c r="O1495">
        <f t="shared" si="119"/>
        <v>9.3932258802050445E-2</v>
      </c>
    </row>
    <row r="1496" spans="1:15" x14ac:dyDescent="0.25">
      <c r="A1496" s="1">
        <v>1494</v>
      </c>
      <c r="B1496">
        <v>3.3486332893371582</v>
      </c>
      <c r="C1496">
        <v>0.57631590308212655</v>
      </c>
      <c r="D1496">
        <v>1183</v>
      </c>
      <c r="E1496">
        <v>41</v>
      </c>
      <c r="F1496">
        <v>-0.69611627604628623</v>
      </c>
      <c r="G1496">
        <v>663.15439276758559</v>
      </c>
      <c r="H1496">
        <v>32.130476509650798</v>
      </c>
      <c r="I1496">
        <v>360.75203317038279</v>
      </c>
      <c r="J1496">
        <v>203.23447726314961</v>
      </c>
      <c r="K1496">
        <f t="shared" si="115"/>
        <v>28.853658536585368</v>
      </c>
      <c r="L1496">
        <f t="shared" si="116"/>
        <v>16.174497384575258</v>
      </c>
      <c r="M1496">
        <f t="shared" si="117"/>
        <v>0.56057006996414671</v>
      </c>
      <c r="N1496">
        <f t="shared" si="118"/>
        <v>4.8450974403650676E-2</v>
      </c>
      <c r="O1496">
        <f t="shared" si="119"/>
        <v>0.2375277275173506</v>
      </c>
    </row>
    <row r="1497" spans="1:15" x14ac:dyDescent="0.25">
      <c r="A1497" s="1">
        <v>1495</v>
      </c>
      <c r="B1497">
        <v>6.1027412812109105E-7</v>
      </c>
      <c r="C1497">
        <v>0</v>
      </c>
      <c r="D1497">
        <v>1422</v>
      </c>
      <c r="E1497">
        <v>33</v>
      </c>
      <c r="F1497">
        <v>3.8870120902188892</v>
      </c>
      <c r="G1497">
        <v>857.37164554277376</v>
      </c>
      <c r="H1497">
        <v>26.720191386114308</v>
      </c>
      <c r="I1497">
        <v>302.33432765369218</v>
      </c>
      <c r="J1497">
        <v>81.888841495117006</v>
      </c>
      <c r="K1497">
        <f t="shared" si="115"/>
        <v>43.090909090909093</v>
      </c>
      <c r="L1497">
        <f t="shared" si="116"/>
        <v>25.980958955841629</v>
      </c>
      <c r="M1497">
        <f t="shared" si="117"/>
        <v>0.60293364665455262</v>
      </c>
      <c r="N1497">
        <f t="shared" si="118"/>
        <v>3.1165237998043001E-2</v>
      </c>
      <c r="O1497">
        <f t="shared" si="119"/>
        <v>0.25711777069443253</v>
      </c>
    </row>
    <row r="1498" spans="1:15" x14ac:dyDescent="0.25">
      <c r="A1498" s="1">
        <v>1496</v>
      </c>
      <c r="B1498">
        <v>47.061176300048828</v>
      </c>
      <c r="C1498">
        <v>-4.7163529829545451E-4</v>
      </c>
      <c r="D1498">
        <v>680</v>
      </c>
      <c r="E1498">
        <v>44</v>
      </c>
      <c r="F1498">
        <v>4.0052626499915904</v>
      </c>
      <c r="G1498">
        <v>513.78222649540658</v>
      </c>
      <c r="H1498">
        <v>7.3822118093342608</v>
      </c>
      <c r="I1498">
        <v>87.742336571616832</v>
      </c>
      <c r="J1498">
        <v>67.6767130917017</v>
      </c>
      <c r="K1498">
        <f t="shared" si="115"/>
        <v>15.454545454545455</v>
      </c>
      <c r="L1498">
        <f t="shared" si="116"/>
        <v>11.676868783986514</v>
      </c>
      <c r="M1498">
        <f t="shared" si="117"/>
        <v>0.75556209778736261</v>
      </c>
      <c r="N1498">
        <f t="shared" si="118"/>
        <v>1.4368367430087153E-2</v>
      </c>
      <c r="O1498">
        <f t="shared" si="119"/>
        <v>3.9054724833099158E-2</v>
      </c>
    </row>
    <row r="1499" spans="1:15" x14ac:dyDescent="0.25">
      <c r="A1499" s="1">
        <v>1497</v>
      </c>
      <c r="B1499">
        <v>16.506687164306641</v>
      </c>
      <c r="C1499">
        <v>1.8196614583333329E-2</v>
      </c>
      <c r="D1499">
        <v>1032</v>
      </c>
      <c r="E1499">
        <v>90</v>
      </c>
      <c r="F1499">
        <v>1.897007533600044</v>
      </c>
      <c r="G1499">
        <v>578.42405669825541</v>
      </c>
      <c r="H1499">
        <v>25.35953368650053</v>
      </c>
      <c r="I1499">
        <v>285.37211928034009</v>
      </c>
      <c r="J1499">
        <v>151.78136123360721</v>
      </c>
      <c r="K1499">
        <f t="shared" si="115"/>
        <v>11.466666666666667</v>
      </c>
      <c r="L1499">
        <f t="shared" si="116"/>
        <v>6.4269339633139486</v>
      </c>
      <c r="M1499">
        <f t="shared" si="117"/>
        <v>0.56048842703319324</v>
      </c>
      <c r="N1499">
        <f t="shared" si="118"/>
        <v>4.3842460203431258E-2</v>
      </c>
      <c r="O1499">
        <f t="shared" si="119"/>
        <v>0.23095643498870366</v>
      </c>
    </row>
    <row r="1500" spans="1:15" x14ac:dyDescent="0.25">
      <c r="A1500" s="1">
        <v>1498</v>
      </c>
      <c r="B1500">
        <v>22.24608039855957</v>
      </c>
      <c r="C1500">
        <v>1.117740977894176</v>
      </c>
      <c r="D1500">
        <v>1930</v>
      </c>
      <c r="E1500">
        <v>44</v>
      </c>
      <c r="F1500">
        <v>-0.34312767276993478</v>
      </c>
      <c r="G1500">
        <v>158.49263749851781</v>
      </c>
      <c r="H1500">
        <v>28.983895083586891</v>
      </c>
      <c r="I1500">
        <v>381.82124744913648</v>
      </c>
      <c r="J1500">
        <v>80.577473961319356</v>
      </c>
      <c r="K1500">
        <f t="shared" si="115"/>
        <v>43.863636363636367</v>
      </c>
      <c r="L1500">
        <f t="shared" si="116"/>
        <v>3.6021053976935864</v>
      </c>
      <c r="M1500">
        <f t="shared" si="117"/>
        <v>8.2120537563998869E-2</v>
      </c>
      <c r="N1500">
        <f t="shared" si="118"/>
        <v>0.18287218599575605</v>
      </c>
      <c r="O1500">
        <f t="shared" si="119"/>
        <v>1.9006799195365418</v>
      </c>
    </row>
    <row r="1501" spans="1:15" x14ac:dyDescent="0.25">
      <c r="A1501" s="1">
        <v>1499</v>
      </c>
      <c r="B1501">
        <v>272.851806640625</v>
      </c>
      <c r="C1501">
        <v>-5.6584676106770837E-4</v>
      </c>
      <c r="D1501">
        <v>890</v>
      </c>
      <c r="E1501">
        <v>48</v>
      </c>
      <c r="F1501">
        <v>4.9521501771775114</v>
      </c>
      <c r="G1501">
        <v>604.70715367126718</v>
      </c>
      <c r="H1501">
        <v>11.606634788631579</v>
      </c>
      <c r="I1501">
        <v>379.31465279994961</v>
      </c>
      <c r="J1501">
        <v>159.96598463528579</v>
      </c>
      <c r="K1501">
        <f t="shared" si="115"/>
        <v>18.541666666666668</v>
      </c>
      <c r="L1501">
        <f t="shared" si="116"/>
        <v>12.598065701484733</v>
      </c>
      <c r="M1501">
        <f t="shared" si="117"/>
        <v>0.67944624008007548</v>
      </c>
      <c r="N1501">
        <f t="shared" si="118"/>
        <v>1.9193810951575439E-2</v>
      </c>
      <c r="O1501">
        <f t="shared" si="119"/>
        <v>0.36273536179118337</v>
      </c>
    </row>
    <row r="1502" spans="1:15" x14ac:dyDescent="0.25">
      <c r="A1502" s="1">
        <v>1500</v>
      </c>
      <c r="B1502">
        <v>5.0148148089647293E-2</v>
      </c>
      <c r="C1502">
        <v>6.5392061121323533</v>
      </c>
      <c r="D1502">
        <v>1688</v>
      </c>
      <c r="E1502">
        <v>34</v>
      </c>
      <c r="F1502">
        <v>-3.811184759975534</v>
      </c>
      <c r="G1502">
        <v>412.56999470578472</v>
      </c>
      <c r="H1502">
        <v>26.344079321875359</v>
      </c>
      <c r="I1502">
        <v>343.37998218993113</v>
      </c>
      <c r="J1502">
        <v>190.3946596508305</v>
      </c>
      <c r="K1502">
        <f t="shared" si="115"/>
        <v>49.647058823529413</v>
      </c>
      <c r="L1502">
        <f t="shared" si="116"/>
        <v>12.134411608993668</v>
      </c>
      <c r="M1502">
        <f t="shared" si="117"/>
        <v>0.24441350397262129</v>
      </c>
      <c r="N1502">
        <f t="shared" si="118"/>
        <v>6.3853599776838021E-2</v>
      </c>
      <c r="O1502">
        <f t="shared" si="119"/>
        <v>0.37081058851165066</v>
      </c>
    </row>
    <row r="1503" spans="1:15" x14ac:dyDescent="0.25">
      <c r="A1503" s="1">
        <v>1501</v>
      </c>
      <c r="B1503">
        <v>0.33801981806755071</v>
      </c>
      <c r="C1503">
        <v>-0.1358603737571023</v>
      </c>
      <c r="D1503">
        <v>1578</v>
      </c>
      <c r="E1503">
        <v>165</v>
      </c>
      <c r="F1503">
        <v>2.1126726214798421</v>
      </c>
      <c r="G1503">
        <v>1247.4354709693951</v>
      </c>
      <c r="H1503">
        <v>152.2187660857135</v>
      </c>
      <c r="I1503">
        <v>504.97376813647048</v>
      </c>
      <c r="J1503">
        <v>205.78162637109381</v>
      </c>
      <c r="K1503">
        <f t="shared" si="115"/>
        <v>9.5636363636363644</v>
      </c>
      <c r="L1503">
        <f t="shared" si="116"/>
        <v>7.5602149755720909</v>
      </c>
      <c r="M1503">
        <f t="shared" si="117"/>
        <v>0.7905167750122909</v>
      </c>
      <c r="N1503">
        <f t="shared" si="118"/>
        <v>0.12202536293714873</v>
      </c>
      <c r="O1503">
        <f t="shared" si="119"/>
        <v>0.23984578659838121</v>
      </c>
    </row>
    <row r="1504" spans="1:15" x14ac:dyDescent="0.25">
      <c r="A1504" s="1">
        <v>1502</v>
      </c>
      <c r="B1504">
        <v>5.4090257734060287E-2</v>
      </c>
      <c r="C1504">
        <v>0.47321461365286233</v>
      </c>
      <c r="D1504">
        <v>767</v>
      </c>
      <c r="E1504">
        <v>113</v>
      </c>
      <c r="F1504">
        <v>-1.773645791245644</v>
      </c>
      <c r="G1504">
        <v>73.807712428915266</v>
      </c>
      <c r="H1504">
        <v>22.659748409249069</v>
      </c>
      <c r="I1504">
        <v>118.4207181814478</v>
      </c>
      <c r="J1504">
        <v>105.6950505995235</v>
      </c>
      <c r="K1504">
        <f t="shared" si="115"/>
        <v>6.7876106194690262</v>
      </c>
      <c r="L1504">
        <f t="shared" si="116"/>
        <v>0.65316559671606433</v>
      </c>
      <c r="M1504">
        <f t="shared" si="117"/>
        <v>9.6229090520098134E-2</v>
      </c>
      <c r="N1504">
        <f t="shared" si="118"/>
        <v>0.30701057739830151</v>
      </c>
      <c r="O1504">
        <f t="shared" si="119"/>
        <v>0.17241650178740439</v>
      </c>
    </row>
    <row r="1505" spans="1:15" x14ac:dyDescent="0.25">
      <c r="A1505" s="1">
        <v>1503</v>
      </c>
      <c r="B1505">
        <v>2.3697350025177002</v>
      </c>
      <c r="C1505">
        <v>9.6423500462582246E-2</v>
      </c>
      <c r="D1505">
        <v>826</v>
      </c>
      <c r="E1505">
        <v>133</v>
      </c>
      <c r="F1505">
        <v>0.5974583297970737</v>
      </c>
      <c r="G1505">
        <v>533.03810677141121</v>
      </c>
      <c r="H1505">
        <v>47.186523067974882</v>
      </c>
      <c r="I1505">
        <v>162.35315109996969</v>
      </c>
      <c r="J1505">
        <v>125.3593574046099</v>
      </c>
      <c r="K1505">
        <f t="shared" si="115"/>
        <v>6.2105263157894735</v>
      </c>
      <c r="L1505">
        <f t="shared" si="116"/>
        <v>4.0078053140707608</v>
      </c>
      <c r="M1505">
        <f t="shared" si="117"/>
        <v>0.64532458446902086</v>
      </c>
      <c r="N1505">
        <f t="shared" si="118"/>
        <v>8.852373304749564E-2</v>
      </c>
      <c r="O1505">
        <f t="shared" si="119"/>
        <v>6.9401780520776668E-2</v>
      </c>
    </row>
    <row r="1506" spans="1:15" x14ac:dyDescent="0.25">
      <c r="A1506" s="1">
        <v>1504</v>
      </c>
      <c r="B1506">
        <v>1.4109137058258061</v>
      </c>
      <c r="C1506">
        <v>1.1070849848728551E-3</v>
      </c>
      <c r="D1506">
        <v>361</v>
      </c>
      <c r="E1506">
        <v>102</v>
      </c>
      <c r="F1506">
        <v>2.5589407546439902</v>
      </c>
      <c r="G1506">
        <v>243.91352744914431</v>
      </c>
      <c r="H1506">
        <v>81.616234008317193</v>
      </c>
      <c r="I1506">
        <v>36.145255905232133</v>
      </c>
      <c r="J1506">
        <v>35.368500263280261</v>
      </c>
      <c r="K1506">
        <f t="shared" si="115"/>
        <v>3.5392156862745097</v>
      </c>
      <c r="L1506">
        <f t="shared" si="116"/>
        <v>2.3913090926386698</v>
      </c>
      <c r="M1506">
        <f t="shared" si="117"/>
        <v>0.67566074085635541</v>
      </c>
      <c r="N1506">
        <f t="shared" si="118"/>
        <v>0.33461134715184704</v>
      </c>
      <c r="O1506">
        <f t="shared" si="119"/>
        <v>3.1845533541136838E-3</v>
      </c>
    </row>
    <row r="1507" spans="1:15" x14ac:dyDescent="0.25">
      <c r="A1507" s="1">
        <v>1505</v>
      </c>
      <c r="B1507">
        <v>0.9726831316947937</v>
      </c>
      <c r="C1507">
        <v>8.8898835358796294E-2</v>
      </c>
      <c r="D1507">
        <v>424</v>
      </c>
      <c r="E1507">
        <v>54</v>
      </c>
      <c r="F1507">
        <v>0.14391598215532489</v>
      </c>
      <c r="G1507">
        <v>215.17092588964601</v>
      </c>
      <c r="H1507">
        <v>38.353798170387321</v>
      </c>
      <c r="I1507">
        <v>482.45841092915668</v>
      </c>
      <c r="J1507">
        <v>467.33975116467718</v>
      </c>
      <c r="K1507">
        <f t="shared" si="115"/>
        <v>7.8518518518518521</v>
      </c>
      <c r="L1507">
        <f t="shared" si="116"/>
        <v>3.9846467757341855</v>
      </c>
      <c r="M1507">
        <f t="shared" si="117"/>
        <v>0.50747859879633495</v>
      </c>
      <c r="N1507">
        <f t="shared" si="118"/>
        <v>0.17824805099392332</v>
      </c>
      <c r="O1507">
        <f t="shared" si="119"/>
        <v>7.0263487978080075E-2</v>
      </c>
    </row>
    <row r="1508" spans="1:15" x14ac:dyDescent="0.25">
      <c r="A1508" s="1">
        <v>1506</v>
      </c>
      <c r="B1508">
        <v>2.40293942624703E-4</v>
      </c>
      <c r="C1508">
        <v>0.46961690611758472</v>
      </c>
      <c r="D1508">
        <v>1286</v>
      </c>
      <c r="E1508">
        <v>59</v>
      </c>
      <c r="F1508">
        <v>-4.6293892302928956</v>
      </c>
      <c r="G1508">
        <v>563.25764831448657</v>
      </c>
      <c r="H1508">
        <v>53.000849699566928</v>
      </c>
      <c r="I1508">
        <v>44.223178721459007</v>
      </c>
      <c r="J1508">
        <v>30.962167039678398</v>
      </c>
      <c r="K1508">
        <f t="shared" si="115"/>
        <v>21.796610169491526</v>
      </c>
      <c r="L1508">
        <f t="shared" si="116"/>
        <v>9.5467398019404506</v>
      </c>
      <c r="M1508">
        <f t="shared" si="117"/>
        <v>0.4379919504778278</v>
      </c>
      <c r="N1508">
        <f t="shared" si="118"/>
        <v>9.4096990707838002E-2</v>
      </c>
      <c r="O1508">
        <f t="shared" si="119"/>
        <v>2.3543420531373805E-2</v>
      </c>
    </row>
    <row r="1509" spans="1:15" x14ac:dyDescent="0.25">
      <c r="A1509" s="1">
        <v>1507</v>
      </c>
      <c r="B1509">
        <v>6.5831899642944336</v>
      </c>
      <c r="C1509">
        <v>4.0895684560139971</v>
      </c>
      <c r="D1509">
        <v>455</v>
      </c>
      <c r="E1509">
        <v>48</v>
      </c>
      <c r="F1509">
        <v>-0.77002120725318512</v>
      </c>
      <c r="G1509">
        <v>161.57296773505701</v>
      </c>
      <c r="H1509">
        <v>21.641767425423119</v>
      </c>
      <c r="I1509">
        <v>542.62794157117446</v>
      </c>
      <c r="J1509">
        <v>370.64666543854958</v>
      </c>
      <c r="K1509">
        <f t="shared" si="115"/>
        <v>9.4791666666666661</v>
      </c>
      <c r="L1509">
        <f t="shared" si="116"/>
        <v>3.3661034944803543</v>
      </c>
      <c r="M1509">
        <f t="shared" si="117"/>
        <v>0.35510542359353187</v>
      </c>
      <c r="N1509">
        <f t="shared" si="118"/>
        <v>0.13394423416738069</v>
      </c>
      <c r="O1509">
        <f t="shared" si="119"/>
        <v>1.0644186248694469</v>
      </c>
    </row>
    <row r="1510" spans="1:15" x14ac:dyDescent="0.25">
      <c r="A1510" s="1">
        <v>1508</v>
      </c>
      <c r="B1510">
        <v>89.866043090820313</v>
      </c>
      <c r="C1510">
        <v>1.6108332453547299E-3</v>
      </c>
      <c r="D1510">
        <v>868</v>
      </c>
      <c r="E1510">
        <v>111</v>
      </c>
      <c r="F1510">
        <v>3.852517256639338</v>
      </c>
      <c r="G1510">
        <v>74.153538253165806</v>
      </c>
      <c r="H1510">
        <v>79.38852662063502</v>
      </c>
      <c r="I1510">
        <v>141.21160065177281</v>
      </c>
      <c r="J1510">
        <v>38.676111575920537</v>
      </c>
      <c r="K1510">
        <f t="shared" si="115"/>
        <v>7.8198198198198199</v>
      </c>
      <c r="L1510">
        <f t="shared" si="116"/>
        <v>0.66804989417266492</v>
      </c>
      <c r="M1510">
        <f t="shared" si="117"/>
        <v>8.5430343609638026E-2</v>
      </c>
      <c r="N1510">
        <f t="shared" si="118"/>
        <v>1.0705966092891828</v>
      </c>
      <c r="O1510">
        <f t="shared" si="119"/>
        <v>1.3827457393305809</v>
      </c>
    </row>
    <row r="1511" spans="1:15" x14ac:dyDescent="0.25">
      <c r="A1511" s="1">
        <v>1509</v>
      </c>
      <c r="B1511">
        <v>7.9017171859741211</v>
      </c>
      <c r="C1511">
        <v>2.8762190309289389E-2</v>
      </c>
      <c r="D1511">
        <v>428</v>
      </c>
      <c r="E1511">
        <v>146</v>
      </c>
      <c r="F1511">
        <v>1.9717657683822369</v>
      </c>
      <c r="G1511">
        <v>271.14157353625012</v>
      </c>
      <c r="H1511">
        <v>79.480499637630714</v>
      </c>
      <c r="I1511">
        <v>287.80080285888567</v>
      </c>
      <c r="J1511">
        <v>249.0638732774666</v>
      </c>
      <c r="K1511">
        <f t="shared" si="115"/>
        <v>2.9315068493150687</v>
      </c>
      <c r="L1511">
        <f t="shared" si="116"/>
        <v>1.8571340653167816</v>
      </c>
      <c r="M1511">
        <f t="shared" si="117"/>
        <v>0.63350834938376199</v>
      </c>
      <c r="N1511">
        <f t="shared" si="118"/>
        <v>0.29313284053433664</v>
      </c>
      <c r="O1511">
        <f t="shared" si="119"/>
        <v>0.14286606467687318</v>
      </c>
    </row>
    <row r="1512" spans="1:15" x14ac:dyDescent="0.25">
      <c r="A1512" s="1">
        <v>1510</v>
      </c>
      <c r="B1512">
        <v>0.42376032471656799</v>
      </c>
      <c r="C1512">
        <v>0.28851145321560889</v>
      </c>
      <c r="D1512">
        <v>769</v>
      </c>
      <c r="E1512">
        <v>97</v>
      </c>
      <c r="F1512">
        <v>-0.73219020392547307</v>
      </c>
      <c r="G1512">
        <v>395.05746606554942</v>
      </c>
      <c r="H1512">
        <v>78.615283490815614</v>
      </c>
      <c r="I1512">
        <v>128.23622182037451</v>
      </c>
      <c r="J1512">
        <v>104.01632800218729</v>
      </c>
      <c r="K1512">
        <f t="shared" si="115"/>
        <v>7.927835051546392</v>
      </c>
      <c r="L1512">
        <f t="shared" si="116"/>
        <v>4.0727573821190663</v>
      </c>
      <c r="M1512">
        <f t="shared" si="117"/>
        <v>0.51372882453257407</v>
      </c>
      <c r="N1512">
        <f t="shared" si="118"/>
        <v>0.19899708331995292</v>
      </c>
      <c r="O1512">
        <f t="shared" si="119"/>
        <v>6.1307267672720205E-2</v>
      </c>
    </row>
    <row r="1513" spans="1:15" x14ac:dyDescent="0.25">
      <c r="A1513" s="1">
        <v>1511</v>
      </c>
      <c r="B1513">
        <v>263.733154296875</v>
      </c>
      <c r="C1513">
        <v>1.9437681953862031E-3</v>
      </c>
      <c r="D1513">
        <v>643</v>
      </c>
      <c r="E1513">
        <v>159</v>
      </c>
      <c r="F1513">
        <v>4.5248745748360903</v>
      </c>
      <c r="G1513">
        <v>148.50575238843811</v>
      </c>
      <c r="H1513">
        <v>90.7013468577548</v>
      </c>
      <c r="I1513">
        <v>334.8346267498975</v>
      </c>
      <c r="J1513">
        <v>64.227871853770807</v>
      </c>
      <c r="K1513">
        <f t="shared" si="115"/>
        <v>4.0440251572327046</v>
      </c>
      <c r="L1513">
        <f t="shared" si="116"/>
        <v>0.93399844269457932</v>
      </c>
      <c r="M1513">
        <f t="shared" si="117"/>
        <v>0.23095762424329411</v>
      </c>
      <c r="N1513">
        <f t="shared" si="118"/>
        <v>0.61075982175096089</v>
      </c>
      <c r="O1513">
        <f t="shared" si="119"/>
        <v>1.8221971239761534</v>
      </c>
    </row>
    <row r="1514" spans="1:15" x14ac:dyDescent="0.25">
      <c r="A1514" s="1">
        <v>1512</v>
      </c>
      <c r="B1514">
        <v>0.2122076898813248</v>
      </c>
      <c r="C1514">
        <v>1.581008175769484</v>
      </c>
      <c r="D1514">
        <v>1207</v>
      </c>
      <c r="E1514">
        <v>83</v>
      </c>
      <c r="F1514">
        <v>-2.034780047137112</v>
      </c>
      <c r="G1514">
        <v>479.66069457627918</v>
      </c>
      <c r="H1514">
        <v>2.09690148377884</v>
      </c>
      <c r="I1514">
        <v>164.57810296540089</v>
      </c>
      <c r="J1514">
        <v>142.09015296601891</v>
      </c>
      <c r="K1514">
        <f t="shared" si="115"/>
        <v>14.542168674698795</v>
      </c>
      <c r="L1514">
        <f t="shared" si="116"/>
        <v>5.7790445129672188</v>
      </c>
      <c r="M1514">
        <f t="shared" si="117"/>
        <v>0.3973990841559894</v>
      </c>
      <c r="N1514">
        <f t="shared" si="118"/>
        <v>4.3716350067649233E-3</v>
      </c>
      <c r="O1514">
        <f t="shared" si="119"/>
        <v>4.688303680844081E-2</v>
      </c>
    </row>
    <row r="1515" spans="1:15" x14ac:dyDescent="0.25">
      <c r="A1515" s="1">
        <v>1513</v>
      </c>
      <c r="B1515">
        <v>6.8814922124147424E-3</v>
      </c>
      <c r="C1515">
        <v>0.25385761260986328</v>
      </c>
      <c r="D1515">
        <v>385</v>
      </c>
      <c r="E1515">
        <v>80</v>
      </c>
      <c r="F1515">
        <v>-2.249293409859054</v>
      </c>
      <c r="G1515">
        <v>14.567654237079021</v>
      </c>
      <c r="H1515">
        <v>73.934447651611208</v>
      </c>
      <c r="I1515">
        <v>121.2942869560038</v>
      </c>
      <c r="J1515">
        <v>87.691503423752962</v>
      </c>
      <c r="K1515">
        <f t="shared" si="115"/>
        <v>4.8125</v>
      </c>
      <c r="L1515">
        <f t="shared" si="116"/>
        <v>0.18209567796348775</v>
      </c>
      <c r="M1515">
        <f t="shared" si="117"/>
        <v>3.7838062953452004E-2</v>
      </c>
      <c r="N1515">
        <f t="shared" si="118"/>
        <v>5.0752472874751522</v>
      </c>
      <c r="O1515">
        <f t="shared" si="119"/>
        <v>2.3066708603449513</v>
      </c>
    </row>
    <row r="1516" spans="1:15" x14ac:dyDescent="0.25">
      <c r="A1516" s="1">
        <v>1514</v>
      </c>
      <c r="B1516">
        <v>3.0861883163452148</v>
      </c>
      <c r="C1516">
        <v>5.0857023759321739E-2</v>
      </c>
      <c r="D1516">
        <v>1917</v>
      </c>
      <c r="E1516">
        <v>66</v>
      </c>
      <c r="F1516">
        <v>0.31999641687346259</v>
      </c>
      <c r="G1516">
        <v>454.92707945874912</v>
      </c>
      <c r="H1516">
        <v>10.54190014139351</v>
      </c>
      <c r="I1516">
        <v>78.050752155710086</v>
      </c>
      <c r="J1516">
        <v>44.40563694547405</v>
      </c>
      <c r="K1516">
        <f t="shared" si="115"/>
        <v>29.045454545454547</v>
      </c>
      <c r="L1516">
        <f t="shared" si="116"/>
        <v>6.8928345372537745</v>
      </c>
      <c r="M1516">
        <f t="shared" si="117"/>
        <v>0.23731198719809551</v>
      </c>
      <c r="N1516">
        <f t="shared" si="118"/>
        <v>2.3172725074831264E-2</v>
      </c>
      <c r="O1516">
        <f t="shared" si="119"/>
        <v>7.3957160893269785E-2</v>
      </c>
    </row>
    <row r="1517" spans="1:15" x14ac:dyDescent="0.25">
      <c r="A1517" s="1">
        <v>1515</v>
      </c>
      <c r="B1517">
        <v>0.10346637666225431</v>
      </c>
      <c r="C1517">
        <v>5.0709244472528593E-2</v>
      </c>
      <c r="D1517">
        <v>1888</v>
      </c>
      <c r="E1517">
        <v>153</v>
      </c>
      <c r="F1517">
        <v>-0.78158064600982158</v>
      </c>
      <c r="G1517">
        <v>998.94139686095832</v>
      </c>
      <c r="H1517">
        <v>30.286663272661901</v>
      </c>
      <c r="I1517">
        <v>9.8601367551277832</v>
      </c>
      <c r="J1517">
        <v>4.7857510947613742</v>
      </c>
      <c r="K1517">
        <f t="shared" si="115"/>
        <v>12.339869281045752</v>
      </c>
      <c r="L1517">
        <f t="shared" si="116"/>
        <v>6.5290287376533227</v>
      </c>
      <c r="M1517">
        <f t="shared" si="117"/>
        <v>0.52910031613398212</v>
      </c>
      <c r="N1517">
        <f t="shared" si="118"/>
        <v>3.031875880590568E-2</v>
      </c>
      <c r="O1517">
        <f t="shared" si="119"/>
        <v>5.0797631135439947E-3</v>
      </c>
    </row>
    <row r="1518" spans="1:15" x14ac:dyDescent="0.25">
      <c r="A1518" s="1">
        <v>1516</v>
      </c>
      <c r="B1518">
        <v>3.019243478775024</v>
      </c>
      <c r="C1518">
        <v>0.58528645833333337</v>
      </c>
      <c r="D1518">
        <v>1240</v>
      </c>
      <c r="E1518">
        <v>15</v>
      </c>
      <c r="F1518">
        <v>-1.204708266174201</v>
      </c>
      <c r="G1518">
        <v>120.7612624486477</v>
      </c>
      <c r="H1518">
        <v>11.69915647392869</v>
      </c>
      <c r="I1518">
        <v>376.65291910885941</v>
      </c>
      <c r="J1518">
        <v>172.16604181722809</v>
      </c>
      <c r="K1518">
        <f t="shared" si="115"/>
        <v>82.666666666666671</v>
      </c>
      <c r="L1518">
        <f t="shared" si="116"/>
        <v>8.0507508299098465</v>
      </c>
      <c r="M1518">
        <f t="shared" si="117"/>
        <v>9.7388114877941689E-2</v>
      </c>
      <c r="N1518">
        <f t="shared" si="118"/>
        <v>9.6878388290314685E-2</v>
      </c>
      <c r="O1518">
        <f t="shared" si="119"/>
        <v>1.6933151670105051</v>
      </c>
    </row>
    <row r="1519" spans="1:15" x14ac:dyDescent="0.25">
      <c r="A1519" s="1">
        <v>1517</v>
      </c>
      <c r="B1519">
        <v>0</v>
      </c>
      <c r="C1519">
        <v>-1.1444091796875E-3</v>
      </c>
      <c r="D1519">
        <v>1575</v>
      </c>
      <c r="E1519">
        <v>21</v>
      </c>
      <c r="F1519">
        <v>2.116970230831261</v>
      </c>
      <c r="G1519">
        <v>164.55542360429871</v>
      </c>
      <c r="H1519">
        <v>12.953072752386189</v>
      </c>
      <c r="I1519">
        <v>558.94536612403488</v>
      </c>
      <c r="J1519">
        <v>73.646197977346787</v>
      </c>
      <c r="K1519">
        <f t="shared" si="115"/>
        <v>75</v>
      </c>
      <c r="L1519">
        <f t="shared" si="116"/>
        <v>7.8359725525856527</v>
      </c>
      <c r="M1519">
        <f t="shared" si="117"/>
        <v>0.10447963403447537</v>
      </c>
      <c r="N1519">
        <f t="shared" si="118"/>
        <v>7.8715562627300811E-2</v>
      </c>
      <c r="O1519">
        <f t="shared" si="119"/>
        <v>2.9491532853616045</v>
      </c>
    </row>
    <row r="1520" spans="1:15" x14ac:dyDescent="0.25">
      <c r="A1520" s="1">
        <v>1518</v>
      </c>
      <c r="B1520">
        <v>6.827099621295929E-2</v>
      </c>
      <c r="C1520">
        <v>3.360443115234375</v>
      </c>
      <c r="D1520">
        <v>1773</v>
      </c>
      <c r="E1520">
        <v>197</v>
      </c>
      <c r="F1520">
        <v>-2.646407164357389</v>
      </c>
      <c r="G1520">
        <v>426.65585966392217</v>
      </c>
      <c r="H1520">
        <v>195.77132826265549</v>
      </c>
      <c r="I1520">
        <v>556.42952678173901</v>
      </c>
      <c r="J1520">
        <v>197.21288505239241</v>
      </c>
      <c r="K1520">
        <f t="shared" si="115"/>
        <v>9</v>
      </c>
      <c r="L1520">
        <f t="shared" si="116"/>
        <v>2.1657657850960517</v>
      </c>
      <c r="M1520">
        <f t="shared" si="117"/>
        <v>0.24064064278845018</v>
      </c>
      <c r="N1520">
        <f t="shared" si="118"/>
        <v>0.45885067280422454</v>
      </c>
      <c r="O1520">
        <f t="shared" si="119"/>
        <v>0.84193532935959781</v>
      </c>
    </row>
    <row r="1521" spans="1:15" x14ac:dyDescent="0.25">
      <c r="A1521" s="1">
        <v>1519</v>
      </c>
      <c r="B1521">
        <v>212.9025573730469</v>
      </c>
      <c r="C1521">
        <v>5.9176075215242353E-3</v>
      </c>
      <c r="D1521">
        <v>1226</v>
      </c>
      <c r="E1521">
        <v>196</v>
      </c>
      <c r="F1521">
        <v>3.759710618093195</v>
      </c>
      <c r="G1521">
        <v>37.383028412128724</v>
      </c>
      <c r="H1521">
        <v>129.9159933162282</v>
      </c>
      <c r="I1521">
        <v>96.225830308248234</v>
      </c>
      <c r="J1521">
        <v>24.107012663143351</v>
      </c>
      <c r="K1521">
        <f t="shared" si="115"/>
        <v>6.2551020408163263</v>
      </c>
      <c r="L1521">
        <f t="shared" si="116"/>
        <v>0.19072973679657512</v>
      </c>
      <c r="M1521">
        <f t="shared" si="117"/>
        <v>3.049186656780483E-2</v>
      </c>
      <c r="N1521">
        <f t="shared" si="118"/>
        <v>3.4752666874382401</v>
      </c>
      <c r="O1521">
        <f t="shared" si="119"/>
        <v>1.9291860694118168</v>
      </c>
    </row>
    <row r="1522" spans="1:15" x14ac:dyDescent="0.25">
      <c r="A1522" s="1">
        <v>1520</v>
      </c>
      <c r="B1522">
        <v>0.58202248811721802</v>
      </c>
      <c r="C1522">
        <v>-4.0059603177584136E-3</v>
      </c>
      <c r="D1522">
        <v>1119</v>
      </c>
      <c r="E1522">
        <v>130</v>
      </c>
      <c r="F1522">
        <v>4.0846658271465017</v>
      </c>
      <c r="G1522">
        <v>164.31683219667889</v>
      </c>
      <c r="H1522">
        <v>86.133820605994728</v>
      </c>
      <c r="I1522">
        <v>231.0414822348967</v>
      </c>
      <c r="J1522">
        <v>108.5764734006971</v>
      </c>
      <c r="K1522">
        <f t="shared" si="115"/>
        <v>8.6076923076923073</v>
      </c>
      <c r="L1522">
        <f t="shared" si="116"/>
        <v>1.2639756322821454</v>
      </c>
      <c r="M1522">
        <f t="shared" si="117"/>
        <v>0.14684256675306423</v>
      </c>
      <c r="N1522">
        <f t="shared" si="118"/>
        <v>0.5241935318160037</v>
      </c>
      <c r="O1522">
        <f t="shared" si="119"/>
        <v>0.7452980147987226</v>
      </c>
    </row>
    <row r="1523" spans="1:15" x14ac:dyDescent="0.25">
      <c r="A1523" s="1">
        <v>1521</v>
      </c>
      <c r="B1523">
        <v>0.1355247497558594</v>
      </c>
      <c r="C1523">
        <v>11.19922539141538</v>
      </c>
      <c r="D1523">
        <v>1751</v>
      </c>
      <c r="E1523">
        <v>139</v>
      </c>
      <c r="F1523">
        <v>-3.0174402876570459</v>
      </c>
      <c r="G1523">
        <v>919.10334395455538</v>
      </c>
      <c r="H1523">
        <v>81.34786012603368</v>
      </c>
      <c r="I1523">
        <v>414.57445620123258</v>
      </c>
      <c r="J1523">
        <v>119.7701553198637</v>
      </c>
      <c r="K1523">
        <f t="shared" si="115"/>
        <v>12.597122302158274</v>
      </c>
      <c r="L1523">
        <f t="shared" si="116"/>
        <v>6.6122542730543552</v>
      </c>
      <c r="M1523">
        <f t="shared" si="117"/>
        <v>0.52490196685011725</v>
      </c>
      <c r="N1523">
        <f t="shared" si="118"/>
        <v>8.8507849156575238E-2</v>
      </c>
      <c r="O1523">
        <f t="shared" si="119"/>
        <v>0.32075207083127022</v>
      </c>
    </row>
    <row r="1524" spans="1:15" x14ac:dyDescent="0.25">
      <c r="A1524" s="1">
        <v>1522</v>
      </c>
      <c r="B1524">
        <v>37.957420349121087</v>
      </c>
      <c r="C1524">
        <v>5.7477696736653643E-2</v>
      </c>
      <c r="D1524">
        <v>1417</v>
      </c>
      <c r="E1524">
        <v>75</v>
      </c>
      <c r="F1524">
        <v>1.5434357340873961</v>
      </c>
      <c r="G1524">
        <v>690.86502450693945</v>
      </c>
      <c r="H1524">
        <v>22.07153887457206</v>
      </c>
      <c r="I1524">
        <v>429.00021700993562</v>
      </c>
      <c r="J1524">
        <v>19.22786855742072</v>
      </c>
      <c r="K1524">
        <f t="shared" si="115"/>
        <v>18.893333333333334</v>
      </c>
      <c r="L1524">
        <f t="shared" si="116"/>
        <v>9.2115336600925257</v>
      </c>
      <c r="M1524">
        <f t="shared" si="117"/>
        <v>0.48755471030835529</v>
      </c>
      <c r="N1524">
        <f t="shared" si="118"/>
        <v>3.1947686004692742E-2</v>
      </c>
      <c r="O1524">
        <f t="shared" si="119"/>
        <v>0.59312938695219608</v>
      </c>
    </row>
    <row r="1525" spans="1:15" x14ac:dyDescent="0.25">
      <c r="A1525" s="1">
        <v>1523</v>
      </c>
      <c r="B1525">
        <v>3.9659599337937829E-7</v>
      </c>
      <c r="C1525">
        <v>-6.5960930389108013E-5</v>
      </c>
      <c r="D1525">
        <v>1781</v>
      </c>
      <c r="E1525">
        <v>103</v>
      </c>
      <c r="F1525">
        <v>4.5721347657504232</v>
      </c>
      <c r="G1525">
        <v>622.06991269987589</v>
      </c>
      <c r="H1525">
        <v>18.972508226357419</v>
      </c>
      <c r="I1525">
        <v>169.8101582879695</v>
      </c>
      <c r="J1525">
        <v>47.243860460608083</v>
      </c>
      <c r="K1525">
        <f t="shared" si="115"/>
        <v>17.291262135922331</v>
      </c>
      <c r="L1525">
        <f t="shared" si="116"/>
        <v>6.0395137155327756</v>
      </c>
      <c r="M1525">
        <f t="shared" si="117"/>
        <v>0.34928125362149121</v>
      </c>
      <c r="N1525">
        <f t="shared" si="118"/>
        <v>3.0498996718895974E-2</v>
      </c>
      <c r="O1525">
        <f t="shared" si="119"/>
        <v>0.19702977965194532</v>
      </c>
    </row>
    <row r="1526" spans="1:15" x14ac:dyDescent="0.25">
      <c r="A1526" s="1">
        <v>1524</v>
      </c>
      <c r="B1526">
        <v>0.47021237015724182</v>
      </c>
      <c r="C1526">
        <v>-2.4731953938802089E-2</v>
      </c>
      <c r="D1526">
        <v>625</v>
      </c>
      <c r="E1526">
        <v>150</v>
      </c>
      <c r="F1526">
        <v>3.617733603718472</v>
      </c>
      <c r="G1526">
        <v>399.54547337652622</v>
      </c>
      <c r="H1526">
        <v>53.341216759235323</v>
      </c>
      <c r="I1526">
        <v>250.930765306495</v>
      </c>
      <c r="J1526">
        <v>177.50864042302939</v>
      </c>
      <c r="K1526">
        <f t="shared" si="115"/>
        <v>4.166666666666667</v>
      </c>
      <c r="L1526">
        <f t="shared" si="116"/>
        <v>2.6636364891768416</v>
      </c>
      <c r="M1526">
        <f t="shared" si="117"/>
        <v>0.63927275740244194</v>
      </c>
      <c r="N1526">
        <f t="shared" si="118"/>
        <v>0.13350474555112099</v>
      </c>
      <c r="O1526">
        <f t="shared" si="119"/>
        <v>0.18376412642841683</v>
      </c>
    </row>
    <row r="1527" spans="1:15" x14ac:dyDescent="0.25">
      <c r="A1527" s="1">
        <v>1525</v>
      </c>
      <c r="B1527">
        <v>0.61118507385253906</v>
      </c>
      <c r="C1527">
        <v>-2.4734246926229511E-2</v>
      </c>
      <c r="D1527">
        <v>1545</v>
      </c>
      <c r="E1527">
        <v>122</v>
      </c>
      <c r="F1527">
        <v>3.8504089138721191</v>
      </c>
      <c r="G1527">
        <v>979.59106326256017</v>
      </c>
      <c r="H1527">
        <v>108.9223852231528</v>
      </c>
      <c r="I1527">
        <v>407.26516091643629</v>
      </c>
      <c r="J1527">
        <v>288.40721352055323</v>
      </c>
      <c r="K1527">
        <f t="shared" si="115"/>
        <v>12.663934426229508</v>
      </c>
      <c r="L1527">
        <f t="shared" si="116"/>
        <v>8.0294349447750832</v>
      </c>
      <c r="M1527">
        <f t="shared" si="117"/>
        <v>0.63403952314728818</v>
      </c>
      <c r="N1527">
        <f t="shared" si="118"/>
        <v>0.11119168937738491</v>
      </c>
      <c r="O1527">
        <f t="shared" si="119"/>
        <v>0.12133425043713932</v>
      </c>
    </row>
    <row r="1528" spans="1:15" x14ac:dyDescent="0.25">
      <c r="A1528" s="1">
        <v>1526</v>
      </c>
      <c r="B1528">
        <v>302.099853515625</v>
      </c>
      <c r="C1528">
        <v>-1.1931046195652171E-2</v>
      </c>
      <c r="D1528">
        <v>562</v>
      </c>
      <c r="E1528">
        <v>46</v>
      </c>
      <c r="F1528">
        <v>3.6618654739725129</v>
      </c>
      <c r="G1528">
        <v>67.945008207321962</v>
      </c>
      <c r="H1528">
        <v>7.323519727040301</v>
      </c>
      <c r="I1528">
        <v>539.67956127317643</v>
      </c>
      <c r="J1528">
        <v>528.8776857285028</v>
      </c>
      <c r="K1528">
        <f t="shared" si="115"/>
        <v>12.217391304347826</v>
      </c>
      <c r="L1528">
        <f t="shared" si="116"/>
        <v>1.4770653958113471</v>
      </c>
      <c r="M1528">
        <f t="shared" si="117"/>
        <v>0.12089859111623125</v>
      </c>
      <c r="N1528">
        <f t="shared" si="118"/>
        <v>0.10778598634786972</v>
      </c>
      <c r="O1528">
        <f t="shared" si="119"/>
        <v>0.1589796782673667</v>
      </c>
    </row>
    <row r="1529" spans="1:15" x14ac:dyDescent="0.25">
      <c r="A1529" s="1">
        <v>1527</v>
      </c>
      <c r="B1529">
        <v>3.1102855205535889</v>
      </c>
      <c r="C1529">
        <v>0.45097164991425309</v>
      </c>
      <c r="D1529">
        <v>925</v>
      </c>
      <c r="E1529">
        <v>164</v>
      </c>
      <c r="F1529">
        <v>8.7418144848616208E-2</v>
      </c>
      <c r="G1529">
        <v>440.01358578736313</v>
      </c>
      <c r="H1529">
        <v>130.69599071940851</v>
      </c>
      <c r="I1529">
        <v>586.57048877159264</v>
      </c>
      <c r="J1529">
        <v>503.03620770520121</v>
      </c>
      <c r="K1529">
        <f t="shared" si="115"/>
        <v>5.6402439024390247</v>
      </c>
      <c r="L1529">
        <f t="shared" si="116"/>
        <v>2.6830096694351409</v>
      </c>
      <c r="M1529">
        <f t="shared" si="117"/>
        <v>0.47569036301336554</v>
      </c>
      <c r="N1529">
        <f t="shared" si="118"/>
        <v>0.29702717129867767</v>
      </c>
      <c r="O1529">
        <f t="shared" si="119"/>
        <v>0.18984477699004373</v>
      </c>
    </row>
    <row r="1530" spans="1:15" x14ac:dyDescent="0.25">
      <c r="A1530" s="1">
        <v>1528</v>
      </c>
      <c r="B1530">
        <v>5.6738476753234863</v>
      </c>
      <c r="C1530">
        <v>1.8464621011312909E-3</v>
      </c>
      <c r="D1530">
        <v>793</v>
      </c>
      <c r="E1530">
        <v>154</v>
      </c>
      <c r="F1530">
        <v>2.7769814358581559</v>
      </c>
      <c r="G1530">
        <v>397.50675145686142</v>
      </c>
      <c r="H1530">
        <v>38.834319736681522</v>
      </c>
      <c r="I1530">
        <v>59.304751254357349</v>
      </c>
      <c r="J1530">
        <v>39.576366466744247</v>
      </c>
      <c r="K1530">
        <f t="shared" si="115"/>
        <v>5.1493506493506498</v>
      </c>
      <c r="L1530">
        <f t="shared" si="116"/>
        <v>2.5812126717978012</v>
      </c>
      <c r="M1530">
        <f t="shared" si="117"/>
        <v>0.50126954786489464</v>
      </c>
      <c r="N1530">
        <f t="shared" si="118"/>
        <v>9.7694742527903791E-2</v>
      </c>
      <c r="O1530">
        <f t="shared" si="119"/>
        <v>4.9630313737587126E-2</v>
      </c>
    </row>
    <row r="1531" spans="1:15" x14ac:dyDescent="0.25">
      <c r="A1531" s="1">
        <v>1529</v>
      </c>
      <c r="B1531">
        <v>0.17793124914169309</v>
      </c>
      <c r="C1531">
        <v>8.4816248276654402</v>
      </c>
      <c r="D1531">
        <v>674</v>
      </c>
      <c r="E1531">
        <v>51</v>
      </c>
      <c r="F1531">
        <v>-2.7993201309385229</v>
      </c>
      <c r="G1531">
        <v>384.05013057103741</v>
      </c>
      <c r="H1531">
        <v>20.12667931030207</v>
      </c>
      <c r="I1531">
        <v>287.28575158225772</v>
      </c>
      <c r="J1531">
        <v>192.70144886421431</v>
      </c>
      <c r="K1531">
        <f t="shared" si="115"/>
        <v>13.215686274509803</v>
      </c>
      <c r="L1531">
        <f t="shared" si="116"/>
        <v>7.5303947170791652</v>
      </c>
      <c r="M1531">
        <f t="shared" si="117"/>
        <v>0.5698073153872959</v>
      </c>
      <c r="N1531">
        <f t="shared" si="118"/>
        <v>5.2406385802749401E-2</v>
      </c>
      <c r="O1531">
        <f t="shared" si="119"/>
        <v>0.24628113672922766</v>
      </c>
    </row>
    <row r="1532" spans="1:15" x14ac:dyDescent="0.25">
      <c r="A1532" s="1">
        <v>1530</v>
      </c>
      <c r="B1532">
        <v>10.25824546813965</v>
      </c>
      <c r="C1532">
        <v>4.4985378489774816E-3</v>
      </c>
      <c r="D1532">
        <v>1458</v>
      </c>
      <c r="E1532">
        <v>34</v>
      </c>
      <c r="F1532">
        <v>1.7230766526593071</v>
      </c>
      <c r="G1532">
        <v>788.08169316396607</v>
      </c>
      <c r="H1532">
        <v>5.7471372633126379</v>
      </c>
      <c r="I1532">
        <v>482.18986932277983</v>
      </c>
      <c r="J1532">
        <v>25.365384388105159</v>
      </c>
      <c r="K1532">
        <f t="shared" si="115"/>
        <v>42.882352941176471</v>
      </c>
      <c r="L1532">
        <f t="shared" si="116"/>
        <v>23.178873328351944</v>
      </c>
      <c r="M1532">
        <f t="shared" si="117"/>
        <v>0.5405224232949013</v>
      </c>
      <c r="N1532">
        <f t="shared" si="118"/>
        <v>7.2925653687490296E-3</v>
      </c>
      <c r="O1532">
        <f t="shared" si="119"/>
        <v>0.57966640882194564</v>
      </c>
    </row>
    <row r="1533" spans="1:15" x14ac:dyDescent="0.25">
      <c r="A1533" s="1">
        <v>1531</v>
      </c>
      <c r="B1533">
        <v>1.73507297039032</v>
      </c>
      <c r="C1533">
        <v>8.6152918198529414E-3</v>
      </c>
      <c r="D1533">
        <v>857</v>
      </c>
      <c r="E1533">
        <v>85</v>
      </c>
      <c r="F1533">
        <v>1.295422763218598</v>
      </c>
      <c r="G1533">
        <v>675.93208771281672</v>
      </c>
      <c r="H1533">
        <v>84.522301903090366</v>
      </c>
      <c r="I1533">
        <v>449.62401792716122</v>
      </c>
      <c r="J1533">
        <v>319.26488843531331</v>
      </c>
      <c r="K1533">
        <f t="shared" si="115"/>
        <v>10.08235294117647</v>
      </c>
      <c r="L1533">
        <f t="shared" si="116"/>
        <v>7.9521422083860793</v>
      </c>
      <c r="M1533">
        <f t="shared" si="117"/>
        <v>0.78871888881308838</v>
      </c>
      <c r="N1533">
        <f t="shared" si="118"/>
        <v>0.12504555330268824</v>
      </c>
      <c r="O1533">
        <f t="shared" si="119"/>
        <v>0.19285832387829116</v>
      </c>
    </row>
    <row r="1534" spans="1:15" x14ac:dyDescent="0.25">
      <c r="A1534" s="1">
        <v>1532</v>
      </c>
      <c r="B1534">
        <v>1.0267548495903609E-3</v>
      </c>
      <c r="C1534">
        <v>5.0069349639269767</v>
      </c>
      <c r="D1534">
        <v>1635</v>
      </c>
      <c r="E1534">
        <v>98</v>
      </c>
      <c r="F1534">
        <v>-4.910394255333232</v>
      </c>
      <c r="G1534">
        <v>487.42888612246958</v>
      </c>
      <c r="H1534">
        <v>97.157013661792718</v>
      </c>
      <c r="I1534">
        <v>444.50473382726949</v>
      </c>
      <c r="J1534">
        <v>106.2951673418456</v>
      </c>
      <c r="K1534">
        <f t="shared" si="115"/>
        <v>16.683673469387756</v>
      </c>
      <c r="L1534">
        <f t="shared" si="116"/>
        <v>4.9737641441068323</v>
      </c>
      <c r="M1534">
        <f t="shared" si="117"/>
        <v>0.29812164288836057</v>
      </c>
      <c r="N1534">
        <f t="shared" si="118"/>
        <v>0.19932551481444497</v>
      </c>
      <c r="O1534">
        <f t="shared" si="119"/>
        <v>0.69386443051396551</v>
      </c>
    </row>
    <row r="1535" spans="1:15" x14ac:dyDescent="0.25">
      <c r="A1535" s="1">
        <v>1533</v>
      </c>
      <c r="B1535">
        <v>1.0064988136291499</v>
      </c>
      <c r="C1535">
        <v>2.065777248806424E-2</v>
      </c>
      <c r="D1535">
        <v>1237</v>
      </c>
      <c r="E1535">
        <v>90</v>
      </c>
      <c r="F1535">
        <v>0.54936925755522203</v>
      </c>
      <c r="G1535">
        <v>409.73831878036782</v>
      </c>
      <c r="H1535">
        <v>83.23371268102008</v>
      </c>
      <c r="I1535">
        <v>136.11015758446129</v>
      </c>
      <c r="J1535">
        <v>117.3195171235742</v>
      </c>
      <c r="K1535">
        <f t="shared" si="115"/>
        <v>13.744444444444444</v>
      </c>
      <c r="L1535">
        <f t="shared" si="116"/>
        <v>4.5526479864485312</v>
      </c>
      <c r="M1535">
        <f t="shared" si="117"/>
        <v>0.33123550426868864</v>
      </c>
      <c r="N1535">
        <f t="shared" si="118"/>
        <v>0.20313870796554881</v>
      </c>
      <c r="O1535">
        <f t="shared" si="119"/>
        <v>4.5860100458310918E-2</v>
      </c>
    </row>
    <row r="1536" spans="1:15" x14ac:dyDescent="0.25">
      <c r="A1536" s="1">
        <v>1534</v>
      </c>
      <c r="B1536">
        <v>8.4942914545536041E-2</v>
      </c>
      <c r="C1536">
        <v>3.7841405441511919E-2</v>
      </c>
      <c r="D1536">
        <v>1341</v>
      </c>
      <c r="E1536">
        <v>67</v>
      </c>
      <c r="F1536">
        <v>-0.95015364602739183</v>
      </c>
      <c r="G1536">
        <v>892.15849531991375</v>
      </c>
      <c r="H1536">
        <v>65.873787336387323</v>
      </c>
      <c r="I1536">
        <v>19.980622915184021</v>
      </c>
      <c r="J1536">
        <v>4.5742259342329898</v>
      </c>
      <c r="K1536">
        <f t="shared" si="115"/>
        <v>20.014925373134329</v>
      </c>
      <c r="L1536">
        <f t="shared" si="116"/>
        <v>13.315798437610653</v>
      </c>
      <c r="M1536">
        <f t="shared" si="117"/>
        <v>0.66529343424303788</v>
      </c>
      <c r="N1536">
        <f t="shared" si="118"/>
        <v>7.3836417723922521E-2</v>
      </c>
      <c r="O1536">
        <f t="shared" si="119"/>
        <v>1.7268677103642379E-2</v>
      </c>
    </row>
    <row r="1537" spans="1:15" x14ac:dyDescent="0.25">
      <c r="A1537" s="1">
        <v>1535</v>
      </c>
      <c r="B1537">
        <v>0.60192900896072388</v>
      </c>
      <c r="C1537">
        <v>1.9353866577148441E-2</v>
      </c>
      <c r="D1537">
        <v>219</v>
      </c>
      <c r="E1537">
        <v>24</v>
      </c>
      <c r="F1537">
        <v>0.53288359774260563</v>
      </c>
      <c r="G1537">
        <v>115.848284212941</v>
      </c>
      <c r="H1537">
        <v>12.91104973090175</v>
      </c>
      <c r="I1537">
        <v>195.65688309560559</v>
      </c>
      <c r="J1537">
        <v>190.12703172348731</v>
      </c>
      <c r="K1537">
        <f t="shared" si="115"/>
        <v>9.125</v>
      </c>
      <c r="L1537">
        <f t="shared" si="116"/>
        <v>4.8270118422058745</v>
      </c>
      <c r="M1537">
        <f t="shared" si="117"/>
        <v>0.52898759914584925</v>
      </c>
      <c r="N1537">
        <f t="shared" si="118"/>
        <v>0.11144791499173108</v>
      </c>
      <c r="O1537">
        <f t="shared" si="119"/>
        <v>4.7733562993076829E-2</v>
      </c>
    </row>
    <row r="1538" spans="1:15" x14ac:dyDescent="0.25">
      <c r="A1538" s="1">
        <v>1536</v>
      </c>
      <c r="B1538">
        <v>4.631838321685791</v>
      </c>
      <c r="C1538">
        <v>1.029604957217262E-3</v>
      </c>
      <c r="D1538">
        <v>436</v>
      </c>
      <c r="E1538">
        <v>126</v>
      </c>
      <c r="F1538">
        <v>3.1130881418336038</v>
      </c>
      <c r="G1538">
        <v>16.883394978983869</v>
      </c>
      <c r="H1538">
        <v>21.96341097272375</v>
      </c>
      <c r="I1538">
        <v>36.675319802453522</v>
      </c>
      <c r="J1538">
        <v>35.581891895967573</v>
      </c>
      <c r="K1538">
        <f t="shared" si="115"/>
        <v>3.4603174603174605</v>
      </c>
      <c r="L1538">
        <f t="shared" si="116"/>
        <v>0.13399519824590372</v>
      </c>
      <c r="M1538">
        <f t="shared" si="117"/>
        <v>3.8723382979320799E-2</v>
      </c>
      <c r="N1538">
        <f t="shared" si="118"/>
        <v>1.3008882988322781</v>
      </c>
      <c r="O1538">
        <f t="shared" si="119"/>
        <v>6.4763509225900837E-2</v>
      </c>
    </row>
    <row r="1539" spans="1:15" x14ac:dyDescent="0.25">
      <c r="A1539" s="1">
        <v>1537</v>
      </c>
      <c r="B1539">
        <v>149.10052490234381</v>
      </c>
      <c r="C1539">
        <v>3.159862453654661E-3</v>
      </c>
      <c r="D1539">
        <v>298</v>
      </c>
      <c r="E1539">
        <v>59</v>
      </c>
      <c r="F1539">
        <v>3.9705531961382712</v>
      </c>
      <c r="G1539">
        <v>180.4521630097496</v>
      </c>
      <c r="H1539">
        <v>39.069872644588081</v>
      </c>
      <c r="I1539">
        <v>531.72147123076184</v>
      </c>
      <c r="J1539">
        <v>5.1850008908322547</v>
      </c>
      <c r="K1539">
        <f t="shared" ref="K1539:K1602" si="120">D1539/E1539</f>
        <v>5.0508474576271185</v>
      </c>
      <c r="L1539">
        <f t="shared" ref="L1539:L1602" si="121">G1539/E1539</f>
        <v>3.0585112374533829</v>
      </c>
      <c r="M1539">
        <f t="shared" ref="M1539:M1602" si="122">G1539/D1539</f>
        <v>0.60554417117365633</v>
      </c>
      <c r="N1539">
        <f t="shared" ref="N1539:N1602" si="123">H1539/G1539</f>
        <v>0.21651096885149104</v>
      </c>
      <c r="O1539">
        <f t="shared" ref="O1539:O1602" si="124">(I1539-J1539)/G1539</f>
        <v>2.9178728675670209</v>
      </c>
    </row>
    <row r="1540" spans="1:15" x14ac:dyDescent="0.25">
      <c r="A1540" s="1">
        <v>1538</v>
      </c>
      <c r="B1540">
        <v>4.1060904040932664E-3</v>
      </c>
      <c r="C1540">
        <v>-1.5185546875000001E-2</v>
      </c>
      <c r="D1540">
        <v>1555</v>
      </c>
      <c r="E1540">
        <v>25</v>
      </c>
      <c r="F1540">
        <v>1.775385219048627</v>
      </c>
      <c r="G1540">
        <v>284.35338715797332</v>
      </c>
      <c r="H1540">
        <v>17.612062137045619</v>
      </c>
      <c r="I1540">
        <v>190.27027208433199</v>
      </c>
      <c r="J1540">
        <v>144.73445832626359</v>
      </c>
      <c r="K1540">
        <f t="shared" si="120"/>
        <v>62.2</v>
      </c>
      <c r="L1540">
        <f t="shared" si="121"/>
        <v>11.374135486318933</v>
      </c>
      <c r="M1540">
        <f t="shared" si="122"/>
        <v>0.18286391457104392</v>
      </c>
      <c r="N1540">
        <f t="shared" si="123"/>
        <v>6.193723350044425E-2</v>
      </c>
      <c r="O1540">
        <f t="shared" si="124"/>
        <v>0.16013810917881155</v>
      </c>
    </row>
    <row r="1541" spans="1:15" x14ac:dyDescent="0.25">
      <c r="A1541" s="1">
        <v>1539</v>
      </c>
      <c r="B1541">
        <v>3.0485355854034419</v>
      </c>
      <c r="C1541">
        <v>9.8845345633370538E-2</v>
      </c>
      <c r="D1541">
        <v>623</v>
      </c>
      <c r="E1541">
        <v>196</v>
      </c>
      <c r="F1541">
        <v>0.98685290755732158</v>
      </c>
      <c r="G1541">
        <v>463.61303995761148</v>
      </c>
      <c r="H1541">
        <v>83.078882470007102</v>
      </c>
      <c r="I1541">
        <v>137.06458649166271</v>
      </c>
      <c r="J1541">
        <v>99.043300107746504</v>
      </c>
      <c r="K1541">
        <f t="shared" si="120"/>
        <v>3.1785714285714284</v>
      </c>
      <c r="L1541">
        <f t="shared" si="121"/>
        <v>2.3653726528449566</v>
      </c>
      <c r="M1541">
        <f t="shared" si="122"/>
        <v>0.74416218291751446</v>
      </c>
      <c r="N1541">
        <f t="shared" si="123"/>
        <v>0.1791987612721227</v>
      </c>
      <c r="O1541">
        <f t="shared" si="124"/>
        <v>8.201082175642109E-2</v>
      </c>
    </row>
    <row r="1542" spans="1:15" x14ac:dyDescent="0.25">
      <c r="A1542" s="1">
        <v>1540</v>
      </c>
      <c r="B1542">
        <v>3.9477989077568047E-2</v>
      </c>
      <c r="C1542">
        <v>7.4490865071614579E-2</v>
      </c>
      <c r="D1542">
        <v>1723</v>
      </c>
      <c r="E1542">
        <v>18</v>
      </c>
      <c r="F1542">
        <v>-2.2548305746015118</v>
      </c>
      <c r="G1542">
        <v>1164.569725250059</v>
      </c>
      <c r="H1542">
        <v>10.53636875315955</v>
      </c>
      <c r="I1542">
        <v>111.81407265043541</v>
      </c>
      <c r="J1542">
        <v>105.6726238062441</v>
      </c>
      <c r="K1542">
        <f t="shared" si="120"/>
        <v>95.722222222222229</v>
      </c>
      <c r="L1542">
        <f t="shared" si="121"/>
        <v>64.698318069447723</v>
      </c>
      <c r="M1542">
        <f t="shared" si="122"/>
        <v>0.67589653235638947</v>
      </c>
      <c r="N1542">
        <f t="shared" si="123"/>
        <v>9.0474348806355558E-3</v>
      </c>
      <c r="O1542">
        <f t="shared" si="124"/>
        <v>5.2735776235919209E-3</v>
      </c>
    </row>
    <row r="1543" spans="1:15" x14ac:dyDescent="0.25">
      <c r="A1543" s="1">
        <v>1541</v>
      </c>
      <c r="B1543">
        <v>1.0399752855300901</v>
      </c>
      <c r="C1543">
        <v>2.607752646169355</v>
      </c>
      <c r="D1543">
        <v>1856</v>
      </c>
      <c r="E1543">
        <v>124</v>
      </c>
      <c r="F1543">
        <v>-1.5744290267357091</v>
      </c>
      <c r="G1543">
        <v>587.44635897557839</v>
      </c>
      <c r="H1543">
        <v>78.829793136761452</v>
      </c>
      <c r="I1543">
        <v>495.52016112321058</v>
      </c>
      <c r="J1543">
        <v>340.28056836167218</v>
      </c>
      <c r="K1543">
        <f t="shared" si="120"/>
        <v>14.96774193548387</v>
      </c>
      <c r="L1543">
        <f t="shared" si="121"/>
        <v>4.7374706368998254</v>
      </c>
      <c r="M1543">
        <f t="shared" si="122"/>
        <v>0.31651204686184181</v>
      </c>
      <c r="N1543">
        <f t="shared" si="123"/>
        <v>0.13419062342003316</v>
      </c>
      <c r="O1543">
        <f t="shared" si="124"/>
        <v>0.26426173281974857</v>
      </c>
    </row>
    <row r="1544" spans="1:15" x14ac:dyDescent="0.25">
      <c r="A1544" s="1">
        <v>1542</v>
      </c>
      <c r="B1544">
        <v>0.65820425748825073</v>
      </c>
      <c r="C1544">
        <v>6.6984000326204702</v>
      </c>
      <c r="D1544">
        <v>1665</v>
      </c>
      <c r="E1544">
        <v>119</v>
      </c>
      <c r="F1544">
        <v>-2.153476143379129</v>
      </c>
      <c r="G1544">
        <v>1183.7226407528631</v>
      </c>
      <c r="H1544">
        <v>3.5202588569923088</v>
      </c>
      <c r="I1544">
        <v>368.68934789372668</v>
      </c>
      <c r="J1544">
        <v>254.7681475754593</v>
      </c>
      <c r="K1544">
        <f t="shared" si="120"/>
        <v>13.991596638655462</v>
      </c>
      <c r="L1544">
        <f t="shared" si="121"/>
        <v>9.9472490819568318</v>
      </c>
      <c r="M1544">
        <f t="shared" si="122"/>
        <v>0.71094452898069849</v>
      </c>
      <c r="N1544">
        <f t="shared" si="123"/>
        <v>2.9738882537157338E-3</v>
      </c>
      <c r="O1544">
        <f t="shared" si="124"/>
        <v>9.6239774754846297E-2</v>
      </c>
    </row>
    <row r="1545" spans="1:15" x14ac:dyDescent="0.25">
      <c r="A1545" s="1">
        <v>1543</v>
      </c>
      <c r="B1545">
        <v>18.569581985473629</v>
      </c>
      <c r="C1545">
        <v>0.35290295144785999</v>
      </c>
      <c r="D1545">
        <v>378</v>
      </c>
      <c r="E1545">
        <v>46</v>
      </c>
      <c r="F1545">
        <v>0.80638372914068857</v>
      </c>
      <c r="G1545">
        <v>141.05099930715701</v>
      </c>
      <c r="H1545">
        <v>26.576491098196641</v>
      </c>
      <c r="I1545">
        <v>195.82956207584741</v>
      </c>
      <c r="J1545">
        <v>71.010706739553726</v>
      </c>
      <c r="K1545">
        <f t="shared" si="120"/>
        <v>8.2173913043478262</v>
      </c>
      <c r="L1545">
        <f t="shared" si="121"/>
        <v>3.0663260718947178</v>
      </c>
      <c r="M1545">
        <f t="shared" si="122"/>
        <v>0.37315079181787569</v>
      </c>
      <c r="N1545">
        <f t="shared" si="123"/>
        <v>0.18841760234766472</v>
      </c>
      <c r="O1545">
        <f t="shared" si="124"/>
        <v>0.88492003565663713</v>
      </c>
    </row>
    <row r="1546" spans="1:15" x14ac:dyDescent="0.25">
      <c r="A1546" s="1">
        <v>1544</v>
      </c>
      <c r="B1546">
        <v>0.3658333420753479</v>
      </c>
      <c r="C1546">
        <v>-1.278831845238095E-2</v>
      </c>
      <c r="D1546">
        <v>1408</v>
      </c>
      <c r="E1546">
        <v>84</v>
      </c>
      <c r="F1546">
        <v>2.6089973863940181</v>
      </c>
      <c r="G1546">
        <v>484.91407015715743</v>
      </c>
      <c r="H1546">
        <v>75.422076727793979</v>
      </c>
      <c r="I1546">
        <v>476.61298979208988</v>
      </c>
      <c r="J1546">
        <v>78.139523573830743</v>
      </c>
      <c r="K1546">
        <f t="shared" si="120"/>
        <v>16.761904761904763</v>
      </c>
      <c r="L1546">
        <f t="shared" si="121"/>
        <v>5.7727865494899691</v>
      </c>
      <c r="M1546">
        <f t="shared" si="122"/>
        <v>0.34439919755479931</v>
      </c>
      <c r="N1546">
        <f t="shared" si="123"/>
        <v>0.15553699380871788</v>
      </c>
      <c r="O1546">
        <f t="shared" si="124"/>
        <v>0.82174036750287849</v>
      </c>
    </row>
    <row r="1547" spans="1:15" x14ac:dyDescent="0.25">
      <c r="A1547" s="1">
        <v>1545</v>
      </c>
      <c r="B1547">
        <v>2.9837768077850342</v>
      </c>
      <c r="C1547">
        <v>5.2404291432374599</v>
      </c>
      <c r="D1547">
        <v>1516</v>
      </c>
      <c r="E1547">
        <v>157</v>
      </c>
      <c r="F1547">
        <v>-1.2293955973929851</v>
      </c>
      <c r="G1547">
        <v>776.13701433743404</v>
      </c>
      <c r="H1547">
        <v>106.8149269575689</v>
      </c>
      <c r="I1547">
        <v>523.36422257718948</v>
      </c>
      <c r="J1547">
        <v>189.50031561743839</v>
      </c>
      <c r="K1547">
        <f t="shared" si="120"/>
        <v>9.6560509554140133</v>
      </c>
      <c r="L1547">
        <f t="shared" si="121"/>
        <v>4.9435478620218731</v>
      </c>
      <c r="M1547">
        <f t="shared" si="122"/>
        <v>0.51196372977403304</v>
      </c>
      <c r="N1547">
        <f t="shared" si="123"/>
        <v>0.13762380222099541</v>
      </c>
      <c r="O1547">
        <f t="shared" si="124"/>
        <v>0.43016104217727735</v>
      </c>
    </row>
    <row r="1548" spans="1:15" x14ac:dyDescent="0.25">
      <c r="A1548" s="1">
        <v>1546</v>
      </c>
      <c r="B1548">
        <v>16.9363899230957</v>
      </c>
      <c r="C1548">
        <v>6.9427490234375E-4</v>
      </c>
      <c r="D1548">
        <v>1365</v>
      </c>
      <c r="E1548">
        <v>45</v>
      </c>
      <c r="F1548">
        <v>2.8997152460610378</v>
      </c>
      <c r="G1548">
        <v>411.40877681030639</v>
      </c>
      <c r="H1548">
        <v>42.844694604068188</v>
      </c>
      <c r="I1548">
        <v>128.07029734144939</v>
      </c>
      <c r="J1548">
        <v>30.73829553222463</v>
      </c>
      <c r="K1548">
        <f t="shared" si="120"/>
        <v>30.333333333333332</v>
      </c>
      <c r="L1548">
        <f t="shared" si="121"/>
        <v>9.1424172624512536</v>
      </c>
      <c r="M1548">
        <f t="shared" si="122"/>
        <v>0.30139837128960173</v>
      </c>
      <c r="N1548">
        <f t="shared" si="123"/>
        <v>0.10414142093964891</v>
      </c>
      <c r="O1548">
        <f t="shared" si="124"/>
        <v>0.23658222015546085</v>
      </c>
    </row>
    <row r="1549" spans="1:15" x14ac:dyDescent="0.25">
      <c r="A1549" s="1">
        <v>1547</v>
      </c>
      <c r="B1549">
        <v>26.384092330932621</v>
      </c>
      <c r="C1549">
        <v>0.46426247859346692</v>
      </c>
      <c r="D1549">
        <v>700</v>
      </c>
      <c r="E1549">
        <v>69</v>
      </c>
      <c r="F1549">
        <v>0.74833502331771751</v>
      </c>
      <c r="G1549">
        <v>315.4403627755309</v>
      </c>
      <c r="H1549">
        <v>13.24006356021083</v>
      </c>
      <c r="I1549">
        <v>282.12415730977079</v>
      </c>
      <c r="J1549">
        <v>30.053606322471222</v>
      </c>
      <c r="K1549">
        <f t="shared" si="120"/>
        <v>10.144927536231885</v>
      </c>
      <c r="L1549">
        <f t="shared" si="121"/>
        <v>4.5715994605149408</v>
      </c>
      <c r="M1549">
        <f t="shared" si="122"/>
        <v>0.45062908967932985</v>
      </c>
      <c r="N1549">
        <f t="shared" si="123"/>
        <v>4.1973270141185237E-2</v>
      </c>
      <c r="O1549">
        <f t="shared" si="124"/>
        <v>0.79910683835560503</v>
      </c>
    </row>
    <row r="1550" spans="1:15" x14ac:dyDescent="0.25">
      <c r="A1550" s="1">
        <v>1548</v>
      </c>
      <c r="B1550">
        <v>2.0808388944715259E-4</v>
      </c>
      <c r="C1550">
        <v>1.093017888623615</v>
      </c>
      <c r="D1550">
        <v>1530</v>
      </c>
      <c r="E1550">
        <v>86</v>
      </c>
      <c r="F1550">
        <v>-4.9705824783290806</v>
      </c>
      <c r="G1550">
        <v>502.1945265775538</v>
      </c>
      <c r="H1550">
        <v>69.997680896050227</v>
      </c>
      <c r="I1550">
        <v>53.317485957869891</v>
      </c>
      <c r="J1550">
        <v>2.2171462683400001</v>
      </c>
      <c r="K1550">
        <f t="shared" si="120"/>
        <v>17.790697674418606</v>
      </c>
      <c r="L1550">
        <f t="shared" si="121"/>
        <v>5.8394712392738812</v>
      </c>
      <c r="M1550">
        <f t="shared" si="122"/>
        <v>0.3282317167173554</v>
      </c>
      <c r="N1550">
        <f t="shared" si="123"/>
        <v>0.13938359976378695</v>
      </c>
      <c r="O1550">
        <f t="shared" si="124"/>
        <v>0.10175407533367146</v>
      </c>
    </row>
    <row r="1551" spans="1:15" x14ac:dyDescent="0.25">
      <c r="A1551" s="1">
        <v>1549</v>
      </c>
      <c r="B1551">
        <v>0.72773909568786621</v>
      </c>
      <c r="C1551">
        <v>6.7975714898878534</v>
      </c>
      <c r="D1551">
        <v>361</v>
      </c>
      <c r="E1551">
        <v>93</v>
      </c>
      <c r="F1551">
        <v>-1.5594029288467759</v>
      </c>
      <c r="G1551">
        <v>262.94168504875239</v>
      </c>
      <c r="H1551">
        <v>26.704954219598331</v>
      </c>
      <c r="I1551">
        <v>206.80524460224839</v>
      </c>
      <c r="J1551">
        <v>110.9008201675849</v>
      </c>
      <c r="K1551">
        <f t="shared" si="120"/>
        <v>3.881720430107527</v>
      </c>
      <c r="L1551">
        <f t="shared" si="121"/>
        <v>2.8273299467607784</v>
      </c>
      <c r="M1551">
        <f t="shared" si="122"/>
        <v>0.728370318694605</v>
      </c>
      <c r="N1551">
        <f t="shared" si="123"/>
        <v>0.10156226927140491</v>
      </c>
      <c r="O1551">
        <f t="shared" si="124"/>
        <v>0.36473647918123642</v>
      </c>
    </row>
    <row r="1552" spans="1:15" x14ac:dyDescent="0.25">
      <c r="A1552" s="1">
        <v>1550</v>
      </c>
      <c r="B1552">
        <v>0.40642622113227839</v>
      </c>
      <c r="C1552">
        <v>2.3036101136026499</v>
      </c>
      <c r="D1552">
        <v>1318</v>
      </c>
      <c r="E1552">
        <v>158</v>
      </c>
      <c r="F1552">
        <v>-1.6746983636512389</v>
      </c>
      <c r="G1552">
        <v>774.41065111652995</v>
      </c>
      <c r="H1552">
        <v>31.907059921077721</v>
      </c>
      <c r="I1552">
        <v>357.84392789221539</v>
      </c>
      <c r="J1552">
        <v>304.93139556228311</v>
      </c>
      <c r="K1552">
        <f t="shared" si="120"/>
        <v>8.3417721518987342</v>
      </c>
      <c r="L1552">
        <f t="shared" si="121"/>
        <v>4.9013332349147465</v>
      </c>
      <c r="M1552">
        <f t="shared" si="122"/>
        <v>0.58756498567263271</v>
      </c>
      <c r="N1552">
        <f t="shared" si="123"/>
        <v>4.1201731762179089E-2</v>
      </c>
      <c r="O1552">
        <f t="shared" si="124"/>
        <v>6.8326193930370191E-2</v>
      </c>
    </row>
    <row r="1553" spans="1:15" x14ac:dyDescent="0.25">
      <c r="A1553" s="1">
        <v>1551</v>
      </c>
      <c r="B1553">
        <v>1.3504745766113049E-7</v>
      </c>
      <c r="C1553">
        <v>-6.5631177051957831E-3</v>
      </c>
      <c r="D1553">
        <v>1700</v>
      </c>
      <c r="E1553">
        <v>83</v>
      </c>
      <c r="F1553">
        <v>3.3774009677165382</v>
      </c>
      <c r="G1553">
        <v>478.48147819065628</v>
      </c>
      <c r="H1553">
        <v>21.04378832677061</v>
      </c>
      <c r="I1553">
        <v>313.60090323041868</v>
      </c>
      <c r="J1553">
        <v>111.6097937225702</v>
      </c>
      <c r="K1553">
        <f t="shared" si="120"/>
        <v>20.481927710843372</v>
      </c>
      <c r="L1553">
        <f t="shared" si="121"/>
        <v>5.7648370866344125</v>
      </c>
      <c r="M1553">
        <f t="shared" si="122"/>
        <v>0.28145969305332724</v>
      </c>
      <c r="N1553">
        <f t="shared" si="123"/>
        <v>4.3980361384825598E-2</v>
      </c>
      <c r="O1553">
        <f t="shared" si="124"/>
        <v>0.42215032078496229</v>
      </c>
    </row>
    <row r="1554" spans="1:15" x14ac:dyDescent="0.25">
      <c r="A1554" s="1">
        <v>1552</v>
      </c>
      <c r="B1554">
        <v>18.662868499755859</v>
      </c>
      <c r="C1554">
        <v>0.23018900553385421</v>
      </c>
      <c r="D1554">
        <v>1670</v>
      </c>
      <c r="E1554">
        <v>150</v>
      </c>
      <c r="F1554">
        <v>0.86241703158867011</v>
      </c>
      <c r="G1554">
        <v>134.8051811090813</v>
      </c>
      <c r="H1554">
        <v>60.879904792104178</v>
      </c>
      <c r="I1554">
        <v>273.36651103022098</v>
      </c>
      <c r="J1554">
        <v>206.71686929745991</v>
      </c>
      <c r="K1554">
        <f t="shared" si="120"/>
        <v>11.133333333333333</v>
      </c>
      <c r="L1554">
        <f t="shared" si="121"/>
        <v>0.89870120739387538</v>
      </c>
      <c r="M1554">
        <f t="shared" si="122"/>
        <v>8.072166533477923E-2</v>
      </c>
      <c r="N1554">
        <f t="shared" si="123"/>
        <v>0.45161398316613316</v>
      </c>
      <c r="O1554">
        <f t="shared" si="124"/>
        <v>0.49441454092799064</v>
      </c>
    </row>
    <row r="1555" spans="1:15" x14ac:dyDescent="0.25">
      <c r="A1555" s="1">
        <v>1553</v>
      </c>
      <c r="B1555">
        <v>8.9225592091679573E-5</v>
      </c>
      <c r="C1555">
        <v>0.44313368686409882</v>
      </c>
      <c r="D1555">
        <v>433</v>
      </c>
      <c r="E1555">
        <v>172</v>
      </c>
      <c r="F1555">
        <v>-4.0970009637782923</v>
      </c>
      <c r="G1555">
        <v>306.11328396034338</v>
      </c>
      <c r="H1555">
        <v>155.09057415497449</v>
      </c>
      <c r="I1555">
        <v>123.0186293800552</v>
      </c>
      <c r="J1555">
        <v>51.069061955750882</v>
      </c>
      <c r="K1555">
        <f t="shared" si="120"/>
        <v>2.5174418604651163</v>
      </c>
      <c r="L1555">
        <f t="shared" si="121"/>
        <v>1.7797283951182754</v>
      </c>
      <c r="M1555">
        <f t="shared" si="122"/>
        <v>0.70695908535876073</v>
      </c>
      <c r="N1555">
        <f t="shared" si="123"/>
        <v>0.50664437736412082</v>
      </c>
      <c r="O1555">
        <f t="shared" si="124"/>
        <v>0.23504229053197606</v>
      </c>
    </row>
    <row r="1556" spans="1:15" x14ac:dyDescent="0.25">
      <c r="A1556" s="1">
        <v>1554</v>
      </c>
      <c r="B1556">
        <v>1.6987452507019041</v>
      </c>
      <c r="C1556">
        <v>0.21234130859375</v>
      </c>
      <c r="D1556">
        <v>284</v>
      </c>
      <c r="E1556">
        <v>16</v>
      </c>
      <c r="F1556">
        <v>-0.34560014472326278</v>
      </c>
      <c r="G1556">
        <v>145.04138368036399</v>
      </c>
      <c r="H1556">
        <v>10.015312783518031</v>
      </c>
      <c r="I1556">
        <v>489.71887832598952</v>
      </c>
      <c r="J1556">
        <v>452.89495493621303</v>
      </c>
      <c r="K1556">
        <f t="shared" si="120"/>
        <v>17.75</v>
      </c>
      <c r="L1556">
        <f t="shared" si="121"/>
        <v>9.0650864800227495</v>
      </c>
      <c r="M1556">
        <f t="shared" si="122"/>
        <v>0.51070909746607041</v>
      </c>
      <c r="N1556">
        <f t="shared" si="123"/>
        <v>6.9051415047096831E-2</v>
      </c>
      <c r="O1556">
        <f t="shared" si="124"/>
        <v>0.25388563219258503</v>
      </c>
    </row>
    <row r="1557" spans="1:15" x14ac:dyDescent="0.25">
      <c r="A1557" s="1">
        <v>1555</v>
      </c>
      <c r="B1557">
        <v>10.189126014709471</v>
      </c>
      <c r="C1557">
        <v>-0.113209394975142</v>
      </c>
      <c r="D1557">
        <v>1049</v>
      </c>
      <c r="E1557">
        <v>110</v>
      </c>
      <c r="F1557">
        <v>2.2221898729415881</v>
      </c>
      <c r="G1557">
        <v>637.53967026977625</v>
      </c>
      <c r="H1557">
        <v>74.16244750769232</v>
      </c>
      <c r="I1557">
        <v>465.99408437374598</v>
      </c>
      <c r="J1557">
        <v>226.23322524317001</v>
      </c>
      <c r="K1557">
        <f t="shared" si="120"/>
        <v>9.536363636363637</v>
      </c>
      <c r="L1557">
        <f t="shared" si="121"/>
        <v>5.7958151842706931</v>
      </c>
      <c r="M1557">
        <f t="shared" si="122"/>
        <v>0.60775945688253219</v>
      </c>
      <c r="N1557">
        <f t="shared" si="123"/>
        <v>0.11632601227200548</v>
      </c>
      <c r="O1557">
        <f t="shared" si="124"/>
        <v>0.37607206313784469</v>
      </c>
    </row>
    <row r="1558" spans="1:15" x14ac:dyDescent="0.25">
      <c r="A1558" s="1">
        <v>1556</v>
      </c>
      <c r="B1558">
        <v>15.281655311584471</v>
      </c>
      <c r="C1558">
        <v>0.121561171133307</v>
      </c>
      <c r="D1558">
        <v>586</v>
      </c>
      <c r="E1558">
        <v>79</v>
      </c>
      <c r="F1558">
        <v>1.2288941254284189</v>
      </c>
      <c r="G1558">
        <v>143.47783787170121</v>
      </c>
      <c r="H1558">
        <v>59.490533657102468</v>
      </c>
      <c r="I1558">
        <v>554.42372767314737</v>
      </c>
      <c r="J1558">
        <v>477.6857866395053</v>
      </c>
      <c r="K1558">
        <f t="shared" si="120"/>
        <v>7.4177215189873413</v>
      </c>
      <c r="L1558">
        <f t="shared" si="121"/>
        <v>1.8161751629329268</v>
      </c>
      <c r="M1558">
        <f t="shared" si="122"/>
        <v>0.24484272674351742</v>
      </c>
      <c r="N1558">
        <f t="shared" si="123"/>
        <v>0.41463221456054611</v>
      </c>
      <c r="O1558">
        <f t="shared" si="124"/>
        <v>0.53484177188578508</v>
      </c>
    </row>
    <row r="1559" spans="1:15" x14ac:dyDescent="0.25">
      <c r="A1559" s="1">
        <v>1557</v>
      </c>
      <c r="B1559">
        <v>1.6191399097442629</v>
      </c>
      <c r="C1559">
        <v>0.23721241387795269</v>
      </c>
      <c r="D1559">
        <v>1808</v>
      </c>
      <c r="E1559">
        <v>127</v>
      </c>
      <c r="F1559">
        <v>-0.31960505415553969</v>
      </c>
      <c r="G1559">
        <v>428.30463965218792</v>
      </c>
      <c r="H1559">
        <v>48.218224892071532</v>
      </c>
      <c r="I1559">
        <v>537.80158788780079</v>
      </c>
      <c r="J1559">
        <v>506.77390287813682</v>
      </c>
      <c r="K1559">
        <f t="shared" si="120"/>
        <v>14.236220472440944</v>
      </c>
      <c r="L1559">
        <f t="shared" si="121"/>
        <v>3.3724774775762829</v>
      </c>
      <c r="M1559">
        <f t="shared" si="122"/>
        <v>0.23689415909966147</v>
      </c>
      <c r="N1559">
        <f t="shared" si="123"/>
        <v>0.11257927285407873</v>
      </c>
      <c r="O1559">
        <f t="shared" si="124"/>
        <v>7.2443028015901315E-2</v>
      </c>
    </row>
    <row r="1560" spans="1:15" x14ac:dyDescent="0.25">
      <c r="A1560" s="1">
        <v>1558</v>
      </c>
      <c r="B1560">
        <v>38.890254974365227</v>
      </c>
      <c r="C1560">
        <v>1.200358072916667E-3</v>
      </c>
      <c r="D1560">
        <v>236</v>
      </c>
      <c r="E1560">
        <v>114</v>
      </c>
      <c r="F1560">
        <v>4.191087432991857</v>
      </c>
      <c r="G1560">
        <v>153.51340914541819</v>
      </c>
      <c r="H1560">
        <v>47.479390628286112</v>
      </c>
      <c r="I1560">
        <v>369.25942595388682</v>
      </c>
      <c r="J1560">
        <v>310.98206318175642</v>
      </c>
      <c r="K1560">
        <f t="shared" si="120"/>
        <v>2.0701754385964914</v>
      </c>
      <c r="L1560">
        <f t="shared" si="121"/>
        <v>1.3466088521527912</v>
      </c>
      <c r="M1560">
        <f t="shared" si="122"/>
        <v>0.65048054722634829</v>
      </c>
      <c r="N1560">
        <f t="shared" si="123"/>
        <v>0.30928497316680947</v>
      </c>
      <c r="O1560">
        <f t="shared" si="124"/>
        <v>0.37962392403732093</v>
      </c>
    </row>
    <row r="1561" spans="1:15" x14ac:dyDescent="0.25">
      <c r="A1561" s="1">
        <v>1559</v>
      </c>
      <c r="B1561">
        <v>3.6724817473441358E-3</v>
      </c>
      <c r="C1561">
        <v>1.306070108882716</v>
      </c>
      <c r="D1561">
        <v>1879</v>
      </c>
      <c r="E1561">
        <v>183</v>
      </c>
      <c r="F1561">
        <v>-3.5624789068211968</v>
      </c>
      <c r="G1561">
        <v>964.35845253709635</v>
      </c>
      <c r="H1561">
        <v>88.908673594193715</v>
      </c>
      <c r="I1561">
        <v>91.510282348222276</v>
      </c>
      <c r="J1561">
        <v>54.463893030074161</v>
      </c>
      <c r="K1561">
        <f t="shared" si="120"/>
        <v>10.26775956284153</v>
      </c>
      <c r="L1561">
        <f t="shared" si="121"/>
        <v>5.2697183198748432</v>
      </c>
      <c r="M1561">
        <f t="shared" si="122"/>
        <v>0.51322961816769364</v>
      </c>
      <c r="N1561">
        <f t="shared" si="123"/>
        <v>9.2194632981426203E-2</v>
      </c>
      <c r="O1561">
        <f t="shared" si="124"/>
        <v>3.8415580037364824E-2</v>
      </c>
    </row>
    <row r="1562" spans="1:15" x14ac:dyDescent="0.25">
      <c r="A1562" s="1">
        <v>1560</v>
      </c>
      <c r="B1562">
        <v>1.097647473216057E-3</v>
      </c>
      <c r="C1562">
        <v>0.28034169333321712</v>
      </c>
      <c r="D1562">
        <v>107</v>
      </c>
      <c r="E1562">
        <v>56</v>
      </c>
      <c r="F1562">
        <v>-2.688420823890473</v>
      </c>
      <c r="G1562">
        <v>56.22219943329155</v>
      </c>
      <c r="H1562">
        <v>53.71052150153151</v>
      </c>
      <c r="I1562">
        <v>141.80221837366591</v>
      </c>
      <c r="J1562">
        <v>121.4610962636777</v>
      </c>
      <c r="K1562">
        <f t="shared" si="120"/>
        <v>1.9107142857142858</v>
      </c>
      <c r="L1562">
        <f t="shared" si="121"/>
        <v>1.0039678470230633</v>
      </c>
      <c r="M1562">
        <f t="shared" si="122"/>
        <v>0.52544111619898648</v>
      </c>
      <c r="N1562">
        <f t="shared" si="123"/>
        <v>0.95532586848118273</v>
      </c>
      <c r="O1562">
        <f t="shared" si="124"/>
        <v>0.36179876125485344</v>
      </c>
    </row>
    <row r="1563" spans="1:15" x14ac:dyDescent="0.25">
      <c r="A1563" s="1">
        <v>1561</v>
      </c>
      <c r="B1563">
        <v>4.6830320358276367</v>
      </c>
      <c r="C1563">
        <v>0.26229465597926982</v>
      </c>
      <c r="D1563">
        <v>964</v>
      </c>
      <c r="E1563">
        <v>101</v>
      </c>
      <c r="F1563">
        <v>0.27199481571972761</v>
      </c>
      <c r="G1563">
        <v>589.01424571408722</v>
      </c>
      <c r="H1563">
        <v>97.870466934379024</v>
      </c>
      <c r="I1563">
        <v>294.80312214245311</v>
      </c>
      <c r="J1563">
        <v>106.0471907171208</v>
      </c>
      <c r="K1563">
        <f t="shared" si="120"/>
        <v>9.5445544554455441</v>
      </c>
      <c r="L1563">
        <f t="shared" si="121"/>
        <v>5.8318242149909629</v>
      </c>
      <c r="M1563">
        <f t="shared" si="122"/>
        <v>0.61101062833411535</v>
      </c>
      <c r="N1563">
        <f t="shared" si="123"/>
        <v>0.16615976208814179</v>
      </c>
      <c r="O1563">
        <f t="shared" si="124"/>
        <v>0.32046072365617473</v>
      </c>
    </row>
    <row r="1564" spans="1:15" x14ac:dyDescent="0.25">
      <c r="A1564" s="1">
        <v>1562</v>
      </c>
      <c r="B1564">
        <v>4.6004824638366699</v>
      </c>
      <c r="C1564">
        <v>0.87193685864645332</v>
      </c>
      <c r="D1564">
        <v>1007</v>
      </c>
      <c r="E1564">
        <v>126</v>
      </c>
      <c r="F1564">
        <v>-0.1803327460146518</v>
      </c>
      <c r="G1564">
        <v>766.05685269039782</v>
      </c>
      <c r="H1564">
        <v>38.506978236115401</v>
      </c>
      <c r="I1564">
        <v>336.09400622038351</v>
      </c>
      <c r="J1564">
        <v>194.2018957528914</v>
      </c>
      <c r="K1564">
        <f t="shared" si="120"/>
        <v>7.9920634920634921</v>
      </c>
      <c r="L1564">
        <f t="shared" si="121"/>
        <v>6.0798162911936338</v>
      </c>
      <c r="M1564">
        <f t="shared" si="122"/>
        <v>0.76073173057636323</v>
      </c>
      <c r="N1564">
        <f t="shared" si="123"/>
        <v>5.0266475785548534E-2</v>
      </c>
      <c r="O1564">
        <f t="shared" si="124"/>
        <v>0.18522399475856899</v>
      </c>
    </row>
    <row r="1565" spans="1:15" x14ac:dyDescent="0.25">
      <c r="A1565" s="1">
        <v>1563</v>
      </c>
      <c r="B1565">
        <v>3.5887856483459468</v>
      </c>
      <c r="C1565">
        <v>4.1550079981486E-2</v>
      </c>
      <c r="D1565">
        <v>1703</v>
      </c>
      <c r="E1565">
        <v>12</v>
      </c>
      <c r="F1565">
        <v>-0.2158365475575286</v>
      </c>
      <c r="G1565">
        <v>1089.712065085326</v>
      </c>
      <c r="H1565">
        <v>11.23348487963117</v>
      </c>
      <c r="I1565">
        <v>13.64549502270755</v>
      </c>
      <c r="J1565">
        <v>5.9764833600392127</v>
      </c>
      <c r="K1565">
        <f t="shared" si="120"/>
        <v>141.91666666666666</v>
      </c>
      <c r="L1565">
        <f t="shared" si="121"/>
        <v>90.809338757110496</v>
      </c>
      <c r="M1565">
        <f t="shared" si="122"/>
        <v>0.63987790081346207</v>
      </c>
      <c r="N1565">
        <f t="shared" si="123"/>
        <v>1.0308672574669138E-2</v>
      </c>
      <c r="O1565">
        <f t="shared" si="124"/>
        <v>7.0376495850468929E-3</v>
      </c>
    </row>
    <row r="1566" spans="1:15" x14ac:dyDescent="0.25">
      <c r="A1566" s="1">
        <v>1564</v>
      </c>
      <c r="B1566">
        <v>1.3309205770492549</v>
      </c>
      <c r="C1566">
        <v>1.7176609039306641</v>
      </c>
      <c r="D1566">
        <v>1287</v>
      </c>
      <c r="E1566">
        <v>55</v>
      </c>
      <c r="F1566">
        <v>-1.48000037465465</v>
      </c>
      <c r="G1566">
        <v>445.34563924116782</v>
      </c>
      <c r="H1566">
        <v>30.47936302719582</v>
      </c>
      <c r="I1566">
        <v>119.700409222</v>
      </c>
      <c r="J1566">
        <v>28.64795451060607</v>
      </c>
      <c r="K1566">
        <f t="shared" si="120"/>
        <v>23.4</v>
      </c>
      <c r="L1566">
        <f t="shared" si="121"/>
        <v>8.0971934407485051</v>
      </c>
      <c r="M1566">
        <f t="shared" si="122"/>
        <v>0.3460339077242951</v>
      </c>
      <c r="N1566">
        <f t="shared" si="123"/>
        <v>6.8439792245704123E-2</v>
      </c>
      <c r="O1566">
        <f t="shared" si="124"/>
        <v>0.20445345522309322</v>
      </c>
    </row>
    <row r="1567" spans="1:15" x14ac:dyDescent="0.25">
      <c r="A1567" s="1">
        <v>1565</v>
      </c>
      <c r="B1567">
        <v>38.467208862304688</v>
      </c>
      <c r="C1567">
        <v>3.6493937174479168E-4</v>
      </c>
      <c r="D1567">
        <v>1107</v>
      </c>
      <c r="E1567">
        <v>162</v>
      </c>
      <c r="F1567">
        <v>4.1794994989972327</v>
      </c>
      <c r="G1567">
        <v>539.29347604104146</v>
      </c>
      <c r="H1567">
        <v>152.33892546747691</v>
      </c>
      <c r="I1567">
        <v>98.439590252115167</v>
      </c>
      <c r="J1567">
        <v>36.196225005728998</v>
      </c>
      <c r="K1567">
        <f t="shared" si="120"/>
        <v>6.833333333333333</v>
      </c>
      <c r="L1567">
        <f t="shared" si="121"/>
        <v>3.3289720743274165</v>
      </c>
      <c r="M1567">
        <f t="shared" si="122"/>
        <v>0.48716664502352436</v>
      </c>
      <c r="N1567">
        <f t="shared" si="123"/>
        <v>0.28247871008156528</v>
      </c>
      <c r="O1567">
        <f t="shared" si="124"/>
        <v>0.11541649957146767</v>
      </c>
    </row>
    <row r="1568" spans="1:15" x14ac:dyDescent="0.25">
      <c r="A1568" s="1">
        <v>1566</v>
      </c>
      <c r="B1568">
        <v>2.2390420436859131</v>
      </c>
      <c r="C1568">
        <v>29.00908915201823</v>
      </c>
      <c r="D1568">
        <v>103</v>
      </c>
      <c r="E1568">
        <v>18</v>
      </c>
      <c r="F1568">
        <v>-1.87003615545107</v>
      </c>
      <c r="G1568">
        <v>48.255590704217447</v>
      </c>
      <c r="H1568">
        <v>2.8595514938320221</v>
      </c>
      <c r="I1568">
        <v>304.86919488177182</v>
      </c>
      <c r="J1568">
        <v>158.83457281656351</v>
      </c>
      <c r="K1568">
        <f t="shared" si="120"/>
        <v>5.7222222222222223</v>
      </c>
      <c r="L1568">
        <f t="shared" si="121"/>
        <v>2.6808661502343027</v>
      </c>
      <c r="M1568">
        <f t="shared" si="122"/>
        <v>0.46850088062347034</v>
      </c>
      <c r="N1568">
        <f t="shared" si="123"/>
        <v>5.9258449686371839E-2</v>
      </c>
      <c r="O1568">
        <f t="shared" si="124"/>
        <v>3.0262736386406965</v>
      </c>
    </row>
    <row r="1569" spans="1:15" x14ac:dyDescent="0.25">
      <c r="A1569" s="1">
        <v>1567</v>
      </c>
      <c r="B1569">
        <v>0.16313958168029791</v>
      </c>
      <c r="C1569">
        <v>-1.822738248016198E-2</v>
      </c>
      <c r="D1569">
        <v>1506</v>
      </c>
      <c r="E1569">
        <v>191</v>
      </c>
      <c r="F1569">
        <v>3.1099719610739101</v>
      </c>
      <c r="G1569">
        <v>1075.4846458979989</v>
      </c>
      <c r="H1569">
        <v>44.357384162502008</v>
      </c>
      <c r="I1569">
        <v>199.71761449294399</v>
      </c>
      <c r="J1569">
        <v>87.980118354064345</v>
      </c>
      <c r="K1569">
        <f t="shared" si="120"/>
        <v>7.8848167539267013</v>
      </c>
      <c r="L1569">
        <f t="shared" si="121"/>
        <v>5.6308096643874288</v>
      </c>
      <c r="M1569">
        <f t="shared" si="122"/>
        <v>0.71413323100796744</v>
      </c>
      <c r="N1569">
        <f t="shared" si="123"/>
        <v>4.1244088729379173E-2</v>
      </c>
      <c r="O1569">
        <f t="shared" si="124"/>
        <v>0.10389501753005691</v>
      </c>
    </row>
    <row r="1570" spans="1:15" x14ac:dyDescent="0.25">
      <c r="A1570" s="1">
        <v>1568</v>
      </c>
      <c r="B1570">
        <v>43.52081298828125</v>
      </c>
      <c r="C1570">
        <v>0.35595703125000011</v>
      </c>
      <c r="D1570">
        <v>486</v>
      </c>
      <c r="E1570">
        <v>127</v>
      </c>
      <c r="F1570">
        <v>1.504492973515859</v>
      </c>
      <c r="G1570">
        <v>214.7785075383477</v>
      </c>
      <c r="H1570">
        <v>34.062591326679488</v>
      </c>
      <c r="I1570">
        <v>411.35091153645487</v>
      </c>
      <c r="J1570">
        <v>202.39736860919879</v>
      </c>
      <c r="K1570">
        <f t="shared" si="120"/>
        <v>3.826771653543307</v>
      </c>
      <c r="L1570">
        <f t="shared" si="121"/>
        <v>1.6911693506956511</v>
      </c>
      <c r="M1570">
        <f t="shared" si="122"/>
        <v>0.44193108546985121</v>
      </c>
      <c r="N1570">
        <f t="shared" si="123"/>
        <v>0.15859404051682299</v>
      </c>
      <c r="O1570">
        <f t="shared" si="124"/>
        <v>0.9728792015651212</v>
      </c>
    </row>
    <row r="1571" spans="1:15" x14ac:dyDescent="0.25">
      <c r="A1571" s="1">
        <v>1569</v>
      </c>
      <c r="B1571">
        <v>2.568130753934383E-2</v>
      </c>
      <c r="C1571">
        <v>4.4124725253082984</v>
      </c>
      <c r="D1571">
        <v>700</v>
      </c>
      <c r="E1571">
        <v>172</v>
      </c>
      <c r="F1571">
        <v>-2.844634537936904</v>
      </c>
      <c r="G1571">
        <v>284.24248903760599</v>
      </c>
      <c r="H1571">
        <v>2.753384625420543</v>
      </c>
      <c r="I1571">
        <v>27.532692483230012</v>
      </c>
      <c r="J1571">
        <v>5.6722779047207936</v>
      </c>
      <c r="K1571">
        <f t="shared" si="120"/>
        <v>4.0697674418604652</v>
      </c>
      <c r="L1571">
        <f t="shared" si="121"/>
        <v>1.6525726106837557</v>
      </c>
      <c r="M1571">
        <f t="shared" si="122"/>
        <v>0.40606069862515143</v>
      </c>
      <c r="N1571">
        <f t="shared" si="123"/>
        <v>9.6867454079191638E-3</v>
      </c>
      <c r="O1571">
        <f t="shared" si="124"/>
        <v>7.690762437566831E-2</v>
      </c>
    </row>
    <row r="1572" spans="1:15" x14ac:dyDescent="0.25">
      <c r="A1572" s="1">
        <v>1570</v>
      </c>
      <c r="B1572">
        <v>0.23995138704776761</v>
      </c>
      <c r="C1572">
        <v>3.933867821326622</v>
      </c>
      <c r="D1572">
        <v>1603</v>
      </c>
      <c r="E1572">
        <v>182</v>
      </c>
      <c r="F1572">
        <v>-2.1595603849808369</v>
      </c>
      <c r="G1572">
        <v>1093.0083272602519</v>
      </c>
      <c r="H1572">
        <v>109.7400800950013</v>
      </c>
      <c r="I1572">
        <v>188.86880827105989</v>
      </c>
      <c r="J1572">
        <v>74.539050284238314</v>
      </c>
      <c r="K1572">
        <f t="shared" si="120"/>
        <v>8.8076923076923084</v>
      </c>
      <c r="L1572">
        <f t="shared" si="121"/>
        <v>6.0055402596717142</v>
      </c>
      <c r="M1572">
        <f t="shared" si="122"/>
        <v>0.68185173253914655</v>
      </c>
      <c r="N1572">
        <f t="shared" si="123"/>
        <v>0.10040187010292696</v>
      </c>
      <c r="O1572">
        <f t="shared" si="124"/>
        <v>0.10460099446213914</v>
      </c>
    </row>
    <row r="1573" spans="1:15" x14ac:dyDescent="0.25">
      <c r="A1573" s="1">
        <v>1571</v>
      </c>
      <c r="B1573">
        <v>44.891441345214837</v>
      </c>
      <c r="C1573">
        <v>3.5153093009159492E-3</v>
      </c>
      <c r="D1573">
        <v>1179</v>
      </c>
      <c r="E1573">
        <v>174</v>
      </c>
      <c r="F1573">
        <v>3.2763359968333279</v>
      </c>
      <c r="G1573">
        <v>637.68415884401338</v>
      </c>
      <c r="H1573">
        <v>101.96727187683361</v>
      </c>
      <c r="I1573">
        <v>294.65466807377061</v>
      </c>
      <c r="J1573">
        <v>104.0235239642968</v>
      </c>
      <c r="K1573">
        <f t="shared" si="120"/>
        <v>6.7758620689655169</v>
      </c>
      <c r="L1573">
        <f t="shared" si="121"/>
        <v>3.6648514876092722</v>
      </c>
      <c r="M1573">
        <f t="shared" si="122"/>
        <v>0.54086866738253891</v>
      </c>
      <c r="N1573">
        <f t="shared" si="123"/>
        <v>0.15990246968292066</v>
      </c>
      <c r="O1573">
        <f t="shared" si="124"/>
        <v>0.29894288805142627</v>
      </c>
    </row>
    <row r="1574" spans="1:15" x14ac:dyDescent="0.25">
      <c r="A1574" s="1">
        <v>1572</v>
      </c>
      <c r="B1574">
        <v>1.020341063849628E-3</v>
      </c>
      <c r="C1574">
        <v>0.13878103402944711</v>
      </c>
      <c r="D1574">
        <v>343</v>
      </c>
      <c r="E1574">
        <v>182</v>
      </c>
      <c r="F1574">
        <v>-2.4087877604398691</v>
      </c>
      <c r="G1574">
        <v>223.33067751556851</v>
      </c>
      <c r="H1574">
        <v>133.33038921611319</v>
      </c>
      <c r="I1574">
        <v>143.8971819156273</v>
      </c>
      <c r="J1574">
        <v>133.00779187786401</v>
      </c>
      <c r="K1574">
        <f t="shared" si="120"/>
        <v>1.8846153846153846</v>
      </c>
      <c r="L1574">
        <f t="shared" si="121"/>
        <v>1.227091634700926</v>
      </c>
      <c r="M1574">
        <f t="shared" si="122"/>
        <v>0.65110984698416474</v>
      </c>
      <c r="N1574">
        <f t="shared" si="123"/>
        <v>0.59700884222150197</v>
      </c>
      <c r="O1574">
        <f t="shared" si="124"/>
        <v>4.8759042684604695E-2</v>
      </c>
    </row>
    <row r="1575" spans="1:15" x14ac:dyDescent="0.25">
      <c r="A1575" s="1">
        <v>1573</v>
      </c>
      <c r="B1575">
        <v>2.8628251552581792</v>
      </c>
      <c r="C1575">
        <v>-1.349227492873733E-2</v>
      </c>
      <c r="D1575">
        <v>1283</v>
      </c>
      <c r="E1575">
        <v>148</v>
      </c>
      <c r="F1575">
        <v>4.5552498254570217</v>
      </c>
      <c r="G1575">
        <v>481.82471999066422</v>
      </c>
      <c r="H1575">
        <v>73.942457132450173</v>
      </c>
      <c r="I1575">
        <v>364.03259175018161</v>
      </c>
      <c r="J1575">
        <v>343.23117680634971</v>
      </c>
      <c r="K1575">
        <f t="shared" si="120"/>
        <v>8.6689189189189193</v>
      </c>
      <c r="L1575">
        <f t="shared" si="121"/>
        <v>3.2555724323693527</v>
      </c>
      <c r="M1575">
        <f t="shared" si="122"/>
        <v>0.37554537801298848</v>
      </c>
      <c r="N1575">
        <f t="shared" si="123"/>
        <v>0.15346339460101358</v>
      </c>
      <c r="O1575">
        <f t="shared" si="124"/>
        <v>4.3172162159373945E-2</v>
      </c>
    </row>
    <row r="1576" spans="1:15" x14ac:dyDescent="0.25">
      <c r="A1576" s="1">
        <v>1574</v>
      </c>
      <c r="B1576">
        <v>2.5431942939758301</v>
      </c>
      <c r="C1576">
        <v>0.36703896358095373</v>
      </c>
      <c r="D1576">
        <v>907</v>
      </c>
      <c r="E1576">
        <v>145</v>
      </c>
      <c r="F1576">
        <v>4.4437419593511329E-2</v>
      </c>
      <c r="G1576">
        <v>317.10561899550089</v>
      </c>
      <c r="H1576">
        <v>72.602148715039448</v>
      </c>
      <c r="I1576">
        <v>85.503384930721154</v>
      </c>
      <c r="J1576">
        <v>41.633741854101871</v>
      </c>
      <c r="K1576">
        <f t="shared" si="120"/>
        <v>6.2551724137931037</v>
      </c>
      <c r="L1576">
        <f t="shared" si="121"/>
        <v>2.1869353034172474</v>
      </c>
      <c r="M1576">
        <f t="shared" si="122"/>
        <v>0.34962030760253682</v>
      </c>
      <c r="N1576">
        <f t="shared" si="123"/>
        <v>0.22895257720447246</v>
      </c>
      <c r="O1576">
        <f t="shared" si="124"/>
        <v>0.13834394740650025</v>
      </c>
    </row>
    <row r="1577" spans="1:15" x14ac:dyDescent="0.25">
      <c r="A1577" s="1">
        <v>1575</v>
      </c>
      <c r="B1577">
        <v>0.45354220271110529</v>
      </c>
      <c r="C1577">
        <v>1.072378719554228E-3</v>
      </c>
      <c r="D1577">
        <v>1593</v>
      </c>
      <c r="E1577">
        <v>136</v>
      </c>
      <c r="F1577">
        <v>1.522863429562892</v>
      </c>
      <c r="G1577">
        <v>896.41885189151185</v>
      </c>
      <c r="H1577">
        <v>65.070265302681719</v>
      </c>
      <c r="I1577">
        <v>305.41509703558938</v>
      </c>
      <c r="J1577">
        <v>300.41695980534848</v>
      </c>
      <c r="K1577">
        <f t="shared" si="120"/>
        <v>11.713235294117647</v>
      </c>
      <c r="L1577">
        <f t="shared" si="121"/>
        <v>6.5913150874375868</v>
      </c>
      <c r="M1577">
        <f t="shared" si="122"/>
        <v>0.56272369861362959</v>
      </c>
      <c r="N1577">
        <f t="shared" si="123"/>
        <v>7.25891308124305E-2</v>
      </c>
      <c r="O1577">
        <f t="shared" si="124"/>
        <v>5.5756717071427609E-3</v>
      </c>
    </row>
    <row r="1578" spans="1:15" x14ac:dyDescent="0.25">
      <c r="A1578" s="1">
        <v>1576</v>
      </c>
      <c r="B1578">
        <v>2.111728390445933E-4</v>
      </c>
      <c r="C1578">
        <v>1.1648574456935981</v>
      </c>
      <c r="D1578">
        <v>239</v>
      </c>
      <c r="E1578">
        <v>41</v>
      </c>
      <c r="F1578">
        <v>-4.5072506793228619</v>
      </c>
      <c r="G1578">
        <v>183.9442855059113</v>
      </c>
      <c r="H1578">
        <v>18.160197693515791</v>
      </c>
      <c r="I1578">
        <v>502.11984920798341</v>
      </c>
      <c r="J1578">
        <v>480.96269651510158</v>
      </c>
      <c r="K1578">
        <f t="shared" si="120"/>
        <v>5.8292682926829267</v>
      </c>
      <c r="L1578">
        <f t="shared" si="121"/>
        <v>4.4864459879490557</v>
      </c>
      <c r="M1578">
        <f t="shared" si="122"/>
        <v>0.76964136194941968</v>
      </c>
      <c r="N1578">
        <f t="shared" si="123"/>
        <v>9.8726620637161297E-2</v>
      </c>
      <c r="O1578">
        <f t="shared" si="124"/>
        <v>0.11501935292358897</v>
      </c>
    </row>
    <row r="1579" spans="1:15" x14ac:dyDescent="0.25">
      <c r="A1579" s="1">
        <v>1577</v>
      </c>
      <c r="B1579">
        <v>104.4879989624023</v>
      </c>
      <c r="C1579">
        <v>0.51960044237052871</v>
      </c>
      <c r="D1579">
        <v>329</v>
      </c>
      <c r="E1579">
        <v>159</v>
      </c>
      <c r="F1579">
        <v>1.987595372960494</v>
      </c>
      <c r="G1579">
        <v>66.423676921768759</v>
      </c>
      <c r="H1579">
        <v>132.88554613630669</v>
      </c>
      <c r="I1579">
        <v>272.09016984426609</v>
      </c>
      <c r="J1579">
        <v>34.371575402053018</v>
      </c>
      <c r="K1579">
        <f t="shared" si="120"/>
        <v>2.0691823899371071</v>
      </c>
      <c r="L1579">
        <f t="shared" si="121"/>
        <v>0.41775897435074694</v>
      </c>
      <c r="M1579">
        <f t="shared" si="122"/>
        <v>0.20189567453425156</v>
      </c>
      <c r="N1579">
        <f t="shared" si="123"/>
        <v>2.0005749801055752</v>
      </c>
      <c r="O1579">
        <f t="shared" si="124"/>
        <v>3.5788231765939251</v>
      </c>
    </row>
    <row r="1580" spans="1:15" x14ac:dyDescent="0.25">
      <c r="A1580" s="1">
        <v>1578</v>
      </c>
      <c r="B1580">
        <v>19.146865844726559</v>
      </c>
      <c r="C1580">
        <v>2.026140969897074</v>
      </c>
      <c r="D1580">
        <v>178</v>
      </c>
      <c r="E1580">
        <v>63</v>
      </c>
      <c r="F1580">
        <v>0.5243476308404631</v>
      </c>
      <c r="G1580">
        <v>118.64721850772339</v>
      </c>
      <c r="H1580">
        <v>54.884496006103973</v>
      </c>
      <c r="I1580">
        <v>473.41852800443269</v>
      </c>
      <c r="J1580">
        <v>211.8347833615066</v>
      </c>
      <c r="K1580">
        <f t="shared" si="120"/>
        <v>2.8253968253968256</v>
      </c>
      <c r="L1580">
        <f t="shared" si="121"/>
        <v>1.8832891826622762</v>
      </c>
      <c r="M1580">
        <f t="shared" si="122"/>
        <v>0.66655740734676061</v>
      </c>
      <c r="N1580">
        <f t="shared" si="123"/>
        <v>0.46258561048804731</v>
      </c>
      <c r="O1580">
        <f t="shared" si="124"/>
        <v>2.2047187277795155</v>
      </c>
    </row>
    <row r="1581" spans="1:15" x14ac:dyDescent="0.25">
      <c r="A1581" s="1">
        <v>1579</v>
      </c>
      <c r="B1581">
        <v>3.990229606628418</v>
      </c>
      <c r="C1581">
        <v>8.4076494963272772</v>
      </c>
      <c r="D1581">
        <v>488</v>
      </c>
      <c r="E1581">
        <v>46</v>
      </c>
      <c r="F1581">
        <v>-1.3493386008237249</v>
      </c>
      <c r="G1581">
        <v>155.0622287548544</v>
      </c>
      <c r="H1581">
        <v>36.406533644798849</v>
      </c>
      <c r="I1581">
        <v>420.59423324673941</v>
      </c>
      <c r="J1581">
        <v>26.21194533346549</v>
      </c>
      <c r="K1581">
        <f t="shared" si="120"/>
        <v>10.608695652173912</v>
      </c>
      <c r="L1581">
        <f t="shared" si="121"/>
        <v>3.3709180164098784</v>
      </c>
      <c r="M1581">
        <f t="shared" si="122"/>
        <v>0.31775046875994756</v>
      </c>
      <c r="N1581">
        <f t="shared" si="123"/>
        <v>0.234786601077144</v>
      </c>
      <c r="O1581">
        <f t="shared" si="124"/>
        <v>2.5433807515869806</v>
      </c>
    </row>
    <row r="1582" spans="1:15" x14ac:dyDescent="0.25">
      <c r="A1582" s="1">
        <v>1580</v>
      </c>
      <c r="B1582">
        <v>0.96738570928573608</v>
      </c>
      <c r="C1582">
        <v>24.15487878972834</v>
      </c>
      <c r="D1582">
        <v>1807</v>
      </c>
      <c r="E1582">
        <v>11</v>
      </c>
      <c r="F1582">
        <v>-3.6129782332745419</v>
      </c>
      <c r="G1582">
        <v>506.05068095628928</v>
      </c>
      <c r="H1582">
        <v>3.5014782278637782</v>
      </c>
      <c r="I1582">
        <v>414.72357859565858</v>
      </c>
      <c r="J1582">
        <v>105.48805288392801</v>
      </c>
      <c r="K1582">
        <f t="shared" si="120"/>
        <v>164.27272727272728</v>
      </c>
      <c r="L1582">
        <f t="shared" si="121"/>
        <v>46.004607359662664</v>
      </c>
      <c r="M1582">
        <f t="shared" si="122"/>
        <v>0.28005018315234603</v>
      </c>
      <c r="N1582">
        <f t="shared" si="123"/>
        <v>6.919224416904248E-3</v>
      </c>
      <c r="O1582">
        <f t="shared" si="124"/>
        <v>0.61107619720492223</v>
      </c>
    </row>
    <row r="1583" spans="1:15" x14ac:dyDescent="0.25">
      <c r="A1583" s="1">
        <v>1581</v>
      </c>
      <c r="B1583">
        <v>8.9617036283016205E-3</v>
      </c>
      <c r="C1583">
        <v>10.752085092905411</v>
      </c>
      <c r="D1583">
        <v>1000</v>
      </c>
      <c r="E1583">
        <v>74</v>
      </c>
      <c r="F1583">
        <v>-4.2098630561777419</v>
      </c>
      <c r="G1583">
        <v>187.74186920366341</v>
      </c>
      <c r="H1583">
        <v>16.192904450902219</v>
      </c>
      <c r="I1583">
        <v>583.71573869127883</v>
      </c>
      <c r="J1583">
        <v>411.01656358716502</v>
      </c>
      <c r="K1583">
        <f t="shared" si="120"/>
        <v>13.513513513513514</v>
      </c>
      <c r="L1583">
        <f t="shared" si="121"/>
        <v>2.5370522865359919</v>
      </c>
      <c r="M1583">
        <f t="shared" si="122"/>
        <v>0.18774186920366343</v>
      </c>
      <c r="N1583">
        <f t="shared" si="123"/>
        <v>8.6250896081875417E-2</v>
      </c>
      <c r="O1583">
        <f t="shared" si="124"/>
        <v>0.91987565606246724</v>
      </c>
    </row>
    <row r="1584" spans="1:15" x14ac:dyDescent="0.25">
      <c r="A1584" s="1">
        <v>1582</v>
      </c>
      <c r="B1584">
        <v>7.8241944313049316E-2</v>
      </c>
      <c r="C1584">
        <v>1.4192570951796071</v>
      </c>
      <c r="D1584">
        <v>1347</v>
      </c>
      <c r="E1584">
        <v>194</v>
      </c>
      <c r="F1584">
        <v>-2.1001881154063762</v>
      </c>
      <c r="G1584">
        <v>401.9869414329342</v>
      </c>
      <c r="H1584">
        <v>139.44338007300919</v>
      </c>
      <c r="I1584">
        <v>250.83052597894391</v>
      </c>
      <c r="J1584">
        <v>169.23420651688909</v>
      </c>
      <c r="K1584">
        <f t="shared" si="120"/>
        <v>6.9432989690721651</v>
      </c>
      <c r="L1584">
        <f t="shared" si="121"/>
        <v>2.0720976362522383</v>
      </c>
      <c r="M1584">
        <f t="shared" si="122"/>
        <v>0.29843128539935726</v>
      </c>
      <c r="N1584">
        <f t="shared" si="123"/>
        <v>0.34688534800644349</v>
      </c>
      <c r="O1584">
        <f t="shared" si="124"/>
        <v>0.20298251274331011</v>
      </c>
    </row>
    <row r="1585" spans="1:15" x14ac:dyDescent="0.25">
      <c r="A1585" s="1">
        <v>1583</v>
      </c>
      <c r="B1585">
        <v>27.902458190917969</v>
      </c>
      <c r="C1585">
        <v>3.1873914930555562E-4</v>
      </c>
      <c r="D1585">
        <v>564</v>
      </c>
      <c r="E1585">
        <v>27</v>
      </c>
      <c r="F1585">
        <v>3.7818722503307751</v>
      </c>
      <c r="G1585">
        <v>24.061156443738771</v>
      </c>
      <c r="H1585">
        <v>10.44336606871326</v>
      </c>
      <c r="I1585">
        <v>316.03015352655342</v>
      </c>
      <c r="J1585">
        <v>221.79489185961731</v>
      </c>
      <c r="K1585">
        <f t="shared" si="120"/>
        <v>20.888888888888889</v>
      </c>
      <c r="L1585">
        <f t="shared" si="121"/>
        <v>0.89115394236069523</v>
      </c>
      <c r="M1585">
        <f t="shared" si="122"/>
        <v>4.2661624900246047E-2</v>
      </c>
      <c r="N1585">
        <f t="shared" si="123"/>
        <v>0.43403425322189149</v>
      </c>
      <c r="O1585">
        <f t="shared" si="124"/>
        <v>3.9164892962348925</v>
      </c>
    </row>
    <row r="1586" spans="1:15" x14ac:dyDescent="0.25">
      <c r="A1586" s="1">
        <v>1584</v>
      </c>
      <c r="B1586">
        <v>0.92007988691329956</v>
      </c>
      <c r="C1586">
        <v>5.8038361218510838E-2</v>
      </c>
      <c r="D1586">
        <v>998</v>
      </c>
      <c r="E1586">
        <v>49</v>
      </c>
      <c r="F1586">
        <v>-0.10875104339308179</v>
      </c>
      <c r="G1586">
        <v>647.47063899408352</v>
      </c>
      <c r="H1586">
        <v>38.97270254419189</v>
      </c>
      <c r="I1586">
        <v>94.329402151983629</v>
      </c>
      <c r="J1586">
        <v>63.803476358951357</v>
      </c>
      <c r="K1586">
        <f t="shared" si="120"/>
        <v>20.367346938775512</v>
      </c>
      <c r="L1586">
        <f t="shared" si="121"/>
        <v>13.213686510083337</v>
      </c>
      <c r="M1586">
        <f t="shared" si="122"/>
        <v>0.64876817534477305</v>
      </c>
      <c r="N1586">
        <f t="shared" si="123"/>
        <v>6.0192231426494103E-2</v>
      </c>
      <c r="O1586">
        <f t="shared" si="124"/>
        <v>4.7146424802300899E-2</v>
      </c>
    </row>
    <row r="1587" spans="1:15" x14ac:dyDescent="0.25">
      <c r="A1587" s="1">
        <v>1585</v>
      </c>
      <c r="B1587">
        <v>1.443257089704275E-2</v>
      </c>
      <c r="C1587">
        <v>-0.44964981079101563</v>
      </c>
      <c r="D1587">
        <v>1871</v>
      </c>
      <c r="E1587">
        <v>20</v>
      </c>
      <c r="F1587">
        <v>-0.52425337481628898</v>
      </c>
      <c r="G1587">
        <v>1260.7904785323051</v>
      </c>
      <c r="H1587">
        <v>3.628360520119339</v>
      </c>
      <c r="I1587">
        <v>369.86718134319591</v>
      </c>
      <c r="J1587">
        <v>177.4772801996499</v>
      </c>
      <c r="K1587">
        <f t="shared" si="120"/>
        <v>93.55</v>
      </c>
      <c r="L1587">
        <f t="shared" si="121"/>
        <v>63.039523926615253</v>
      </c>
      <c r="M1587">
        <f t="shared" si="122"/>
        <v>0.67385915474735703</v>
      </c>
      <c r="N1587">
        <f t="shared" si="123"/>
        <v>2.8778457498688749E-3</v>
      </c>
      <c r="O1587">
        <f t="shared" si="124"/>
        <v>0.15259466534638524</v>
      </c>
    </row>
    <row r="1588" spans="1:15" x14ac:dyDescent="0.25">
      <c r="A1588" s="1">
        <v>1586</v>
      </c>
      <c r="B1588">
        <v>7.4071969985961914</v>
      </c>
      <c r="C1588">
        <v>2.6898300438596489E-2</v>
      </c>
      <c r="D1588">
        <v>1570</v>
      </c>
      <c r="E1588">
        <v>171</v>
      </c>
      <c r="F1588">
        <v>1.477431650859002</v>
      </c>
      <c r="G1588">
        <v>531.47584308801845</v>
      </c>
      <c r="H1588">
        <v>73.190014243912813</v>
      </c>
      <c r="I1588">
        <v>299.36226165689322</v>
      </c>
      <c r="J1588">
        <v>249.69180114945439</v>
      </c>
      <c r="K1588">
        <f t="shared" si="120"/>
        <v>9.1812865497076022</v>
      </c>
      <c r="L1588">
        <f t="shared" si="121"/>
        <v>3.1080458660118038</v>
      </c>
      <c r="M1588">
        <f t="shared" si="122"/>
        <v>0.33851964527899264</v>
      </c>
      <c r="N1588">
        <f t="shared" si="123"/>
        <v>0.13771089541654241</v>
      </c>
      <c r="O1588">
        <f t="shared" si="124"/>
        <v>9.3457607064208262E-2</v>
      </c>
    </row>
    <row r="1589" spans="1:15" x14ac:dyDescent="0.25">
      <c r="A1589" s="1">
        <v>1587</v>
      </c>
      <c r="B1589">
        <v>1.5293281078338621</v>
      </c>
      <c r="C1589">
        <v>0.252444585164388</v>
      </c>
      <c r="D1589">
        <v>917</v>
      </c>
      <c r="E1589">
        <v>24</v>
      </c>
      <c r="F1589">
        <v>-0.79953694634664974</v>
      </c>
      <c r="G1589">
        <v>426.49532086665607</v>
      </c>
      <c r="H1589">
        <v>4.0567702267729544</v>
      </c>
      <c r="I1589">
        <v>288.90270594219521</v>
      </c>
      <c r="J1589">
        <v>242.26864572857949</v>
      </c>
      <c r="K1589">
        <f t="shared" si="120"/>
        <v>38.208333333333336</v>
      </c>
      <c r="L1589">
        <f t="shared" si="121"/>
        <v>17.770638369444004</v>
      </c>
      <c r="M1589">
        <f t="shared" si="122"/>
        <v>0.46509849603779291</v>
      </c>
      <c r="N1589">
        <f t="shared" si="123"/>
        <v>9.5118751092730172E-3</v>
      </c>
      <c r="O1589">
        <f t="shared" si="124"/>
        <v>0.10934248966402114</v>
      </c>
    </row>
    <row r="1590" spans="1:15" x14ac:dyDescent="0.25">
      <c r="A1590" s="1">
        <v>1588</v>
      </c>
      <c r="B1590">
        <v>4.949608325958252</v>
      </c>
      <c r="C1590">
        <v>3.0673280054209192E-4</v>
      </c>
      <c r="D1590">
        <v>985</v>
      </c>
      <c r="E1590">
        <v>98</v>
      </c>
      <c r="F1590">
        <v>3.2352102324413772</v>
      </c>
      <c r="G1590">
        <v>364.9389013892752</v>
      </c>
      <c r="H1590">
        <v>30.6060629155883</v>
      </c>
      <c r="I1590">
        <v>282.11289898077098</v>
      </c>
      <c r="J1590">
        <v>261.96794560739158</v>
      </c>
      <c r="K1590">
        <f t="shared" si="120"/>
        <v>10.051020408163266</v>
      </c>
      <c r="L1590">
        <f t="shared" si="121"/>
        <v>3.7238663407068899</v>
      </c>
      <c r="M1590">
        <f t="shared" si="122"/>
        <v>0.37049634658809666</v>
      </c>
      <c r="N1590">
        <f t="shared" si="123"/>
        <v>8.3866265829910094E-2</v>
      </c>
      <c r="O1590">
        <f t="shared" si="124"/>
        <v>5.5200893345955071E-2</v>
      </c>
    </row>
    <row r="1591" spans="1:15" x14ac:dyDescent="0.25">
      <c r="A1591" s="1">
        <v>1589</v>
      </c>
      <c r="B1591">
        <v>271.02914428710938</v>
      </c>
      <c r="C1591">
        <v>0.44007110595703119</v>
      </c>
      <c r="D1591">
        <v>153</v>
      </c>
      <c r="E1591">
        <v>60</v>
      </c>
      <c r="F1591">
        <v>2.3829538425794841</v>
      </c>
      <c r="G1591">
        <v>56.790553767843477</v>
      </c>
      <c r="H1591">
        <v>25.496438251847241</v>
      </c>
      <c r="I1591">
        <v>523.59192641780612</v>
      </c>
      <c r="J1591">
        <v>88.449708848549051</v>
      </c>
      <c r="K1591">
        <f t="shared" si="120"/>
        <v>2.5499999999999998</v>
      </c>
      <c r="L1591">
        <f t="shared" si="121"/>
        <v>0.94650922946405791</v>
      </c>
      <c r="M1591">
        <f t="shared" si="122"/>
        <v>0.37118008998590507</v>
      </c>
      <c r="N1591">
        <f t="shared" si="123"/>
        <v>0.4489556195573513</v>
      </c>
      <c r="O1591">
        <f t="shared" si="124"/>
        <v>7.6622288162234424</v>
      </c>
    </row>
    <row r="1592" spans="1:15" x14ac:dyDescent="0.25">
      <c r="A1592" s="1">
        <v>1590</v>
      </c>
      <c r="B1592">
        <v>3.217532634735107</v>
      </c>
      <c r="C1592">
        <v>-0.41155436197916673</v>
      </c>
      <c r="D1592">
        <v>1172</v>
      </c>
      <c r="E1592">
        <v>150</v>
      </c>
      <c r="F1592">
        <v>1.2062034329693589</v>
      </c>
      <c r="G1592">
        <v>660.93955863211431</v>
      </c>
      <c r="H1592">
        <v>19.483903619026989</v>
      </c>
      <c r="I1592">
        <v>514.37920641743017</v>
      </c>
      <c r="J1592">
        <v>409.03345791380133</v>
      </c>
      <c r="K1592">
        <f t="shared" si="120"/>
        <v>7.8133333333333335</v>
      </c>
      <c r="L1592">
        <f t="shared" si="121"/>
        <v>4.4062637242140958</v>
      </c>
      <c r="M1592">
        <f t="shared" si="122"/>
        <v>0.56394160292842521</v>
      </c>
      <c r="N1592">
        <f t="shared" si="123"/>
        <v>2.947910041782191E-2</v>
      </c>
      <c r="O1592">
        <f t="shared" si="124"/>
        <v>0.15938787008248262</v>
      </c>
    </row>
    <row r="1593" spans="1:15" x14ac:dyDescent="0.25">
      <c r="A1593" s="1">
        <v>1591</v>
      </c>
      <c r="B1593">
        <v>4.8250671476125717E-2</v>
      </c>
      <c r="C1593">
        <v>6.5485794817815064</v>
      </c>
      <c r="D1593">
        <v>1980</v>
      </c>
      <c r="E1593">
        <v>183</v>
      </c>
      <c r="F1593">
        <v>-3.166856126272402</v>
      </c>
      <c r="G1593">
        <v>640.05897486160916</v>
      </c>
      <c r="H1593">
        <v>130.42795845964321</v>
      </c>
      <c r="I1593">
        <v>397.74330723095272</v>
      </c>
      <c r="J1593">
        <v>77.965268564533346</v>
      </c>
      <c r="K1593">
        <f t="shared" si="120"/>
        <v>10.819672131147541</v>
      </c>
      <c r="L1593">
        <f t="shared" si="121"/>
        <v>3.4975900265661704</v>
      </c>
      <c r="M1593">
        <f t="shared" si="122"/>
        <v>0.32326210851596421</v>
      </c>
      <c r="N1593">
        <f t="shared" si="123"/>
        <v>0.20377490759791905</v>
      </c>
      <c r="O1593">
        <f t="shared" si="124"/>
        <v>0.49960714750630664</v>
      </c>
    </row>
    <row r="1594" spans="1:15" x14ac:dyDescent="0.25">
      <c r="A1594" s="1">
        <v>1592</v>
      </c>
      <c r="B1594">
        <v>2.1867585182189941</v>
      </c>
      <c r="C1594">
        <v>20.519495095417</v>
      </c>
      <c r="D1594">
        <v>654</v>
      </c>
      <c r="E1594">
        <v>157</v>
      </c>
      <c r="F1594">
        <v>-1.5920439075711761</v>
      </c>
      <c r="G1594">
        <v>201.4361862323511</v>
      </c>
      <c r="H1594">
        <v>26.102528383621419</v>
      </c>
      <c r="I1594">
        <v>555.07346596260095</v>
      </c>
      <c r="J1594">
        <v>178.21964395391871</v>
      </c>
      <c r="K1594">
        <f t="shared" si="120"/>
        <v>4.1656050955414017</v>
      </c>
      <c r="L1594">
        <f t="shared" si="121"/>
        <v>1.2830330333270772</v>
      </c>
      <c r="M1594">
        <f t="shared" si="122"/>
        <v>0.30800640096689769</v>
      </c>
      <c r="N1594">
        <f t="shared" si="123"/>
        <v>0.12958212162293853</v>
      </c>
      <c r="O1594">
        <f t="shared" si="124"/>
        <v>1.8708347743140437</v>
      </c>
    </row>
    <row r="1595" spans="1:15" x14ac:dyDescent="0.25">
      <c r="A1595" s="1">
        <v>1593</v>
      </c>
      <c r="B1595">
        <v>0.543998122215271</v>
      </c>
      <c r="C1595">
        <v>0</v>
      </c>
      <c r="D1595">
        <v>585</v>
      </c>
      <c r="E1595">
        <v>10</v>
      </c>
      <c r="F1595">
        <v>2.043521506856067</v>
      </c>
      <c r="G1595">
        <v>63.800464176373588</v>
      </c>
      <c r="H1595">
        <v>6.4615359204078411</v>
      </c>
      <c r="I1595">
        <v>467.22813475699519</v>
      </c>
      <c r="J1595">
        <v>449.32358054297271</v>
      </c>
      <c r="K1595">
        <f t="shared" si="120"/>
        <v>58.5</v>
      </c>
      <c r="L1595">
        <f t="shared" si="121"/>
        <v>6.3800464176373586</v>
      </c>
      <c r="M1595">
        <f t="shared" si="122"/>
        <v>0.10906062252371554</v>
      </c>
      <c r="N1595">
        <f t="shared" si="123"/>
        <v>0.10127725564104374</v>
      </c>
      <c r="O1595">
        <f t="shared" si="124"/>
        <v>0.28063360424034106</v>
      </c>
    </row>
    <row r="1596" spans="1:15" x14ac:dyDescent="0.25">
      <c r="A1596" s="1">
        <v>1594</v>
      </c>
      <c r="B1596">
        <v>2.7686022804118687E-4</v>
      </c>
      <c r="C1596">
        <v>0.54814230429159627</v>
      </c>
      <c r="D1596">
        <v>1002</v>
      </c>
      <c r="E1596">
        <v>37</v>
      </c>
      <c r="F1596">
        <v>-4.7292911955874137</v>
      </c>
      <c r="G1596">
        <v>244.92982001881461</v>
      </c>
      <c r="H1596">
        <v>9.8236829677855937</v>
      </c>
      <c r="I1596">
        <v>93.580401802043113</v>
      </c>
      <c r="J1596">
        <v>88.82701033873478</v>
      </c>
      <c r="K1596">
        <f t="shared" si="120"/>
        <v>27.081081081081081</v>
      </c>
      <c r="L1596">
        <f t="shared" si="121"/>
        <v>6.6197248653733682</v>
      </c>
      <c r="M1596">
        <f t="shared" si="122"/>
        <v>0.24444093814252954</v>
      </c>
      <c r="N1596">
        <f t="shared" si="123"/>
        <v>4.0108154111373515E-2</v>
      </c>
      <c r="O1596">
        <f t="shared" si="124"/>
        <v>1.9407156968241739E-2</v>
      </c>
    </row>
    <row r="1597" spans="1:15" x14ac:dyDescent="0.25">
      <c r="A1597" s="1">
        <v>1595</v>
      </c>
      <c r="B1597">
        <v>2.030148729681969E-2</v>
      </c>
      <c r="C1597">
        <v>0.89177754110918794</v>
      </c>
      <c r="D1597">
        <v>1429</v>
      </c>
      <c r="E1597">
        <v>167</v>
      </c>
      <c r="F1597">
        <v>-2.5750411875061281</v>
      </c>
      <c r="G1597">
        <v>277.65122071848799</v>
      </c>
      <c r="H1597">
        <v>127.10585503534099</v>
      </c>
      <c r="I1597">
        <v>188.30668058329289</v>
      </c>
      <c r="J1597">
        <v>129.00914193456319</v>
      </c>
      <c r="K1597">
        <f t="shared" si="120"/>
        <v>8.5568862275449096</v>
      </c>
      <c r="L1597">
        <f t="shared" si="121"/>
        <v>1.6625821599909461</v>
      </c>
      <c r="M1597">
        <f t="shared" si="122"/>
        <v>0.19429756523337158</v>
      </c>
      <c r="N1597">
        <f t="shared" si="123"/>
        <v>0.45778964956978985</v>
      </c>
      <c r="O1597">
        <f t="shared" si="124"/>
        <v>0.21356844207377637</v>
      </c>
    </row>
    <row r="1598" spans="1:15" x14ac:dyDescent="0.25">
      <c r="A1598" s="1">
        <v>1596</v>
      </c>
      <c r="B1598">
        <v>9.1585187911987305</v>
      </c>
      <c r="C1598">
        <v>4.4063926401717891E-2</v>
      </c>
      <c r="D1598">
        <v>141</v>
      </c>
      <c r="E1598">
        <v>181</v>
      </c>
      <c r="F1598">
        <v>2.4262182820721332</v>
      </c>
      <c r="G1598">
        <v>75.001462616031475</v>
      </c>
      <c r="H1598">
        <v>4.9641284747346406</v>
      </c>
      <c r="I1598">
        <v>199.6022180203708</v>
      </c>
      <c r="J1598">
        <v>181.98495521565081</v>
      </c>
      <c r="K1598">
        <f t="shared" si="120"/>
        <v>0.77900552486187846</v>
      </c>
      <c r="L1598">
        <f t="shared" si="121"/>
        <v>0.41437272163553301</v>
      </c>
      <c r="M1598">
        <f t="shared" si="122"/>
        <v>0.53192526678036511</v>
      </c>
      <c r="N1598">
        <f t="shared" si="123"/>
        <v>6.618708891249761E-2</v>
      </c>
      <c r="O1598">
        <f t="shared" si="124"/>
        <v>0.23489225663386351</v>
      </c>
    </row>
    <row r="1599" spans="1:15" x14ac:dyDescent="0.25">
      <c r="A1599" s="1">
        <v>1597</v>
      </c>
      <c r="B1599">
        <v>0.20036058127880099</v>
      </c>
      <c r="C1599">
        <v>1.075761686895311</v>
      </c>
      <c r="D1599">
        <v>490</v>
      </c>
      <c r="E1599">
        <v>194</v>
      </c>
      <c r="F1599">
        <v>-1.1322979664720449</v>
      </c>
      <c r="G1599">
        <v>88.088616769773736</v>
      </c>
      <c r="H1599">
        <v>9.5059246091622285</v>
      </c>
      <c r="I1599">
        <v>26.935670012423799</v>
      </c>
      <c r="J1599">
        <v>12.986938354940079</v>
      </c>
      <c r="K1599">
        <f t="shared" si="120"/>
        <v>2.5257731958762886</v>
      </c>
      <c r="L1599">
        <f t="shared" si="121"/>
        <v>0.4540650348957409</v>
      </c>
      <c r="M1599">
        <f t="shared" si="122"/>
        <v>0.17977268728525253</v>
      </c>
      <c r="N1599">
        <f t="shared" si="123"/>
        <v>0.10791320102127022</v>
      </c>
      <c r="O1599">
        <f t="shared" si="124"/>
        <v>0.15834885560684628</v>
      </c>
    </row>
    <row r="1600" spans="1:15" x14ac:dyDescent="0.25">
      <c r="A1600" s="1">
        <v>1598</v>
      </c>
      <c r="B1600">
        <v>302.46420288085938</v>
      </c>
      <c r="C1600">
        <v>2.3860359191894532E-3</v>
      </c>
      <c r="D1600">
        <v>1449</v>
      </c>
      <c r="E1600">
        <v>150</v>
      </c>
      <c r="F1600">
        <v>4.1183160988579672</v>
      </c>
      <c r="G1600">
        <v>1135.2970837054299</v>
      </c>
      <c r="H1600">
        <v>71.569063206779461</v>
      </c>
      <c r="I1600">
        <v>51.666822296963417</v>
      </c>
      <c r="J1600">
        <v>13.45613797740473</v>
      </c>
      <c r="K1600">
        <f t="shared" si="120"/>
        <v>9.66</v>
      </c>
      <c r="L1600">
        <f t="shared" si="121"/>
        <v>7.5686472247028664</v>
      </c>
      <c r="M1600">
        <f t="shared" si="122"/>
        <v>0.78350385348890961</v>
      </c>
      <c r="N1600">
        <f t="shared" si="123"/>
        <v>6.3039942790295359E-2</v>
      </c>
      <c r="O1600">
        <f t="shared" si="124"/>
        <v>3.3656991520532288E-2</v>
      </c>
    </row>
    <row r="1601" spans="1:15" x14ac:dyDescent="0.25">
      <c r="A1601" s="1">
        <v>1599</v>
      </c>
      <c r="B1601">
        <v>0</v>
      </c>
      <c r="C1601">
        <v>-1.701577807229663</v>
      </c>
      <c r="D1601">
        <v>170</v>
      </c>
      <c r="E1601">
        <v>126</v>
      </c>
      <c r="F1601">
        <v>-4.8144496672118802</v>
      </c>
      <c r="G1601">
        <v>43.933552027828704</v>
      </c>
      <c r="H1601">
        <v>102.6849140172411</v>
      </c>
      <c r="I1601">
        <v>215.0877470399339</v>
      </c>
      <c r="J1601">
        <v>155.72223896419229</v>
      </c>
      <c r="K1601">
        <f t="shared" si="120"/>
        <v>1.3492063492063493</v>
      </c>
      <c r="L1601">
        <f t="shared" si="121"/>
        <v>0.34867898434784683</v>
      </c>
      <c r="M1601">
        <f t="shared" si="122"/>
        <v>0.25843265898722767</v>
      </c>
      <c r="N1601">
        <f t="shared" si="123"/>
        <v>2.3372777587434244</v>
      </c>
      <c r="O1601">
        <f t="shared" si="124"/>
        <v>1.3512567351289486</v>
      </c>
    </row>
    <row r="1602" spans="1:15" x14ac:dyDescent="0.25">
      <c r="A1602" s="1">
        <v>1600</v>
      </c>
      <c r="B1602">
        <v>0.1649438887834549</v>
      </c>
      <c r="C1602">
        <v>0.1066957916876282</v>
      </c>
      <c r="D1602">
        <v>922</v>
      </c>
      <c r="E1602">
        <v>99</v>
      </c>
      <c r="F1602">
        <v>-0.77991542084022747</v>
      </c>
      <c r="G1602">
        <v>150.92045269261149</v>
      </c>
      <c r="H1602">
        <v>45.873584297226607</v>
      </c>
      <c r="I1602">
        <v>10.971298453076839</v>
      </c>
      <c r="J1602">
        <v>5.0866285211304314</v>
      </c>
      <c r="K1602">
        <f t="shared" si="120"/>
        <v>9.3131313131313131</v>
      </c>
      <c r="L1602">
        <f t="shared" si="121"/>
        <v>1.5244490170970857</v>
      </c>
      <c r="M1602">
        <f t="shared" si="122"/>
        <v>0.16368812656465453</v>
      </c>
      <c r="N1602">
        <f t="shared" si="123"/>
        <v>0.30395869796826025</v>
      </c>
      <c r="O1602">
        <f t="shared" si="124"/>
        <v>3.8991865098178966E-2</v>
      </c>
    </row>
    <row r="1603" spans="1:15" x14ac:dyDescent="0.25">
      <c r="A1603" s="1">
        <v>1601</v>
      </c>
      <c r="B1603">
        <v>1076.304321289062</v>
      </c>
      <c r="C1603">
        <v>-1.4645071590647981E-3</v>
      </c>
      <c r="D1603">
        <v>687</v>
      </c>
      <c r="E1603">
        <v>68</v>
      </c>
      <c r="F1603">
        <v>4.5059383292871047</v>
      </c>
      <c r="G1603">
        <v>406.88707484704997</v>
      </c>
      <c r="H1603">
        <v>52.472355453280997</v>
      </c>
      <c r="I1603">
        <v>325.2619868593448</v>
      </c>
      <c r="J1603">
        <v>93.786869470801676</v>
      </c>
      <c r="K1603">
        <f t="shared" ref="K1603:K1666" si="125">D1603/E1603</f>
        <v>10.102941176470589</v>
      </c>
      <c r="L1603">
        <f t="shared" ref="L1603:L1666" si="126">G1603/E1603</f>
        <v>5.9836334536330877</v>
      </c>
      <c r="M1603">
        <f t="shared" ref="M1603:M1666" si="127">G1603/D1603</f>
        <v>0.59226648449352248</v>
      </c>
      <c r="N1603">
        <f t="shared" ref="N1603:N1666" si="128">H1603/G1603</f>
        <v>0.12896048731212587</v>
      </c>
      <c r="O1603">
        <f t="shared" ref="O1603:O1666" si="129">(I1603-J1603)/G1603</f>
        <v>0.56889277565662488</v>
      </c>
    </row>
    <row r="1604" spans="1:15" x14ac:dyDescent="0.25">
      <c r="A1604" s="1">
        <v>1602</v>
      </c>
      <c r="B1604">
        <v>0.12973462045192721</v>
      </c>
      <c r="C1604">
        <v>-6.8752288818359373E-3</v>
      </c>
      <c r="D1604">
        <v>1883</v>
      </c>
      <c r="E1604">
        <v>70</v>
      </c>
      <c r="F1604">
        <v>1.91306820504619</v>
      </c>
      <c r="G1604">
        <v>207.69009184813709</v>
      </c>
      <c r="H1604">
        <v>13.71147183007132</v>
      </c>
      <c r="I1604">
        <v>173.83728489373161</v>
      </c>
      <c r="J1604">
        <v>51.685846419188202</v>
      </c>
      <c r="K1604">
        <f t="shared" si="125"/>
        <v>26.9</v>
      </c>
      <c r="L1604">
        <f t="shared" si="126"/>
        <v>2.9670013121162442</v>
      </c>
      <c r="M1604">
        <f t="shared" si="127"/>
        <v>0.11029744654707227</v>
      </c>
      <c r="N1604">
        <f t="shared" si="128"/>
        <v>6.6018902048043504E-2</v>
      </c>
      <c r="O1604">
        <f t="shared" si="129"/>
        <v>0.58814283044306459</v>
      </c>
    </row>
    <row r="1605" spans="1:15" x14ac:dyDescent="0.25">
      <c r="A1605" s="1">
        <v>1603</v>
      </c>
      <c r="B1605">
        <v>0.40912902355194092</v>
      </c>
      <c r="C1605">
        <v>13.42376408811475</v>
      </c>
      <c r="D1605">
        <v>1616</v>
      </c>
      <c r="E1605">
        <v>122</v>
      </c>
      <c r="F1605">
        <v>-2.6380963903873309</v>
      </c>
      <c r="G1605">
        <v>972.06937023434273</v>
      </c>
      <c r="H1605">
        <v>77.197671460010426</v>
      </c>
      <c r="I1605">
        <v>489.30791799845161</v>
      </c>
      <c r="J1605">
        <v>149.4879773974933</v>
      </c>
      <c r="K1605">
        <f t="shared" si="125"/>
        <v>13.245901639344263</v>
      </c>
      <c r="L1605">
        <f t="shared" si="126"/>
        <v>7.9677817232323171</v>
      </c>
      <c r="M1605">
        <f t="shared" si="127"/>
        <v>0.60152807564006361</v>
      </c>
      <c r="N1605">
        <f t="shared" si="128"/>
        <v>7.9415804904335072E-2</v>
      </c>
      <c r="O1605">
        <f t="shared" si="129"/>
        <v>0.34958404308021335</v>
      </c>
    </row>
    <row r="1606" spans="1:15" x14ac:dyDescent="0.25">
      <c r="A1606" s="1">
        <v>1604</v>
      </c>
      <c r="B1606">
        <v>3.9759199717082078E-4</v>
      </c>
      <c r="C1606">
        <v>1.0042684674263</v>
      </c>
      <c r="D1606">
        <v>1201</v>
      </c>
      <c r="E1606">
        <v>128</v>
      </c>
      <c r="F1606">
        <v>-4.3747417454288318</v>
      </c>
      <c r="G1606">
        <v>68.253269008425818</v>
      </c>
      <c r="H1606">
        <v>63.232057742569012</v>
      </c>
      <c r="I1606">
        <v>183.58301397803871</v>
      </c>
      <c r="J1606">
        <v>81.091368707820294</v>
      </c>
      <c r="K1606">
        <f t="shared" si="125"/>
        <v>9.3828125</v>
      </c>
      <c r="L1606">
        <f t="shared" si="126"/>
        <v>0.5332286641283267</v>
      </c>
      <c r="M1606">
        <f t="shared" si="127"/>
        <v>5.6830365535741729E-2</v>
      </c>
      <c r="N1606">
        <f t="shared" si="128"/>
        <v>0.92643266265771185</v>
      </c>
      <c r="O1606">
        <f t="shared" si="129"/>
        <v>1.5016371634531658</v>
      </c>
    </row>
    <row r="1607" spans="1:15" x14ac:dyDescent="0.25">
      <c r="A1607" s="1">
        <v>1605</v>
      </c>
      <c r="B1607">
        <v>0.1222107484936714</v>
      </c>
      <c r="C1607">
        <v>9.3761832101004465</v>
      </c>
      <c r="D1607">
        <v>1681</v>
      </c>
      <c r="E1607">
        <v>35</v>
      </c>
      <c r="F1607">
        <v>-3.5664017940970618</v>
      </c>
      <c r="G1607">
        <v>913.4104989677611</v>
      </c>
      <c r="H1607">
        <v>11.85677214172509</v>
      </c>
      <c r="I1607">
        <v>254.21337082175219</v>
      </c>
      <c r="J1607">
        <v>167.0981016416381</v>
      </c>
      <c r="K1607">
        <f t="shared" si="125"/>
        <v>48.028571428571432</v>
      </c>
      <c r="L1607">
        <f t="shared" si="126"/>
        <v>26.097442827650315</v>
      </c>
      <c r="M1607">
        <f t="shared" si="127"/>
        <v>0.54337328909444449</v>
      </c>
      <c r="N1607">
        <f t="shared" si="128"/>
        <v>1.2980770590139204E-2</v>
      </c>
      <c r="O1607">
        <f t="shared" si="129"/>
        <v>9.5373623664893784E-2</v>
      </c>
    </row>
    <row r="1608" spans="1:15" x14ac:dyDescent="0.25">
      <c r="A1608" s="1">
        <v>1606</v>
      </c>
      <c r="B1608">
        <v>57.869293212890618</v>
      </c>
      <c r="C1608">
        <v>1.35293351843002</v>
      </c>
      <c r="D1608">
        <v>1870</v>
      </c>
      <c r="E1608">
        <v>188</v>
      </c>
      <c r="F1608">
        <v>0.63349908508283903</v>
      </c>
      <c r="G1608">
        <v>114.95739161019721</v>
      </c>
      <c r="H1608">
        <v>67.831486497497096</v>
      </c>
      <c r="I1608">
        <v>451.84738091476072</v>
      </c>
      <c r="J1608">
        <v>222.21776760779429</v>
      </c>
      <c r="K1608">
        <f t="shared" si="125"/>
        <v>9.9468085106382986</v>
      </c>
      <c r="L1608">
        <f t="shared" si="126"/>
        <v>0.61147548728828305</v>
      </c>
      <c r="M1608">
        <f t="shared" si="127"/>
        <v>6.1474540968019895E-2</v>
      </c>
      <c r="N1608">
        <f t="shared" si="128"/>
        <v>0.59005763394061006</v>
      </c>
      <c r="O1608">
        <f t="shared" si="129"/>
        <v>1.997519342519575</v>
      </c>
    </row>
    <row r="1609" spans="1:15" x14ac:dyDescent="0.25">
      <c r="A1609" s="1">
        <v>1607</v>
      </c>
      <c r="B1609">
        <v>83.225555419921875</v>
      </c>
      <c r="C1609">
        <v>1.325201988220215E-2</v>
      </c>
      <c r="D1609">
        <v>1364</v>
      </c>
      <c r="E1609">
        <v>176</v>
      </c>
      <c r="F1609">
        <v>2.908650819297915</v>
      </c>
      <c r="G1609">
        <v>139.0808572993582</v>
      </c>
      <c r="H1609">
        <v>49.913562715487728</v>
      </c>
      <c r="I1609">
        <v>191.76133690629399</v>
      </c>
      <c r="J1609">
        <v>12.48235447552449</v>
      </c>
      <c r="K1609">
        <f t="shared" si="125"/>
        <v>7.75</v>
      </c>
      <c r="L1609">
        <f t="shared" si="126"/>
        <v>0.79023214374635342</v>
      </c>
      <c r="M1609">
        <f t="shared" si="127"/>
        <v>0.10196543790275528</v>
      </c>
      <c r="N1609">
        <f t="shared" si="128"/>
        <v>0.35888161523230744</v>
      </c>
      <c r="O1609">
        <f t="shared" si="129"/>
        <v>1.2890270157372463</v>
      </c>
    </row>
    <row r="1610" spans="1:15" x14ac:dyDescent="0.25">
      <c r="A1610" s="1">
        <v>1608</v>
      </c>
      <c r="B1610">
        <v>560.95166015625</v>
      </c>
      <c r="C1610">
        <v>9.0447743733723954E-2</v>
      </c>
      <c r="D1610">
        <v>1079</v>
      </c>
      <c r="E1610">
        <v>117</v>
      </c>
      <c r="F1610">
        <v>2.827640901453444</v>
      </c>
      <c r="G1610">
        <v>24.147266583915059</v>
      </c>
      <c r="H1610">
        <v>18.020377241327779</v>
      </c>
      <c r="I1610">
        <v>209.9041549767112</v>
      </c>
      <c r="J1610">
        <v>42.359689349311239</v>
      </c>
      <c r="K1610">
        <f t="shared" si="125"/>
        <v>9.2222222222222214</v>
      </c>
      <c r="L1610">
        <f t="shared" si="126"/>
        <v>0.2063868938796159</v>
      </c>
      <c r="M1610">
        <f t="shared" si="127"/>
        <v>2.2379301745982447E-2</v>
      </c>
      <c r="N1610">
        <f t="shared" si="128"/>
        <v>0.74626985951823988</v>
      </c>
      <c r="O1610">
        <f t="shared" si="129"/>
        <v>6.9384443595369278</v>
      </c>
    </row>
    <row r="1611" spans="1:15" x14ac:dyDescent="0.25">
      <c r="A1611" s="1">
        <v>1609</v>
      </c>
      <c r="B1611">
        <v>0.25060877203941351</v>
      </c>
      <c r="C1611">
        <v>-2.439035952669903E-3</v>
      </c>
      <c r="D1611">
        <v>1568</v>
      </c>
      <c r="E1611">
        <v>103</v>
      </c>
      <c r="F1611">
        <v>3.6602393292885171</v>
      </c>
      <c r="G1611">
        <v>55.432292068787639</v>
      </c>
      <c r="H1611">
        <v>5.8181175651814714</v>
      </c>
      <c r="I1611">
        <v>131.9219657809513</v>
      </c>
      <c r="J1611">
        <v>66.263855658476402</v>
      </c>
      <c r="K1611">
        <f t="shared" si="125"/>
        <v>15.223300970873787</v>
      </c>
      <c r="L1611">
        <f t="shared" si="126"/>
        <v>0.53817759290085088</v>
      </c>
      <c r="M1611">
        <f t="shared" si="127"/>
        <v>3.5352227084685994E-2</v>
      </c>
      <c r="N1611">
        <f t="shared" si="128"/>
        <v>0.10495899317967206</v>
      </c>
      <c r="O1611">
        <f t="shared" si="129"/>
        <v>1.1844740253749155</v>
      </c>
    </row>
    <row r="1612" spans="1:15" x14ac:dyDescent="0.25">
      <c r="A1612" s="1">
        <v>1610</v>
      </c>
      <c r="B1612">
        <v>2100.398193359375</v>
      </c>
      <c r="C1612">
        <v>-1.817507860137195E-2</v>
      </c>
      <c r="D1612">
        <v>842</v>
      </c>
      <c r="E1612">
        <v>123</v>
      </c>
      <c r="F1612">
        <v>4.5531611153658993</v>
      </c>
      <c r="G1612">
        <v>498.43654713087841</v>
      </c>
      <c r="H1612">
        <v>102.1319619560041</v>
      </c>
      <c r="I1612">
        <v>555.40126256760675</v>
      </c>
      <c r="J1612">
        <v>318.21042959637691</v>
      </c>
      <c r="K1612">
        <f t="shared" si="125"/>
        <v>6.845528455284553</v>
      </c>
      <c r="L1612">
        <f t="shared" si="126"/>
        <v>4.052329651470556</v>
      </c>
      <c r="M1612">
        <f t="shared" si="127"/>
        <v>0.59196739564237344</v>
      </c>
      <c r="N1612">
        <f t="shared" si="128"/>
        <v>0.20490464141102901</v>
      </c>
      <c r="O1612">
        <f t="shared" si="129"/>
        <v>0.47586966553026211</v>
      </c>
    </row>
    <row r="1613" spans="1:15" x14ac:dyDescent="0.25">
      <c r="A1613" s="1">
        <v>1611</v>
      </c>
      <c r="B1613">
        <v>0.29252243041992188</v>
      </c>
      <c r="C1613">
        <v>11.48151575132858</v>
      </c>
      <c r="D1613">
        <v>1423</v>
      </c>
      <c r="E1613">
        <v>86</v>
      </c>
      <c r="F1613">
        <v>-2.8125426602852159</v>
      </c>
      <c r="G1613">
        <v>846.700463380109</v>
      </c>
      <c r="H1613">
        <v>28.35405819657036</v>
      </c>
      <c r="I1613">
        <v>321.99168503853849</v>
      </c>
      <c r="J1613">
        <v>164.03932829975241</v>
      </c>
      <c r="K1613">
        <f t="shared" si="125"/>
        <v>16.546511627906977</v>
      </c>
      <c r="L1613">
        <f t="shared" si="126"/>
        <v>9.8453542253501052</v>
      </c>
      <c r="M1613">
        <f t="shared" si="127"/>
        <v>0.59501086674638726</v>
      </c>
      <c r="N1613">
        <f t="shared" si="128"/>
        <v>3.3487708372543293E-2</v>
      </c>
      <c r="O1613">
        <f t="shared" si="129"/>
        <v>0.18655045505493786</v>
      </c>
    </row>
    <row r="1614" spans="1:15" x14ac:dyDescent="0.25">
      <c r="A1614" s="1">
        <v>1612</v>
      </c>
      <c r="B1614">
        <v>2.796756267547607</v>
      </c>
      <c r="C1614">
        <v>0.30321542840254928</v>
      </c>
      <c r="D1614">
        <v>1383</v>
      </c>
      <c r="E1614">
        <v>114</v>
      </c>
      <c r="F1614">
        <v>-0.119106253370882</v>
      </c>
      <c r="G1614">
        <v>443.26476124960152</v>
      </c>
      <c r="H1614">
        <v>72.75294711781774</v>
      </c>
      <c r="I1614">
        <v>570.10098099652407</v>
      </c>
      <c r="J1614">
        <v>511.51480755457322</v>
      </c>
      <c r="K1614">
        <f t="shared" si="125"/>
        <v>12.131578947368421</v>
      </c>
      <c r="L1614">
        <f t="shared" si="126"/>
        <v>3.8882873793824695</v>
      </c>
      <c r="M1614">
        <f t="shared" si="127"/>
        <v>0.32050958875603869</v>
      </c>
      <c r="N1614">
        <f t="shared" si="128"/>
        <v>0.1641297785836188</v>
      </c>
      <c r="O1614">
        <f t="shared" si="129"/>
        <v>0.13216970660332072</v>
      </c>
    </row>
    <row r="1615" spans="1:15" x14ac:dyDescent="0.25">
      <c r="A1615" s="1">
        <v>1613</v>
      </c>
      <c r="B1615">
        <v>9.125</v>
      </c>
      <c r="C1615">
        <v>0.64323908487955728</v>
      </c>
      <c r="D1615">
        <v>636</v>
      </c>
      <c r="E1615">
        <v>180</v>
      </c>
      <c r="F1615">
        <v>0.60367952407212755</v>
      </c>
      <c r="G1615">
        <v>133.0242349877021</v>
      </c>
      <c r="H1615">
        <v>20.941049947544961</v>
      </c>
      <c r="I1615">
        <v>119.10700326949831</v>
      </c>
      <c r="J1615">
        <v>62.006347433593419</v>
      </c>
      <c r="K1615">
        <f t="shared" si="125"/>
        <v>3.5333333333333332</v>
      </c>
      <c r="L1615">
        <f t="shared" si="126"/>
        <v>0.73902352770945612</v>
      </c>
      <c r="M1615">
        <f t="shared" si="127"/>
        <v>0.20915760218192153</v>
      </c>
      <c r="N1615">
        <f t="shared" si="128"/>
        <v>0.15742281810138528</v>
      </c>
      <c r="O1615">
        <f t="shared" si="129"/>
        <v>0.42925002230746723</v>
      </c>
    </row>
    <row r="1616" spans="1:15" x14ac:dyDescent="0.25">
      <c r="A1616" s="1">
        <v>1614</v>
      </c>
      <c r="B1616">
        <v>7.9073114320635796E-3</v>
      </c>
      <c r="C1616">
        <v>2.6119960675920759</v>
      </c>
      <c r="D1616">
        <v>466</v>
      </c>
      <c r="E1616">
        <v>175</v>
      </c>
      <c r="F1616">
        <v>-2.9442914283935928</v>
      </c>
      <c r="G1616">
        <v>219.30092678223269</v>
      </c>
      <c r="H1616">
        <v>151.33699246212231</v>
      </c>
      <c r="I1616">
        <v>336.45758074347373</v>
      </c>
      <c r="J1616">
        <v>42.514665477484918</v>
      </c>
      <c r="K1616">
        <f t="shared" si="125"/>
        <v>2.6628571428571428</v>
      </c>
      <c r="L1616">
        <f t="shared" si="126"/>
        <v>1.2531481530413298</v>
      </c>
      <c r="M1616">
        <f t="shared" si="127"/>
        <v>0.47060284717217316</v>
      </c>
      <c r="N1616">
        <f t="shared" si="128"/>
        <v>0.69008824852072315</v>
      </c>
      <c r="O1616">
        <f t="shared" si="129"/>
        <v>1.340363306160927</v>
      </c>
    </row>
    <row r="1617" spans="1:15" x14ac:dyDescent="0.25">
      <c r="A1617" s="1">
        <v>1615</v>
      </c>
      <c r="B1617">
        <v>9.979404421756044E-5</v>
      </c>
      <c r="C1617">
        <v>0.29599582082856962</v>
      </c>
      <c r="D1617">
        <v>1513</v>
      </c>
      <c r="E1617">
        <v>123</v>
      </c>
      <c r="F1617">
        <v>-4.562114258936548</v>
      </c>
      <c r="G1617">
        <v>536.69395224216464</v>
      </c>
      <c r="H1617">
        <v>88.52121943075457</v>
      </c>
      <c r="I1617">
        <v>68.566823040246362</v>
      </c>
      <c r="J1617">
        <v>52.780987368957653</v>
      </c>
      <c r="K1617">
        <f t="shared" si="125"/>
        <v>12.300813008130081</v>
      </c>
      <c r="L1617">
        <f t="shared" si="126"/>
        <v>4.3633654653834526</v>
      </c>
      <c r="M1617">
        <f t="shared" si="127"/>
        <v>0.35472171331273272</v>
      </c>
      <c r="N1617">
        <f t="shared" si="128"/>
        <v>0.16493798571967591</v>
      </c>
      <c r="O1617">
        <f t="shared" si="129"/>
        <v>2.9413105188421974E-2</v>
      </c>
    </row>
    <row r="1618" spans="1:15" x14ac:dyDescent="0.25">
      <c r="A1618" s="1">
        <v>1616</v>
      </c>
      <c r="B1618">
        <v>27.831264495849609</v>
      </c>
      <c r="C1618">
        <v>3.0594535495923909E-3</v>
      </c>
      <c r="D1618">
        <v>168</v>
      </c>
      <c r="E1618">
        <v>115</v>
      </c>
      <c r="F1618">
        <v>3.794453394047562</v>
      </c>
      <c r="G1618">
        <v>81.50881215057386</v>
      </c>
      <c r="H1618">
        <v>28.020050644902351</v>
      </c>
      <c r="I1618">
        <v>62.861480221814261</v>
      </c>
      <c r="J1618">
        <v>37.378318401106952</v>
      </c>
      <c r="K1618">
        <f t="shared" si="125"/>
        <v>1.4608695652173913</v>
      </c>
      <c r="L1618">
        <f t="shared" si="126"/>
        <v>0.7087722795702075</v>
      </c>
      <c r="M1618">
        <f t="shared" si="127"/>
        <v>0.48517150089627298</v>
      </c>
      <c r="N1618">
        <f t="shared" si="128"/>
        <v>0.34376713272596843</v>
      </c>
      <c r="O1618">
        <f t="shared" si="129"/>
        <v>0.31264302777019304</v>
      </c>
    </row>
    <row r="1619" spans="1:15" x14ac:dyDescent="0.25">
      <c r="A1619" s="1">
        <v>1617</v>
      </c>
      <c r="B1619">
        <v>1.602266788482666</v>
      </c>
      <c r="C1619">
        <v>-1.072037121481147E-2</v>
      </c>
      <c r="D1619">
        <v>1318</v>
      </c>
      <c r="E1619">
        <v>121</v>
      </c>
      <c r="F1619">
        <v>3.6070155162057098</v>
      </c>
      <c r="G1619">
        <v>463.49015189777259</v>
      </c>
      <c r="H1619">
        <v>60.438992289765871</v>
      </c>
      <c r="I1619">
        <v>300.52027009308631</v>
      </c>
      <c r="J1619">
        <v>110.66631772292369</v>
      </c>
      <c r="K1619">
        <f t="shared" si="125"/>
        <v>10.892561983471074</v>
      </c>
      <c r="L1619">
        <f t="shared" si="126"/>
        <v>3.8304971231220875</v>
      </c>
      <c r="M1619">
        <f t="shared" si="127"/>
        <v>0.35166172374641319</v>
      </c>
      <c r="N1619">
        <f t="shared" si="128"/>
        <v>0.13039973350522516</v>
      </c>
      <c r="O1619">
        <f t="shared" si="129"/>
        <v>0.40961809348656197</v>
      </c>
    </row>
    <row r="1620" spans="1:15" x14ac:dyDescent="0.25">
      <c r="A1620" s="1">
        <v>1618</v>
      </c>
      <c r="B1620">
        <v>7.9331516644742806E-7</v>
      </c>
      <c r="C1620">
        <v>-3.5244081078506101E-3</v>
      </c>
      <c r="D1620">
        <v>1894</v>
      </c>
      <c r="E1620">
        <v>82</v>
      </c>
      <c r="F1620">
        <v>4.1745952198236829</v>
      </c>
      <c r="G1620">
        <v>1143.905227514417</v>
      </c>
      <c r="H1620">
        <v>30.46020206403438</v>
      </c>
      <c r="I1620">
        <v>475.39891564138628</v>
      </c>
      <c r="J1620">
        <v>275.69563878526679</v>
      </c>
      <c r="K1620">
        <f t="shared" si="125"/>
        <v>23.097560975609756</v>
      </c>
      <c r="L1620">
        <f t="shared" si="126"/>
        <v>13.950063750175817</v>
      </c>
      <c r="M1620">
        <f t="shared" si="127"/>
        <v>0.60396263332334588</v>
      </c>
      <c r="N1620">
        <f t="shared" si="128"/>
        <v>2.6628256722124721E-2</v>
      </c>
      <c r="O1620">
        <f t="shared" si="129"/>
        <v>0.1745802642147665</v>
      </c>
    </row>
    <row r="1621" spans="1:15" x14ac:dyDescent="0.25">
      <c r="A1621" s="1">
        <v>1619</v>
      </c>
      <c r="B1621">
        <v>415.331298828125</v>
      </c>
      <c r="C1621">
        <v>2.814597837386593</v>
      </c>
      <c r="D1621">
        <v>278</v>
      </c>
      <c r="E1621">
        <v>124</v>
      </c>
      <c r="F1621">
        <v>1.818354902627713</v>
      </c>
      <c r="G1621">
        <v>14.71547276671749</v>
      </c>
      <c r="H1621">
        <v>23.56533655950248</v>
      </c>
      <c r="I1621">
        <v>374.571125021277</v>
      </c>
      <c r="J1621">
        <v>64.682334559015516</v>
      </c>
      <c r="K1621">
        <f t="shared" si="125"/>
        <v>2.2419354838709675</v>
      </c>
      <c r="L1621">
        <f t="shared" si="126"/>
        <v>0.11867316747352814</v>
      </c>
      <c r="M1621">
        <f t="shared" si="127"/>
        <v>5.2933355275962192E-2</v>
      </c>
      <c r="N1621">
        <f t="shared" si="128"/>
        <v>1.601398536974024</v>
      </c>
      <c r="O1621">
        <f t="shared" si="129"/>
        <v>21.058704356624411</v>
      </c>
    </row>
    <row r="1622" spans="1:15" x14ac:dyDescent="0.25">
      <c r="A1622" s="1">
        <v>1620</v>
      </c>
      <c r="B1622">
        <v>1.190859693451785E-4</v>
      </c>
      <c r="C1622">
        <v>1.9730775184238081</v>
      </c>
      <c r="D1622">
        <v>748</v>
      </c>
      <c r="E1622">
        <v>194</v>
      </c>
      <c r="F1622">
        <v>-4.8053828973046429</v>
      </c>
      <c r="G1622">
        <v>452.59459774124201</v>
      </c>
      <c r="H1622">
        <v>119.07233042360819</v>
      </c>
      <c r="I1622">
        <v>335.20827164107288</v>
      </c>
      <c r="J1622">
        <v>72.013979152527028</v>
      </c>
      <c r="K1622">
        <f t="shared" si="125"/>
        <v>3.8556701030927836</v>
      </c>
      <c r="L1622">
        <f t="shared" si="126"/>
        <v>2.3329618440270208</v>
      </c>
      <c r="M1622">
        <f t="shared" si="127"/>
        <v>0.60507299163267647</v>
      </c>
      <c r="N1622">
        <f t="shared" si="128"/>
        <v>0.26308827153010866</v>
      </c>
      <c r="O1622">
        <f t="shared" si="129"/>
        <v>0.58152327447580276</v>
      </c>
    </row>
    <row r="1623" spans="1:15" x14ac:dyDescent="0.25">
      <c r="A1623" s="1">
        <v>1621</v>
      </c>
      <c r="B1623">
        <v>6.8038316385354847E-5</v>
      </c>
      <c r="C1623">
        <v>0.30765287754899368</v>
      </c>
      <c r="D1623">
        <v>1212</v>
      </c>
      <c r="E1623">
        <v>59</v>
      </c>
      <c r="F1623">
        <v>-4.9679373907779834</v>
      </c>
      <c r="G1623">
        <v>154.93027647859549</v>
      </c>
      <c r="H1623">
        <v>15.94159043717349</v>
      </c>
      <c r="I1623">
        <v>56.190036160134603</v>
      </c>
      <c r="J1623">
        <v>50.558600637148757</v>
      </c>
      <c r="K1623">
        <f t="shared" si="125"/>
        <v>20.542372881355931</v>
      </c>
      <c r="L1623">
        <f t="shared" si="126"/>
        <v>2.6259368894677202</v>
      </c>
      <c r="M1623">
        <f t="shared" si="127"/>
        <v>0.12783026112095336</v>
      </c>
      <c r="N1623">
        <f t="shared" si="128"/>
        <v>0.10289525584998173</v>
      </c>
      <c r="O1623">
        <f t="shared" si="129"/>
        <v>3.6348192561083188E-2</v>
      </c>
    </row>
    <row r="1624" spans="1:15" x14ac:dyDescent="0.25">
      <c r="A1624" s="1">
        <v>1622</v>
      </c>
      <c r="B1624">
        <v>0.17023153603076929</v>
      </c>
      <c r="C1624">
        <v>5.2504557483601122</v>
      </c>
      <c r="D1624">
        <v>419</v>
      </c>
      <c r="E1624">
        <v>53</v>
      </c>
      <c r="F1624">
        <v>-2.3870942108824491</v>
      </c>
      <c r="G1624">
        <v>167.83082582210241</v>
      </c>
      <c r="H1624">
        <v>3.6356358805172908</v>
      </c>
      <c r="I1624">
        <v>77.530626771337893</v>
      </c>
      <c r="J1624">
        <v>48.162634411320539</v>
      </c>
      <c r="K1624">
        <f t="shared" si="125"/>
        <v>7.9056603773584904</v>
      </c>
      <c r="L1624">
        <f t="shared" si="126"/>
        <v>3.1666193551340078</v>
      </c>
      <c r="M1624">
        <f t="shared" si="127"/>
        <v>0.40055089695012508</v>
      </c>
      <c r="N1624">
        <f t="shared" si="128"/>
        <v>2.166250367123259E-2</v>
      </c>
      <c r="O1624">
        <f t="shared" si="129"/>
        <v>0.17498568702240008</v>
      </c>
    </row>
    <row r="1625" spans="1:15" x14ac:dyDescent="0.25">
      <c r="A1625" s="1">
        <v>1623</v>
      </c>
      <c r="B1625">
        <v>52.052570343017578</v>
      </c>
      <c r="C1625">
        <v>2.025735789331897E-3</v>
      </c>
      <c r="D1625">
        <v>350</v>
      </c>
      <c r="E1625">
        <v>58</v>
      </c>
      <c r="F1625">
        <v>3.6303019050617968</v>
      </c>
      <c r="G1625">
        <v>91.958999947150446</v>
      </c>
      <c r="H1625">
        <v>14.93215126719546</v>
      </c>
      <c r="I1625">
        <v>123.8902506187348</v>
      </c>
      <c r="J1625">
        <v>32.500280477785623</v>
      </c>
      <c r="K1625">
        <f t="shared" si="125"/>
        <v>6.0344827586206895</v>
      </c>
      <c r="L1625">
        <f t="shared" si="126"/>
        <v>1.5854999990888008</v>
      </c>
      <c r="M1625">
        <f t="shared" si="127"/>
        <v>0.26273999984900126</v>
      </c>
      <c r="N1625">
        <f t="shared" si="128"/>
        <v>0.16237835639553588</v>
      </c>
      <c r="O1625">
        <f t="shared" si="129"/>
        <v>0.9938121357721561</v>
      </c>
    </row>
    <row r="1626" spans="1:15" x14ac:dyDescent="0.25">
      <c r="A1626" s="1">
        <v>1624</v>
      </c>
      <c r="B1626">
        <v>23.119318008422852</v>
      </c>
      <c r="C1626">
        <v>2.5041149508568551E-2</v>
      </c>
      <c r="D1626">
        <v>834</v>
      </c>
      <c r="E1626">
        <v>124</v>
      </c>
      <c r="F1626">
        <v>2.137568792688239</v>
      </c>
      <c r="G1626">
        <v>244.80987767708979</v>
      </c>
      <c r="H1626">
        <v>56.192534619834333</v>
      </c>
      <c r="I1626">
        <v>105.7944355930446</v>
      </c>
      <c r="J1626">
        <v>32.56724273433894</v>
      </c>
      <c r="K1626">
        <f t="shared" si="125"/>
        <v>6.725806451612903</v>
      </c>
      <c r="L1626">
        <f t="shared" si="126"/>
        <v>1.9742732070733047</v>
      </c>
      <c r="M1626">
        <f t="shared" si="127"/>
        <v>0.29353702359363282</v>
      </c>
      <c r="N1626">
        <f t="shared" si="128"/>
        <v>0.2295354058137869</v>
      </c>
      <c r="O1626">
        <f t="shared" si="129"/>
        <v>0.29911862034951919</v>
      </c>
    </row>
    <row r="1627" spans="1:15" x14ac:dyDescent="0.25">
      <c r="A1627" s="1">
        <v>1625</v>
      </c>
      <c r="B1627">
        <v>6.7863755226135254</v>
      </c>
      <c r="C1627">
        <v>0.97561885533707871</v>
      </c>
      <c r="D1627">
        <v>448</v>
      </c>
      <c r="E1627">
        <v>89</v>
      </c>
      <c r="F1627">
        <v>0.140502163273176</v>
      </c>
      <c r="G1627">
        <v>231.40360986790799</v>
      </c>
      <c r="H1627">
        <v>68.894141535437285</v>
      </c>
      <c r="I1627">
        <v>561.14938488844234</v>
      </c>
      <c r="J1627">
        <v>430.33539112183229</v>
      </c>
      <c r="K1627">
        <f t="shared" si="125"/>
        <v>5.0337078651685392</v>
      </c>
      <c r="L1627">
        <f t="shared" si="126"/>
        <v>2.6000405603135728</v>
      </c>
      <c r="M1627">
        <f t="shared" si="127"/>
        <v>0.51652591488372324</v>
      </c>
      <c r="N1627">
        <f t="shared" si="128"/>
        <v>0.29772284699778062</v>
      </c>
      <c r="O1627">
        <f t="shared" si="129"/>
        <v>0.56530662525654873</v>
      </c>
    </row>
    <row r="1628" spans="1:15" x14ac:dyDescent="0.25">
      <c r="A1628" s="1">
        <v>1626</v>
      </c>
      <c r="B1628">
        <v>0.13297960162162781</v>
      </c>
      <c r="C1628">
        <v>3.558493508232965</v>
      </c>
      <c r="D1628">
        <v>893</v>
      </c>
      <c r="E1628">
        <v>72</v>
      </c>
      <c r="F1628">
        <v>-2.5209936692501089</v>
      </c>
      <c r="G1628">
        <v>436.99434729048482</v>
      </c>
      <c r="H1628">
        <v>64.50363216817658</v>
      </c>
      <c r="I1628">
        <v>294.88095970141558</v>
      </c>
      <c r="J1628">
        <v>180.29392023669411</v>
      </c>
      <c r="K1628">
        <f t="shared" si="125"/>
        <v>12.402777777777779</v>
      </c>
      <c r="L1628">
        <f t="shared" si="126"/>
        <v>6.069365934590067</v>
      </c>
      <c r="M1628">
        <f t="shared" si="127"/>
        <v>0.4893553721058061</v>
      </c>
      <c r="N1628">
        <f t="shared" si="128"/>
        <v>0.14760747494360343</v>
      </c>
      <c r="O1628">
        <f t="shared" si="129"/>
        <v>0.26221629679010838</v>
      </c>
    </row>
    <row r="1629" spans="1:15" x14ac:dyDescent="0.25">
      <c r="A1629" s="1">
        <v>1627</v>
      </c>
      <c r="B1629">
        <v>0.39408239722251892</v>
      </c>
      <c r="C1629">
        <v>147.89829039573669</v>
      </c>
      <c r="D1629">
        <v>159</v>
      </c>
      <c r="E1629">
        <v>16</v>
      </c>
      <c r="F1629">
        <v>-3.5716535424431219</v>
      </c>
      <c r="G1629">
        <v>112.8479294003517</v>
      </c>
      <c r="H1629">
        <v>2.1954632168510448</v>
      </c>
      <c r="I1629">
        <v>328.75409503600793</v>
      </c>
      <c r="J1629">
        <v>16.644299908270369</v>
      </c>
      <c r="K1629">
        <f t="shared" si="125"/>
        <v>9.9375</v>
      </c>
      <c r="L1629">
        <f t="shared" si="126"/>
        <v>7.0529955875219814</v>
      </c>
      <c r="M1629">
        <f t="shared" si="127"/>
        <v>0.70973540503365851</v>
      </c>
      <c r="N1629">
        <f t="shared" si="128"/>
        <v>1.9455059818263731E-2</v>
      </c>
      <c r="O1629">
        <f t="shared" si="129"/>
        <v>2.7657556216247672</v>
      </c>
    </row>
    <row r="1630" spans="1:15" x14ac:dyDescent="0.25">
      <c r="A1630" s="1">
        <v>1628</v>
      </c>
      <c r="B1630">
        <v>3.2791199684143071</v>
      </c>
      <c r="C1630">
        <v>4.7312042929909447E-2</v>
      </c>
      <c r="D1630">
        <v>1813</v>
      </c>
      <c r="E1630">
        <v>22</v>
      </c>
      <c r="F1630">
        <v>-7.5151973013892537E-2</v>
      </c>
      <c r="G1630">
        <v>1082.174137829481</v>
      </c>
      <c r="H1630">
        <v>2.0808898934984432</v>
      </c>
      <c r="I1630">
        <v>153.32384208283841</v>
      </c>
      <c r="J1630">
        <v>19.09812315301193</v>
      </c>
      <c r="K1630">
        <f t="shared" si="125"/>
        <v>82.409090909090907</v>
      </c>
      <c r="L1630">
        <f t="shared" si="126"/>
        <v>49.189733537703681</v>
      </c>
      <c r="M1630">
        <f t="shared" si="127"/>
        <v>0.59689693206259298</v>
      </c>
      <c r="N1630">
        <f t="shared" si="128"/>
        <v>1.9228789718372763E-3</v>
      </c>
      <c r="O1630">
        <f t="shared" si="129"/>
        <v>0.12403338264860339</v>
      </c>
    </row>
    <row r="1631" spans="1:15" x14ac:dyDescent="0.25">
      <c r="A1631" s="1">
        <v>1629</v>
      </c>
      <c r="B1631">
        <v>28.987457275390621</v>
      </c>
      <c r="C1631">
        <v>8.3487742655986071E-3</v>
      </c>
      <c r="D1631">
        <v>1770</v>
      </c>
      <c r="E1631">
        <v>148</v>
      </c>
      <c r="F1631">
        <v>2.4626530196131711</v>
      </c>
      <c r="G1631">
        <v>209.56572416841709</v>
      </c>
      <c r="H1631">
        <v>41.528502737645518</v>
      </c>
      <c r="I1631">
        <v>77.910762581789498</v>
      </c>
      <c r="J1631">
        <v>26.85416724761388</v>
      </c>
      <c r="K1631">
        <f t="shared" si="125"/>
        <v>11.95945945945946</v>
      </c>
      <c r="L1631">
        <f t="shared" si="126"/>
        <v>1.4159846227595749</v>
      </c>
      <c r="M1631">
        <f t="shared" si="127"/>
        <v>0.11839871421944469</v>
      </c>
      <c r="N1631">
        <f t="shared" si="128"/>
        <v>0.19816457534950332</v>
      </c>
      <c r="O1631">
        <f t="shared" si="129"/>
        <v>0.24363046741910946</v>
      </c>
    </row>
    <row r="1632" spans="1:15" x14ac:dyDescent="0.25">
      <c r="A1632" s="1">
        <v>1630</v>
      </c>
      <c r="B1632">
        <v>23.155319213867191</v>
      </c>
      <c r="C1632">
        <v>1.4689114174146329</v>
      </c>
      <c r="D1632">
        <v>942</v>
      </c>
      <c r="E1632">
        <v>178</v>
      </c>
      <c r="F1632">
        <v>0.47401878525978169</v>
      </c>
      <c r="G1632">
        <v>607.12957263734938</v>
      </c>
      <c r="H1632">
        <v>24.35977761332013</v>
      </c>
      <c r="I1632">
        <v>489.35726184583598</v>
      </c>
      <c r="J1632">
        <v>75.860417332201607</v>
      </c>
      <c r="K1632">
        <f t="shared" si="125"/>
        <v>5.2921348314606744</v>
      </c>
      <c r="L1632">
        <f t="shared" si="126"/>
        <v>3.4108402957154458</v>
      </c>
      <c r="M1632">
        <f t="shared" si="127"/>
        <v>0.64451122360652802</v>
      </c>
      <c r="N1632">
        <f t="shared" si="128"/>
        <v>4.0122864560034721E-2</v>
      </c>
      <c r="O1632">
        <f t="shared" si="129"/>
        <v>0.68106852828370501</v>
      </c>
    </row>
    <row r="1633" spans="1:15" x14ac:dyDescent="0.25">
      <c r="A1633" s="1">
        <v>1631</v>
      </c>
      <c r="B1633">
        <v>1.5251284837722781</v>
      </c>
      <c r="C1633">
        <v>0.65521258508373881</v>
      </c>
      <c r="D1633">
        <v>961</v>
      </c>
      <c r="E1633">
        <v>167</v>
      </c>
      <c r="F1633">
        <v>-0.39309848756854221</v>
      </c>
      <c r="G1633">
        <v>320.01160001468702</v>
      </c>
      <c r="H1633">
        <v>104.8395869094213</v>
      </c>
      <c r="I1633">
        <v>235.94621000080809</v>
      </c>
      <c r="J1633">
        <v>179.41164105372289</v>
      </c>
      <c r="K1633">
        <f t="shared" si="125"/>
        <v>5.7544910179640718</v>
      </c>
      <c r="L1633">
        <f t="shared" si="126"/>
        <v>1.9162371258364492</v>
      </c>
      <c r="M1633">
        <f t="shared" si="127"/>
        <v>0.3329985431994662</v>
      </c>
      <c r="N1633">
        <f t="shared" si="128"/>
        <v>0.32761183314795356</v>
      </c>
      <c r="O1633">
        <f t="shared" si="129"/>
        <v>0.17666412387704239</v>
      </c>
    </row>
    <row r="1634" spans="1:15" x14ac:dyDescent="0.25">
      <c r="A1634" s="1">
        <v>1632</v>
      </c>
      <c r="B1634">
        <v>4.5783733366988599E-4</v>
      </c>
      <c r="C1634">
        <v>3.603193548661245</v>
      </c>
      <c r="D1634">
        <v>1915</v>
      </c>
      <c r="E1634">
        <v>158</v>
      </c>
      <c r="F1634">
        <v>-4.9794949268352546</v>
      </c>
      <c r="G1634">
        <v>1306.754718768567</v>
      </c>
      <c r="H1634">
        <v>68.280210102728503</v>
      </c>
      <c r="I1634">
        <v>310.99134947472731</v>
      </c>
      <c r="J1634">
        <v>210.90210770223089</v>
      </c>
      <c r="K1634">
        <f t="shared" si="125"/>
        <v>12.120253164556962</v>
      </c>
      <c r="L1634">
        <f t="shared" si="126"/>
        <v>8.2705994858770069</v>
      </c>
      <c r="M1634">
        <f t="shared" si="127"/>
        <v>0.68237844322118379</v>
      </c>
      <c r="N1634">
        <f t="shared" si="128"/>
        <v>5.225174175538698E-2</v>
      </c>
      <c r="O1634">
        <f t="shared" si="129"/>
        <v>7.6593748111211321E-2</v>
      </c>
    </row>
    <row r="1635" spans="1:15" x14ac:dyDescent="0.25">
      <c r="A1635" s="1">
        <v>1633</v>
      </c>
      <c r="B1635">
        <v>0.59826749563217163</v>
      </c>
      <c r="C1635">
        <v>2.71058359453755</v>
      </c>
      <c r="D1635">
        <v>931</v>
      </c>
      <c r="E1635">
        <v>186</v>
      </c>
      <c r="F1635">
        <v>-1.355606366337393</v>
      </c>
      <c r="G1635">
        <v>350.90805558086089</v>
      </c>
      <c r="H1635">
        <v>151.67026571865759</v>
      </c>
      <c r="I1635">
        <v>263.19602150398771</v>
      </c>
      <c r="J1635">
        <v>86.844013702439781</v>
      </c>
      <c r="K1635">
        <f t="shared" si="125"/>
        <v>5.0053763440860219</v>
      </c>
      <c r="L1635">
        <f t="shared" si="126"/>
        <v>1.8866024493594671</v>
      </c>
      <c r="M1635">
        <f t="shared" si="127"/>
        <v>0.37691520470554341</v>
      </c>
      <c r="N1635">
        <f t="shared" si="128"/>
        <v>0.4322222397191669</v>
      </c>
      <c r="O1635">
        <f t="shared" si="129"/>
        <v>0.50255901794454694</v>
      </c>
    </row>
    <row r="1636" spans="1:15" x14ac:dyDescent="0.25">
      <c r="A1636" s="1">
        <v>1634</v>
      </c>
      <c r="B1636">
        <v>448.63577270507813</v>
      </c>
      <c r="C1636">
        <v>7.7764576879040936E-3</v>
      </c>
      <c r="D1636">
        <v>295</v>
      </c>
      <c r="E1636">
        <v>145</v>
      </c>
      <c r="F1636">
        <v>4.4525818820217147</v>
      </c>
      <c r="G1636">
        <v>55.632010341438892</v>
      </c>
      <c r="H1636">
        <v>8.0003586698759825</v>
      </c>
      <c r="I1636">
        <v>287.99007129894682</v>
      </c>
      <c r="J1636">
        <v>93.271338871812503</v>
      </c>
      <c r="K1636">
        <f t="shared" si="125"/>
        <v>2.0344827586206895</v>
      </c>
      <c r="L1636">
        <f t="shared" si="126"/>
        <v>0.38366903683750958</v>
      </c>
      <c r="M1636">
        <f t="shared" si="127"/>
        <v>0.18858308590318268</v>
      </c>
      <c r="N1636">
        <f t="shared" si="128"/>
        <v>0.14380854872534987</v>
      </c>
      <c r="O1636">
        <f t="shared" si="129"/>
        <v>3.5001203665310152</v>
      </c>
    </row>
    <row r="1637" spans="1:15" x14ac:dyDescent="0.25">
      <c r="A1637" s="1">
        <v>1635</v>
      </c>
      <c r="B1637">
        <v>2.665864303708076E-3</v>
      </c>
      <c r="C1637">
        <v>7.1261414388182818</v>
      </c>
      <c r="D1637">
        <v>1279</v>
      </c>
      <c r="E1637">
        <v>157</v>
      </c>
      <c r="F1637">
        <v>-4.3379870355067442</v>
      </c>
      <c r="G1637">
        <v>887.91505925157605</v>
      </c>
      <c r="H1637">
        <v>72.416514837869371</v>
      </c>
      <c r="I1637">
        <v>230.5414119553711</v>
      </c>
      <c r="J1637">
        <v>15.99001605943594</v>
      </c>
      <c r="K1637">
        <f t="shared" si="125"/>
        <v>8.1464968152866248</v>
      </c>
      <c r="L1637">
        <f t="shared" si="126"/>
        <v>5.6555099315387007</v>
      </c>
      <c r="M1637">
        <f t="shared" si="127"/>
        <v>0.69422600410600166</v>
      </c>
      <c r="N1637">
        <f t="shared" si="128"/>
        <v>8.1557930663896258E-2</v>
      </c>
      <c r="O1637">
        <f t="shared" si="129"/>
        <v>0.24163504567292801</v>
      </c>
    </row>
    <row r="1638" spans="1:15" x14ac:dyDescent="0.25">
      <c r="A1638" s="1">
        <v>1636</v>
      </c>
      <c r="B1638">
        <v>2.8592922687530522</v>
      </c>
      <c r="C1638">
        <v>10.20406334918478</v>
      </c>
      <c r="D1638">
        <v>666</v>
      </c>
      <c r="E1638">
        <v>115</v>
      </c>
      <c r="F1638">
        <v>-1.315292550952315</v>
      </c>
      <c r="G1638">
        <v>502.4549502235277</v>
      </c>
      <c r="H1638">
        <v>12.522582621595379</v>
      </c>
      <c r="I1638">
        <v>559.87519005640672</v>
      </c>
      <c r="J1638">
        <v>361.78601226776692</v>
      </c>
      <c r="K1638">
        <f t="shared" si="125"/>
        <v>5.7913043478260873</v>
      </c>
      <c r="L1638">
        <f t="shared" si="126"/>
        <v>4.369173480204589</v>
      </c>
      <c r="M1638">
        <f t="shared" si="127"/>
        <v>0.75443686219748907</v>
      </c>
      <c r="N1638">
        <f t="shared" si="128"/>
        <v>2.4922796792079458E-2</v>
      </c>
      <c r="O1638">
        <f t="shared" si="129"/>
        <v>0.39424266334825769</v>
      </c>
    </row>
    <row r="1639" spans="1:15" x14ac:dyDescent="0.25">
      <c r="A1639" s="1">
        <v>1637</v>
      </c>
      <c r="B1639">
        <v>1.3209299650043249E-3</v>
      </c>
      <c r="C1639">
        <v>1.083177628055696</v>
      </c>
      <c r="D1639">
        <v>1553</v>
      </c>
      <c r="E1639">
        <v>124</v>
      </c>
      <c r="F1639">
        <v>-4.0116512044621144</v>
      </c>
      <c r="G1639">
        <v>1216.154807250068</v>
      </c>
      <c r="H1639">
        <v>94.046402549086039</v>
      </c>
      <c r="I1639">
        <v>596.85039223347667</v>
      </c>
      <c r="J1639">
        <v>572.71134908176066</v>
      </c>
      <c r="K1639">
        <f t="shared" si="125"/>
        <v>12.524193548387096</v>
      </c>
      <c r="L1639">
        <f t="shared" si="126"/>
        <v>9.8077000584682903</v>
      </c>
      <c r="M1639">
        <f t="shared" si="127"/>
        <v>0.7831003266259291</v>
      </c>
      <c r="N1639">
        <f t="shared" si="128"/>
        <v>7.7330946675893089E-2</v>
      </c>
      <c r="O1639">
        <f t="shared" si="129"/>
        <v>1.9848659897417562E-2</v>
      </c>
    </row>
    <row r="1640" spans="1:15" x14ac:dyDescent="0.25">
      <c r="A1640" s="1">
        <v>1638</v>
      </c>
      <c r="B1640">
        <v>0.53227847814559937</v>
      </c>
      <c r="C1640">
        <v>0.15235168457031251</v>
      </c>
      <c r="D1640">
        <v>844</v>
      </c>
      <c r="E1640">
        <v>150</v>
      </c>
      <c r="F1640">
        <v>-0.2069454596991385</v>
      </c>
      <c r="G1640">
        <v>227.44180845396301</v>
      </c>
      <c r="H1640">
        <v>47.112618101353377</v>
      </c>
      <c r="I1640">
        <v>121.4763536447356</v>
      </c>
      <c r="J1640">
        <v>111.5501999186292</v>
      </c>
      <c r="K1640">
        <f t="shared" si="125"/>
        <v>5.6266666666666669</v>
      </c>
      <c r="L1640">
        <f t="shared" si="126"/>
        <v>1.5162787230264201</v>
      </c>
      <c r="M1640">
        <f t="shared" si="127"/>
        <v>0.26948081570374766</v>
      </c>
      <c r="N1640">
        <f t="shared" si="128"/>
        <v>0.20714141529915572</v>
      </c>
      <c r="O1640">
        <f t="shared" si="129"/>
        <v>4.3642608162410765E-2</v>
      </c>
    </row>
    <row r="1641" spans="1:15" x14ac:dyDescent="0.25">
      <c r="A1641" s="1">
        <v>1639</v>
      </c>
      <c r="B1641">
        <v>0</v>
      </c>
      <c r="C1641">
        <v>-3.1452433268229163E-2</v>
      </c>
      <c r="D1641">
        <v>1893</v>
      </c>
      <c r="E1641">
        <v>90</v>
      </c>
      <c r="F1641">
        <v>3.195886794357834</v>
      </c>
      <c r="G1641">
        <v>50.028078521405078</v>
      </c>
      <c r="H1641">
        <v>8.3890694696995194</v>
      </c>
      <c r="I1641">
        <v>538.7752158552297</v>
      </c>
      <c r="J1641">
        <v>275.89416387646372</v>
      </c>
      <c r="K1641">
        <f t="shared" si="125"/>
        <v>21.033333333333335</v>
      </c>
      <c r="L1641">
        <f t="shared" si="126"/>
        <v>0.55586753912672304</v>
      </c>
      <c r="M1641">
        <f t="shared" si="127"/>
        <v>2.6427933714424236E-2</v>
      </c>
      <c r="N1641">
        <f t="shared" si="128"/>
        <v>0.16768722120938867</v>
      </c>
      <c r="O1641">
        <f t="shared" si="129"/>
        <v>5.2546701721971862</v>
      </c>
    </row>
    <row r="1642" spans="1:15" x14ac:dyDescent="0.25">
      <c r="A1642" s="1">
        <v>1640</v>
      </c>
      <c r="B1642">
        <v>5.6385959032922983E-4</v>
      </c>
      <c r="C1642">
        <v>4.559326171875</v>
      </c>
      <c r="D1642">
        <v>180</v>
      </c>
      <c r="E1642">
        <v>76</v>
      </c>
      <c r="F1642">
        <v>-4.2821881846208951</v>
      </c>
      <c r="G1642">
        <v>67.747416439434232</v>
      </c>
      <c r="H1642">
        <v>15.487800677843509</v>
      </c>
      <c r="I1642">
        <v>556.58154625449913</v>
      </c>
      <c r="J1642">
        <v>423.63019920012891</v>
      </c>
      <c r="K1642">
        <f t="shared" si="125"/>
        <v>2.3684210526315788</v>
      </c>
      <c r="L1642">
        <f t="shared" si="126"/>
        <v>0.89141337420308198</v>
      </c>
      <c r="M1642">
        <f t="shared" si="127"/>
        <v>0.37637453577463464</v>
      </c>
      <c r="N1642">
        <f t="shared" si="128"/>
        <v>0.22861094181634967</v>
      </c>
      <c r="O1642">
        <f t="shared" si="129"/>
        <v>1.9624563421282328</v>
      </c>
    </row>
    <row r="1643" spans="1:15" x14ac:dyDescent="0.25">
      <c r="A1643" s="1">
        <v>1641</v>
      </c>
      <c r="B1643">
        <v>127.17921447753911</v>
      </c>
      <c r="C1643">
        <v>0.1556663513183594</v>
      </c>
      <c r="D1643">
        <v>949</v>
      </c>
      <c r="E1643">
        <v>115</v>
      </c>
      <c r="F1643">
        <v>1.9956316130783951</v>
      </c>
      <c r="G1643">
        <v>47.819312202357352</v>
      </c>
      <c r="H1643">
        <v>33.389927709136387</v>
      </c>
      <c r="I1643">
        <v>152.4179371395432</v>
      </c>
      <c r="J1643">
        <v>43.343206197875951</v>
      </c>
      <c r="K1643">
        <f t="shared" si="125"/>
        <v>8.2521739130434781</v>
      </c>
      <c r="L1643">
        <f t="shared" si="126"/>
        <v>0.41582010610745523</v>
      </c>
      <c r="M1643">
        <f t="shared" si="127"/>
        <v>5.038915932808994E-2</v>
      </c>
      <c r="N1643">
        <f t="shared" si="128"/>
        <v>0.69825194406477398</v>
      </c>
      <c r="O1643">
        <f t="shared" si="129"/>
        <v>2.2809765744872044</v>
      </c>
    </row>
    <row r="1644" spans="1:15" x14ac:dyDescent="0.25">
      <c r="A1644" s="1">
        <v>1642</v>
      </c>
      <c r="B1644">
        <v>1.5702028274536131</v>
      </c>
      <c r="C1644">
        <v>-0.1421602163741838</v>
      </c>
      <c r="D1644">
        <v>1137</v>
      </c>
      <c r="E1644">
        <v>67</v>
      </c>
      <c r="F1644">
        <v>0.76362943815769491</v>
      </c>
      <c r="G1644">
        <v>587.1630794634782</v>
      </c>
      <c r="H1644">
        <v>47.205759037905374</v>
      </c>
      <c r="I1644">
        <v>296.86158397354222</v>
      </c>
      <c r="J1644">
        <v>129.61633573492031</v>
      </c>
      <c r="K1644">
        <f t="shared" si="125"/>
        <v>16.970149253731343</v>
      </c>
      <c r="L1644">
        <f t="shared" si="126"/>
        <v>8.7636280516937042</v>
      </c>
      <c r="M1644">
        <f t="shared" si="127"/>
        <v>0.51641431790983128</v>
      </c>
      <c r="N1644">
        <f t="shared" si="128"/>
        <v>8.0396333981080287E-2</v>
      </c>
      <c r="O1644">
        <f t="shared" si="129"/>
        <v>0.28483611127498459</v>
      </c>
    </row>
    <row r="1645" spans="1:15" x14ac:dyDescent="0.25">
      <c r="A1645" s="1">
        <v>1643</v>
      </c>
      <c r="B1645">
        <v>5.841962993144989E-2</v>
      </c>
      <c r="C1645">
        <v>2.769819754141349</v>
      </c>
      <c r="D1645">
        <v>887</v>
      </c>
      <c r="E1645">
        <v>54</v>
      </c>
      <c r="F1645">
        <v>-2.8914165468137352</v>
      </c>
      <c r="G1645">
        <v>680.67914270883762</v>
      </c>
      <c r="H1645">
        <v>51.214682696547257</v>
      </c>
      <c r="I1645">
        <v>174.34131807647771</v>
      </c>
      <c r="J1645">
        <v>120.7830218231982</v>
      </c>
      <c r="K1645">
        <f t="shared" si="125"/>
        <v>16.425925925925927</v>
      </c>
      <c r="L1645">
        <f t="shared" si="126"/>
        <v>12.605169309422919</v>
      </c>
      <c r="M1645">
        <f t="shared" si="127"/>
        <v>0.76739474938989582</v>
      </c>
      <c r="N1645">
        <f t="shared" si="128"/>
        <v>7.5240564141179328E-2</v>
      </c>
      <c r="O1645">
        <f t="shared" si="129"/>
        <v>7.8683615954704259E-2</v>
      </c>
    </row>
    <row r="1646" spans="1:15" x14ac:dyDescent="0.25">
      <c r="A1646" s="1">
        <v>1644</v>
      </c>
      <c r="B1646">
        <v>2.0983943250030279E-3</v>
      </c>
      <c r="C1646">
        <v>2.1911820845170449</v>
      </c>
      <c r="D1646">
        <v>988</v>
      </c>
      <c r="E1646">
        <v>55</v>
      </c>
      <c r="F1646">
        <v>-4.2731595326746161</v>
      </c>
      <c r="G1646">
        <v>188.85896922655041</v>
      </c>
      <c r="H1646">
        <v>49.57761851992877</v>
      </c>
      <c r="I1646">
        <v>260.13462172746227</v>
      </c>
      <c r="J1646">
        <v>163.83793438492989</v>
      </c>
      <c r="K1646">
        <f t="shared" si="125"/>
        <v>17.963636363636365</v>
      </c>
      <c r="L1646">
        <f t="shared" si="126"/>
        <v>3.4337994404827348</v>
      </c>
      <c r="M1646">
        <f t="shared" si="127"/>
        <v>0.19115280286088099</v>
      </c>
      <c r="N1646">
        <f t="shared" si="128"/>
        <v>0.26251132643034136</v>
      </c>
      <c r="O1646">
        <f t="shared" si="129"/>
        <v>0.50988675696422614</v>
      </c>
    </row>
    <row r="1647" spans="1:15" x14ac:dyDescent="0.25">
      <c r="A1647" s="1">
        <v>1645</v>
      </c>
      <c r="B1647">
        <v>3.9696335792541497E-2</v>
      </c>
      <c r="C1647">
        <v>1.354214041573661</v>
      </c>
      <c r="D1647">
        <v>1098</v>
      </c>
      <c r="E1647">
        <v>175</v>
      </c>
      <c r="F1647">
        <v>-2.3304973865542342</v>
      </c>
      <c r="G1647">
        <v>347.766725318922</v>
      </c>
      <c r="H1647">
        <v>93.69012403278893</v>
      </c>
      <c r="I1647">
        <v>303.64942065347009</v>
      </c>
      <c r="J1647">
        <v>248.32560019413279</v>
      </c>
      <c r="K1647">
        <f t="shared" si="125"/>
        <v>6.274285714285714</v>
      </c>
      <c r="L1647">
        <f t="shared" si="126"/>
        <v>1.98723843039384</v>
      </c>
      <c r="M1647">
        <f t="shared" si="127"/>
        <v>0.31672743653818031</v>
      </c>
      <c r="N1647">
        <f t="shared" si="128"/>
        <v>0.26940508453438067</v>
      </c>
      <c r="O1647">
        <f t="shared" si="129"/>
        <v>0.15908313369717067</v>
      </c>
    </row>
    <row r="1648" spans="1:15" x14ac:dyDescent="0.25">
      <c r="A1648" s="1">
        <v>1646</v>
      </c>
      <c r="B1648">
        <v>5.748467447119765E-5</v>
      </c>
      <c r="C1648">
        <v>0.29668345349900271</v>
      </c>
      <c r="D1648">
        <v>162</v>
      </c>
      <c r="E1648">
        <v>141</v>
      </c>
      <c r="F1648">
        <v>-3.7730375033445931</v>
      </c>
      <c r="G1648">
        <v>127.58393628603039</v>
      </c>
      <c r="H1648">
        <v>110.7778742486927</v>
      </c>
      <c r="I1648">
        <v>271.40087738493168</v>
      </c>
      <c r="J1648">
        <v>216.80728025466689</v>
      </c>
      <c r="K1648">
        <f t="shared" si="125"/>
        <v>1.1489361702127661</v>
      </c>
      <c r="L1648">
        <f t="shared" si="126"/>
        <v>0.90485061195766237</v>
      </c>
      <c r="M1648">
        <f t="shared" si="127"/>
        <v>0.78755516225944688</v>
      </c>
      <c r="N1648">
        <f t="shared" si="128"/>
        <v>0.86827446678192943</v>
      </c>
      <c r="O1648">
        <f t="shared" si="129"/>
        <v>0.42790337654946947</v>
      </c>
    </row>
    <row r="1649" spans="1:15" x14ac:dyDescent="0.25">
      <c r="A1649" s="1">
        <v>1647</v>
      </c>
      <c r="B1649">
        <v>1.1403346061706541</v>
      </c>
      <c r="C1649">
        <v>7.0885636235626652</v>
      </c>
      <c r="D1649">
        <v>891</v>
      </c>
      <c r="E1649">
        <v>71</v>
      </c>
      <c r="F1649">
        <v>-1.8921449591019719</v>
      </c>
      <c r="G1649">
        <v>667.23177669894949</v>
      </c>
      <c r="H1649">
        <v>48.89666403047007</v>
      </c>
      <c r="I1649">
        <v>196.40919704266059</v>
      </c>
      <c r="J1649">
        <v>24.541481421059121</v>
      </c>
      <c r="K1649">
        <f t="shared" si="125"/>
        <v>12.549295774647888</v>
      </c>
      <c r="L1649">
        <f t="shared" si="126"/>
        <v>9.3976306577316837</v>
      </c>
      <c r="M1649">
        <f t="shared" si="127"/>
        <v>0.7488572129056672</v>
      </c>
      <c r="N1649">
        <f t="shared" si="128"/>
        <v>7.328287671246797E-2</v>
      </c>
      <c r="O1649">
        <f t="shared" si="129"/>
        <v>0.25758322913200676</v>
      </c>
    </row>
    <row r="1650" spans="1:15" x14ac:dyDescent="0.25">
      <c r="A1650" s="1">
        <v>1648</v>
      </c>
      <c r="B1650">
        <v>0.53791242837905884</v>
      </c>
      <c r="C1650">
        <v>8.9863265991210941</v>
      </c>
      <c r="D1650">
        <v>858</v>
      </c>
      <c r="E1650">
        <v>130</v>
      </c>
      <c r="F1650">
        <v>-2.0424153199080051</v>
      </c>
      <c r="G1650">
        <v>227.32613786457301</v>
      </c>
      <c r="H1650">
        <v>55.296077543873238</v>
      </c>
      <c r="I1650">
        <v>382.19555965408227</v>
      </c>
      <c r="J1650">
        <v>92.590405725112859</v>
      </c>
      <c r="K1650">
        <f t="shared" si="125"/>
        <v>6.6</v>
      </c>
      <c r="L1650">
        <f t="shared" si="126"/>
        <v>1.748662598958254</v>
      </c>
      <c r="M1650">
        <f t="shared" si="127"/>
        <v>0.26494887863003846</v>
      </c>
      <c r="N1650">
        <f t="shared" si="128"/>
        <v>0.24324557687605308</v>
      </c>
      <c r="O1650">
        <f t="shared" si="129"/>
        <v>1.2739632875014946</v>
      </c>
    </row>
    <row r="1651" spans="1:15" x14ac:dyDescent="0.25">
      <c r="A1651" s="1">
        <v>1649</v>
      </c>
      <c r="B1651">
        <v>3.4337607212364669E-3</v>
      </c>
      <c r="C1651">
        <v>1.1922542347627529</v>
      </c>
      <c r="D1651">
        <v>1109</v>
      </c>
      <c r="E1651">
        <v>68</v>
      </c>
      <c r="F1651">
        <v>-3.7530234975780981</v>
      </c>
      <c r="G1651">
        <v>229.08689010373141</v>
      </c>
      <c r="H1651">
        <v>55.275556095855698</v>
      </c>
      <c r="I1651">
        <v>77.694368312231049</v>
      </c>
      <c r="J1651">
        <v>30.718056720013511</v>
      </c>
      <c r="K1651">
        <f t="shared" si="125"/>
        <v>16.308823529411764</v>
      </c>
      <c r="L1651">
        <f t="shared" si="126"/>
        <v>3.3689248544666381</v>
      </c>
      <c r="M1651">
        <f t="shared" si="127"/>
        <v>0.20657068539560994</v>
      </c>
      <c r="N1651">
        <f t="shared" si="128"/>
        <v>0.24128642224278621</v>
      </c>
      <c r="O1651">
        <f t="shared" si="129"/>
        <v>0.20505892576806334</v>
      </c>
    </row>
    <row r="1652" spans="1:15" x14ac:dyDescent="0.25">
      <c r="A1652" s="1">
        <v>1650</v>
      </c>
      <c r="B1652">
        <v>48.746204376220703</v>
      </c>
      <c r="C1652">
        <v>1.2385732119845359E-2</v>
      </c>
      <c r="D1652">
        <v>1184</v>
      </c>
      <c r="E1652">
        <v>194</v>
      </c>
      <c r="F1652">
        <v>2.8084452015033201</v>
      </c>
      <c r="G1652">
        <v>372.59254389881062</v>
      </c>
      <c r="H1652">
        <v>53.422784476438707</v>
      </c>
      <c r="I1652">
        <v>351.81697465065412</v>
      </c>
      <c r="J1652">
        <v>223.27966970272391</v>
      </c>
      <c r="K1652">
        <f t="shared" si="125"/>
        <v>6.1030927835051543</v>
      </c>
      <c r="L1652">
        <f t="shared" si="126"/>
        <v>1.9205801231897455</v>
      </c>
      <c r="M1652">
        <f t="shared" si="127"/>
        <v>0.31468964856318465</v>
      </c>
      <c r="N1652">
        <f t="shared" si="128"/>
        <v>0.1433812494405346</v>
      </c>
      <c r="O1652">
        <f t="shared" si="129"/>
        <v>0.34498088341466815</v>
      </c>
    </row>
    <row r="1653" spans="1:15" x14ac:dyDescent="0.25">
      <c r="A1653" s="1">
        <v>1651</v>
      </c>
      <c r="B1653">
        <v>0.18304397165775299</v>
      </c>
      <c r="C1653">
        <v>4.1087906117341957</v>
      </c>
      <c r="D1653">
        <v>233</v>
      </c>
      <c r="E1653">
        <v>196</v>
      </c>
      <c r="F1653">
        <v>-1.4262584930048421</v>
      </c>
      <c r="G1653">
        <v>92.314485857049149</v>
      </c>
      <c r="H1653">
        <v>91.328112181207871</v>
      </c>
      <c r="I1653">
        <v>386.81387125246249</v>
      </c>
      <c r="J1653">
        <v>80.831464034559147</v>
      </c>
      <c r="K1653">
        <f t="shared" si="125"/>
        <v>1.1887755102040816</v>
      </c>
      <c r="L1653">
        <f t="shared" si="126"/>
        <v>0.47099227478086303</v>
      </c>
      <c r="M1653">
        <f t="shared" si="127"/>
        <v>0.39619951011609078</v>
      </c>
      <c r="N1653">
        <f t="shared" si="128"/>
        <v>0.9893150715547645</v>
      </c>
      <c r="O1653">
        <f t="shared" si="129"/>
        <v>3.3145654701660074</v>
      </c>
    </row>
    <row r="1654" spans="1:15" x14ac:dyDescent="0.25">
      <c r="A1654" s="1">
        <v>1652</v>
      </c>
      <c r="B1654">
        <v>17.002504348754879</v>
      </c>
      <c r="C1654">
        <v>2.151891293733017</v>
      </c>
      <c r="D1654">
        <v>1047</v>
      </c>
      <c r="E1654">
        <v>138</v>
      </c>
      <c r="F1654">
        <v>1.7621649007960372E-2</v>
      </c>
      <c r="G1654">
        <v>379.57690523263898</v>
      </c>
      <c r="H1654">
        <v>66.864824238344625</v>
      </c>
      <c r="I1654">
        <v>405.06894158647538</v>
      </c>
      <c r="J1654">
        <v>95.034815590956313</v>
      </c>
      <c r="K1654">
        <f t="shared" si="125"/>
        <v>7.5869565217391308</v>
      </c>
      <c r="L1654">
        <f t="shared" si="126"/>
        <v>2.7505572842944854</v>
      </c>
      <c r="M1654">
        <f t="shared" si="127"/>
        <v>0.36253763632534763</v>
      </c>
      <c r="N1654">
        <f t="shared" si="128"/>
        <v>0.17615619737814087</v>
      </c>
      <c r="O1654">
        <f t="shared" si="129"/>
        <v>0.81678869741957072</v>
      </c>
    </row>
    <row r="1655" spans="1:15" x14ac:dyDescent="0.25">
      <c r="A1655" s="1">
        <v>1653</v>
      </c>
      <c r="B1655">
        <v>1.853185519576073E-2</v>
      </c>
      <c r="C1655">
        <v>14.01068262307041</v>
      </c>
      <c r="D1655">
        <v>130</v>
      </c>
      <c r="E1655">
        <v>83</v>
      </c>
      <c r="F1655">
        <v>-3.073406329254103</v>
      </c>
      <c r="G1655">
        <v>70.343770444988166</v>
      </c>
      <c r="H1655">
        <v>11.0319003651804</v>
      </c>
      <c r="I1655">
        <v>518.23461985021765</v>
      </c>
      <c r="J1655">
        <v>263.23420875035191</v>
      </c>
      <c r="K1655">
        <f t="shared" si="125"/>
        <v>1.5662650602409638</v>
      </c>
      <c r="L1655">
        <f t="shared" si="126"/>
        <v>0.84751530656612251</v>
      </c>
      <c r="M1655">
        <f t="shared" si="127"/>
        <v>0.54110592649990896</v>
      </c>
      <c r="N1655">
        <f t="shared" si="128"/>
        <v>0.15682839141822541</v>
      </c>
      <c r="O1655">
        <f t="shared" si="129"/>
        <v>3.6250603214294146</v>
      </c>
    </row>
    <row r="1656" spans="1:15" x14ac:dyDescent="0.25">
      <c r="A1656" s="1">
        <v>1654</v>
      </c>
      <c r="B1656">
        <v>30.372747421264648</v>
      </c>
      <c r="C1656">
        <v>1.7501668412556019E-2</v>
      </c>
      <c r="D1656">
        <v>1421</v>
      </c>
      <c r="E1656">
        <v>129</v>
      </c>
      <c r="F1656">
        <v>2.1974559044997211</v>
      </c>
      <c r="G1656">
        <v>946.1304330175011</v>
      </c>
      <c r="H1656">
        <v>110.7262474699213</v>
      </c>
      <c r="I1656">
        <v>27.375536141411889</v>
      </c>
      <c r="J1656">
        <v>16.011075800301999</v>
      </c>
      <c r="K1656">
        <f t="shared" si="125"/>
        <v>11.015503875968992</v>
      </c>
      <c r="L1656">
        <f t="shared" si="126"/>
        <v>7.3343444419961328</v>
      </c>
      <c r="M1656">
        <f t="shared" si="127"/>
        <v>0.66582014990675653</v>
      </c>
      <c r="N1656">
        <f t="shared" si="128"/>
        <v>0.11703063722068556</v>
      </c>
      <c r="O1656">
        <f t="shared" si="129"/>
        <v>1.2011515478753948E-2</v>
      </c>
    </row>
    <row r="1657" spans="1:15" x14ac:dyDescent="0.25">
      <c r="A1657" s="1">
        <v>1655</v>
      </c>
      <c r="B1657">
        <v>0.23104557394981379</v>
      </c>
      <c r="C1657">
        <v>0.71405601501464844</v>
      </c>
      <c r="D1657">
        <v>1886</v>
      </c>
      <c r="E1657">
        <v>88</v>
      </c>
      <c r="F1657">
        <v>-1.8210962175917489</v>
      </c>
      <c r="G1657">
        <v>757.40099570504822</v>
      </c>
      <c r="H1657">
        <v>68.529774635760702</v>
      </c>
      <c r="I1657">
        <v>50.459176223216083</v>
      </c>
      <c r="J1657">
        <v>5.4869723945288014</v>
      </c>
      <c r="K1657">
        <f t="shared" si="125"/>
        <v>21.431818181818183</v>
      </c>
      <c r="L1657">
        <f t="shared" si="126"/>
        <v>8.6068294966482757</v>
      </c>
      <c r="M1657">
        <f t="shared" si="127"/>
        <v>0.40159119602600646</v>
      </c>
      <c r="N1657">
        <f t="shared" si="128"/>
        <v>9.0480174998935431E-2</v>
      </c>
      <c r="O1657">
        <f t="shared" si="129"/>
        <v>5.9377006478349863E-2</v>
      </c>
    </row>
    <row r="1658" spans="1:15" x14ac:dyDescent="0.25">
      <c r="A1658" s="1">
        <v>1656</v>
      </c>
      <c r="B1658">
        <v>5.1850359886884689E-3</v>
      </c>
      <c r="C1658">
        <v>0.73393448128187955</v>
      </c>
      <c r="D1658">
        <v>1403</v>
      </c>
      <c r="E1658">
        <v>121</v>
      </c>
      <c r="F1658">
        <v>-3.2151766115698468</v>
      </c>
      <c r="G1658">
        <v>133.94069562259949</v>
      </c>
      <c r="H1658">
        <v>67.784524731874754</v>
      </c>
      <c r="I1658">
        <v>46.720310423871453</v>
      </c>
      <c r="J1658">
        <v>5.2453978686314802</v>
      </c>
      <c r="K1658">
        <f t="shared" si="125"/>
        <v>11.595041322314049</v>
      </c>
      <c r="L1658">
        <f t="shared" si="126"/>
        <v>1.1069478977074338</v>
      </c>
      <c r="M1658">
        <f t="shared" si="127"/>
        <v>9.5467352546400208E-2</v>
      </c>
      <c r="N1658">
        <f t="shared" si="128"/>
        <v>0.50607863739090242</v>
      </c>
      <c r="O1658">
        <f t="shared" si="129"/>
        <v>0.30965131517684913</v>
      </c>
    </row>
    <row r="1659" spans="1:15" x14ac:dyDescent="0.25">
      <c r="A1659" s="1">
        <v>1657</v>
      </c>
      <c r="B1659">
        <v>11.589566230773929</v>
      </c>
      <c r="C1659">
        <v>1.4671912560096151E-3</v>
      </c>
      <c r="D1659">
        <v>125</v>
      </c>
      <c r="E1659">
        <v>13</v>
      </c>
      <c r="F1659">
        <v>2.923211101357551</v>
      </c>
      <c r="G1659">
        <v>26.768327889369111</v>
      </c>
      <c r="H1659">
        <v>8.333534591913315</v>
      </c>
      <c r="I1659">
        <v>289.19621949010661</v>
      </c>
      <c r="J1659">
        <v>232.48346435149469</v>
      </c>
      <c r="K1659">
        <f t="shared" si="125"/>
        <v>9.615384615384615</v>
      </c>
      <c r="L1659">
        <f t="shared" si="126"/>
        <v>2.0591021453360856</v>
      </c>
      <c r="M1659">
        <f t="shared" si="127"/>
        <v>0.21414662311495289</v>
      </c>
      <c r="N1659">
        <f t="shared" si="128"/>
        <v>0.31132070058148575</v>
      </c>
      <c r="O1659">
        <f t="shared" si="129"/>
        <v>2.1186513917865999</v>
      </c>
    </row>
    <row r="1660" spans="1:15" x14ac:dyDescent="0.25">
      <c r="A1660" s="1">
        <v>1658</v>
      </c>
      <c r="B1660">
        <v>4.5736856460571289</v>
      </c>
      <c r="C1660">
        <v>2.5946044921875</v>
      </c>
      <c r="D1660">
        <v>975</v>
      </c>
      <c r="E1660">
        <v>125</v>
      </c>
      <c r="F1660">
        <v>-0.6459031003794804</v>
      </c>
      <c r="G1660">
        <v>169.29274380466529</v>
      </c>
      <c r="H1660">
        <v>95.675322889156448</v>
      </c>
      <c r="I1660">
        <v>450.73717795436289</v>
      </c>
      <c r="J1660">
        <v>184.2604668996153</v>
      </c>
      <c r="K1660">
        <f t="shared" si="125"/>
        <v>7.8</v>
      </c>
      <c r="L1660">
        <f t="shared" si="126"/>
        <v>1.3543419504373224</v>
      </c>
      <c r="M1660">
        <f t="shared" si="127"/>
        <v>0.1736335833894003</v>
      </c>
      <c r="N1660">
        <f t="shared" si="128"/>
        <v>0.56514721623006658</v>
      </c>
      <c r="O1660">
        <f t="shared" si="129"/>
        <v>1.5740586694147738</v>
      </c>
    </row>
    <row r="1661" spans="1:15" x14ac:dyDescent="0.25">
      <c r="A1661" s="1">
        <v>1659</v>
      </c>
      <c r="B1661">
        <v>0.68773651123046875</v>
      </c>
      <c r="C1661">
        <v>2.6706004730642658</v>
      </c>
      <c r="D1661">
        <v>1386</v>
      </c>
      <c r="E1661">
        <v>73</v>
      </c>
      <c r="F1661">
        <v>-1.8676265515262449</v>
      </c>
      <c r="G1661">
        <v>1037.593890942481</v>
      </c>
      <c r="H1661">
        <v>58.605422542289602</v>
      </c>
      <c r="I1661">
        <v>166.41014087688939</v>
      </c>
      <c r="J1661">
        <v>54.144833732779631</v>
      </c>
      <c r="K1661">
        <f t="shared" si="125"/>
        <v>18.986301369863014</v>
      </c>
      <c r="L1661">
        <f t="shared" si="126"/>
        <v>14.213614944417548</v>
      </c>
      <c r="M1661">
        <f t="shared" si="127"/>
        <v>0.74862474093974096</v>
      </c>
      <c r="N1661">
        <f t="shared" si="128"/>
        <v>5.6482042785599235E-2</v>
      </c>
      <c r="O1661">
        <f t="shared" si="129"/>
        <v>0.108197733356097</v>
      </c>
    </row>
    <row r="1662" spans="1:15" x14ac:dyDescent="0.25">
      <c r="A1662" s="1">
        <v>1660</v>
      </c>
      <c r="B1662">
        <v>73.801155090332031</v>
      </c>
      <c r="C1662">
        <v>8.084044164540817E-4</v>
      </c>
      <c r="D1662">
        <v>176</v>
      </c>
      <c r="E1662">
        <v>49</v>
      </c>
      <c r="F1662">
        <v>4.402466456773702</v>
      </c>
      <c r="G1662">
        <v>88.077803815847389</v>
      </c>
      <c r="H1662">
        <v>8.5947377509143674</v>
      </c>
      <c r="I1662">
        <v>203.45345555857159</v>
      </c>
      <c r="J1662">
        <v>38.810224150872422</v>
      </c>
      <c r="K1662">
        <f t="shared" si="125"/>
        <v>3.5918367346938775</v>
      </c>
      <c r="L1662">
        <f t="shared" si="126"/>
        <v>1.7975062003234161</v>
      </c>
      <c r="M1662">
        <f t="shared" si="127"/>
        <v>0.50044206713549655</v>
      </c>
      <c r="N1662">
        <f t="shared" si="128"/>
        <v>9.7581199559473572E-2</v>
      </c>
      <c r="O1662">
        <f t="shared" si="129"/>
        <v>1.8692931053541524</v>
      </c>
    </row>
    <row r="1663" spans="1:15" x14ac:dyDescent="0.25">
      <c r="A1663" s="1">
        <v>1661</v>
      </c>
      <c r="B1663">
        <v>126.2745742797852</v>
      </c>
      <c r="C1663">
        <v>0</v>
      </c>
      <c r="D1663">
        <v>688</v>
      </c>
      <c r="E1663">
        <v>10</v>
      </c>
      <c r="F1663">
        <v>3.773443221137212</v>
      </c>
      <c r="G1663">
        <v>452.71120521602938</v>
      </c>
      <c r="H1663">
        <v>7.4225192292288211</v>
      </c>
      <c r="I1663">
        <v>357.28951031050508</v>
      </c>
      <c r="J1663">
        <v>182.23986907731779</v>
      </c>
      <c r="K1663">
        <f t="shared" si="125"/>
        <v>68.8</v>
      </c>
      <c r="L1663">
        <f t="shared" si="126"/>
        <v>45.271120521602938</v>
      </c>
      <c r="M1663">
        <f t="shared" si="127"/>
        <v>0.65801047269771717</v>
      </c>
      <c r="N1663">
        <f t="shared" si="128"/>
        <v>1.6395704687024185E-2</v>
      </c>
      <c r="O1663">
        <f t="shared" si="129"/>
        <v>0.38666955713997692</v>
      </c>
    </row>
    <row r="1664" spans="1:15" x14ac:dyDescent="0.25">
      <c r="A1664" s="1">
        <v>1662</v>
      </c>
      <c r="B1664">
        <v>12.69371891021729</v>
      </c>
      <c r="C1664">
        <v>2.3342690901322798</v>
      </c>
      <c r="D1664">
        <v>461</v>
      </c>
      <c r="E1664">
        <v>132</v>
      </c>
      <c r="F1664">
        <v>0.1923116338313893</v>
      </c>
      <c r="G1664">
        <v>113.33411868846579</v>
      </c>
      <c r="H1664">
        <v>61.527967824505843</v>
      </c>
      <c r="I1664">
        <v>197.97860262880229</v>
      </c>
      <c r="J1664">
        <v>33.968290003384602</v>
      </c>
      <c r="K1664">
        <f t="shared" si="125"/>
        <v>3.4924242424242422</v>
      </c>
      <c r="L1664">
        <f t="shared" si="126"/>
        <v>0.85859180824595294</v>
      </c>
      <c r="M1664">
        <f t="shared" si="127"/>
        <v>0.2458440752461297</v>
      </c>
      <c r="N1664">
        <f t="shared" si="128"/>
        <v>0.54289007173236747</v>
      </c>
      <c r="O1664">
        <f t="shared" si="129"/>
        <v>1.4471397891772666</v>
      </c>
    </row>
    <row r="1665" spans="1:15" x14ac:dyDescent="0.25">
      <c r="A1665" s="1">
        <v>1663</v>
      </c>
      <c r="B1665">
        <v>703.864990234375</v>
      </c>
      <c r="C1665">
        <v>2.7560128106011278E-3</v>
      </c>
      <c r="D1665">
        <v>839</v>
      </c>
      <c r="E1665">
        <v>36</v>
      </c>
      <c r="F1665">
        <v>3.1341048366222921</v>
      </c>
      <c r="G1665">
        <v>638.79249993774897</v>
      </c>
      <c r="H1665">
        <v>33.125107680981358</v>
      </c>
      <c r="I1665">
        <v>583.16052001434389</v>
      </c>
      <c r="J1665">
        <v>17.640464180457169</v>
      </c>
      <c r="K1665">
        <f t="shared" si="125"/>
        <v>23.305555555555557</v>
      </c>
      <c r="L1665">
        <f t="shared" si="126"/>
        <v>17.744236109381916</v>
      </c>
      <c r="M1665">
        <f t="shared" si="127"/>
        <v>0.76137365904380094</v>
      </c>
      <c r="N1665">
        <f t="shared" si="128"/>
        <v>5.1855818100884771E-2</v>
      </c>
      <c r="O1665">
        <f t="shared" si="129"/>
        <v>0.88529539073955521</v>
      </c>
    </row>
    <row r="1666" spans="1:15" x14ac:dyDescent="0.25">
      <c r="A1666" s="1">
        <v>1664</v>
      </c>
      <c r="B1666">
        <v>5.8384779840707779E-2</v>
      </c>
      <c r="C1666">
        <v>-0.14489871939432991</v>
      </c>
      <c r="D1666">
        <v>1520</v>
      </c>
      <c r="E1666">
        <v>97</v>
      </c>
      <c r="F1666">
        <v>1.396608950161139</v>
      </c>
      <c r="G1666">
        <v>664.60638887449079</v>
      </c>
      <c r="H1666">
        <v>16.26718826022848</v>
      </c>
      <c r="I1666">
        <v>250.63480179712471</v>
      </c>
      <c r="J1666">
        <v>158.53694821637109</v>
      </c>
      <c r="K1666">
        <f t="shared" si="125"/>
        <v>15.670103092783505</v>
      </c>
      <c r="L1666">
        <f t="shared" si="126"/>
        <v>6.8516122564380497</v>
      </c>
      <c r="M1666">
        <f t="shared" si="127"/>
        <v>0.43724104531216501</v>
      </c>
      <c r="N1666">
        <f t="shared" si="128"/>
        <v>2.4476424741833917E-2</v>
      </c>
      <c r="O1666">
        <f t="shared" si="129"/>
        <v>0.13857503497178397</v>
      </c>
    </row>
    <row r="1667" spans="1:15" x14ac:dyDescent="0.25">
      <c r="A1667" s="1">
        <v>1665</v>
      </c>
      <c r="B1667">
        <v>8.5816532373428345E-3</v>
      </c>
      <c r="C1667">
        <v>0.29774816830952971</v>
      </c>
      <c r="D1667">
        <v>667</v>
      </c>
      <c r="E1667">
        <v>24</v>
      </c>
      <c r="F1667">
        <v>-2.98422252286707</v>
      </c>
      <c r="G1667">
        <v>433.4148039018333</v>
      </c>
      <c r="H1667">
        <v>9.6660103631371896</v>
      </c>
      <c r="I1667">
        <v>30.076747607578451</v>
      </c>
      <c r="J1667">
        <v>27.54825198736604</v>
      </c>
      <c r="K1667">
        <f t="shared" ref="K1667:K1730" si="130">D1667/E1667</f>
        <v>27.791666666666668</v>
      </c>
      <c r="L1667">
        <f t="shared" ref="L1667:L1730" si="131">G1667/E1667</f>
        <v>18.058950162576387</v>
      </c>
      <c r="M1667">
        <f t="shared" ref="M1667:M1730" si="132">G1667/D1667</f>
        <v>0.64979730719915041</v>
      </c>
      <c r="N1667">
        <f t="shared" ref="N1667:N1730" si="133">H1667/G1667</f>
        <v>2.2301984787133626E-2</v>
      </c>
      <c r="O1667">
        <f t="shared" ref="O1667:O1730" si="134">(I1667-J1667)/G1667</f>
        <v>5.8338930683712979E-3</v>
      </c>
    </row>
    <row r="1668" spans="1:15" x14ac:dyDescent="0.25">
      <c r="A1668" s="1">
        <v>1666</v>
      </c>
      <c r="B1668">
        <v>3.4512336254119869</v>
      </c>
      <c r="C1668">
        <v>8.7210472593916225E-4</v>
      </c>
      <c r="D1668">
        <v>1535</v>
      </c>
      <c r="E1668">
        <v>188</v>
      </c>
      <c r="F1668">
        <v>2.6797668720366481</v>
      </c>
      <c r="G1668">
        <v>328.4343816214178</v>
      </c>
      <c r="H1668">
        <v>61.712137549967473</v>
      </c>
      <c r="I1668">
        <v>88.548309921687419</v>
      </c>
      <c r="J1668">
        <v>80.380647882118154</v>
      </c>
      <c r="K1668">
        <f t="shared" si="130"/>
        <v>8.164893617021276</v>
      </c>
      <c r="L1668">
        <f t="shared" si="131"/>
        <v>1.7469913916032862</v>
      </c>
      <c r="M1668">
        <f t="shared" si="132"/>
        <v>0.21396376652861093</v>
      </c>
      <c r="N1668">
        <f t="shared" si="133"/>
        <v>0.18789792117775989</v>
      </c>
      <c r="O1668">
        <f t="shared" si="134"/>
        <v>2.486847448567071E-2</v>
      </c>
    </row>
    <row r="1669" spans="1:15" x14ac:dyDescent="0.25">
      <c r="A1669" s="1">
        <v>1667</v>
      </c>
      <c r="B1669">
        <v>0.28805595636367798</v>
      </c>
      <c r="C1669">
        <v>-2.0721790402434589E-2</v>
      </c>
      <c r="D1669">
        <v>1374</v>
      </c>
      <c r="E1669">
        <v>172</v>
      </c>
      <c r="F1669">
        <v>4.2526417031210411</v>
      </c>
      <c r="G1669">
        <v>196.63845764835989</v>
      </c>
      <c r="H1669">
        <v>48.470643347384801</v>
      </c>
      <c r="I1669">
        <v>503.98277351240313</v>
      </c>
      <c r="J1669">
        <v>303.53534987165131</v>
      </c>
      <c r="K1669">
        <f t="shared" si="130"/>
        <v>7.9883720930232558</v>
      </c>
      <c r="L1669">
        <f t="shared" si="131"/>
        <v>1.1432468467927901</v>
      </c>
      <c r="M1669">
        <f t="shared" si="132"/>
        <v>0.14311387019531288</v>
      </c>
      <c r="N1669">
        <f t="shared" si="133"/>
        <v>0.24649625473600273</v>
      </c>
      <c r="O1669">
        <f t="shared" si="134"/>
        <v>1.0193704020970473</v>
      </c>
    </row>
    <row r="1670" spans="1:15" x14ac:dyDescent="0.25">
      <c r="A1670" s="1">
        <v>1668</v>
      </c>
      <c r="B1670">
        <v>4.8393979072570801</v>
      </c>
      <c r="C1670">
        <v>1.901307746545592E-2</v>
      </c>
      <c r="D1670">
        <v>471</v>
      </c>
      <c r="E1670">
        <v>67</v>
      </c>
      <c r="F1670">
        <v>1.5588906478453091</v>
      </c>
      <c r="G1670">
        <v>70.972846614740419</v>
      </c>
      <c r="H1670">
        <v>53.955636189254847</v>
      </c>
      <c r="I1670">
        <v>76.230721500036694</v>
      </c>
      <c r="J1670">
        <v>60.854854953922732</v>
      </c>
      <c r="K1670">
        <f t="shared" si="130"/>
        <v>7.0298507462686564</v>
      </c>
      <c r="L1670">
        <f t="shared" si="131"/>
        <v>1.0592962181304539</v>
      </c>
      <c r="M1670">
        <f t="shared" si="132"/>
        <v>0.15068544928819622</v>
      </c>
      <c r="N1670">
        <f t="shared" si="133"/>
        <v>0.76022928151861313</v>
      </c>
      <c r="O1670">
        <f t="shared" si="134"/>
        <v>0.21664435455968498</v>
      </c>
    </row>
    <row r="1671" spans="1:15" x14ac:dyDescent="0.25">
      <c r="A1671" s="1">
        <v>1669</v>
      </c>
      <c r="B1671">
        <v>3.254720286349766E-5</v>
      </c>
      <c r="C1671">
        <v>0.1103807532269022</v>
      </c>
      <c r="D1671">
        <v>472</v>
      </c>
      <c r="E1671">
        <v>184</v>
      </c>
      <c r="F1671">
        <v>-3.9394671806248729</v>
      </c>
      <c r="G1671">
        <v>32.474939860569663</v>
      </c>
      <c r="H1671">
        <v>146.4360350339478</v>
      </c>
      <c r="I1671">
        <v>315.06801986299149</v>
      </c>
      <c r="J1671">
        <v>283.25482625113409</v>
      </c>
      <c r="K1671">
        <f t="shared" si="130"/>
        <v>2.5652173913043477</v>
      </c>
      <c r="L1671">
        <f t="shared" si="131"/>
        <v>0.17649423837266121</v>
      </c>
      <c r="M1671">
        <f t="shared" si="132"/>
        <v>6.8802838687647597E-2</v>
      </c>
      <c r="N1671">
        <f t="shared" si="133"/>
        <v>4.5092011151573255</v>
      </c>
      <c r="O1671">
        <f t="shared" si="134"/>
        <v>0.97962286453636394</v>
      </c>
    </row>
    <row r="1672" spans="1:15" x14ac:dyDescent="0.25">
      <c r="A1672" s="1">
        <v>1670</v>
      </c>
      <c r="B1672">
        <v>1.668150663375854</v>
      </c>
      <c r="C1672">
        <v>-4.8633228648792617E-2</v>
      </c>
      <c r="D1672">
        <v>1323</v>
      </c>
      <c r="E1672">
        <v>88</v>
      </c>
      <c r="F1672">
        <v>2.803844809275271</v>
      </c>
      <c r="G1672">
        <v>784.45464312528964</v>
      </c>
      <c r="H1672">
        <v>15.911157235369391</v>
      </c>
      <c r="I1672">
        <v>319.87866604149548</v>
      </c>
      <c r="J1672">
        <v>192.19410695780499</v>
      </c>
      <c r="K1672">
        <f t="shared" si="130"/>
        <v>15.034090909090908</v>
      </c>
      <c r="L1672">
        <f t="shared" si="131"/>
        <v>8.9142573082419272</v>
      </c>
      <c r="M1672">
        <f t="shared" si="132"/>
        <v>0.59293623818993924</v>
      </c>
      <c r="N1672">
        <f t="shared" si="133"/>
        <v>2.0283081214203649E-2</v>
      </c>
      <c r="O1672">
        <f t="shared" si="134"/>
        <v>0.16276856820553903</v>
      </c>
    </row>
    <row r="1673" spans="1:15" x14ac:dyDescent="0.25">
      <c r="A1673" s="1">
        <v>1671</v>
      </c>
      <c r="B1673">
        <v>6.4292824827134609E-3</v>
      </c>
      <c r="C1673">
        <v>0.16967603895399311</v>
      </c>
      <c r="D1673">
        <v>1682</v>
      </c>
      <c r="E1673">
        <v>144</v>
      </c>
      <c r="F1673">
        <v>-2.489158952494865</v>
      </c>
      <c r="G1673">
        <v>589.6514802660447</v>
      </c>
      <c r="H1673">
        <v>103.7377232718142</v>
      </c>
      <c r="I1673">
        <v>266.02300394808691</v>
      </c>
      <c r="J1673">
        <v>258.76618834187627</v>
      </c>
      <c r="K1673">
        <f t="shared" si="130"/>
        <v>11.680555555555555</v>
      </c>
      <c r="L1673">
        <f t="shared" si="131"/>
        <v>4.0948019462919767</v>
      </c>
      <c r="M1673">
        <f t="shared" si="132"/>
        <v>0.35056568386804082</v>
      </c>
      <c r="N1673">
        <f t="shared" si="133"/>
        <v>0.17593057381117538</v>
      </c>
      <c r="O1673">
        <f t="shared" si="134"/>
        <v>1.2306957328312711E-2</v>
      </c>
    </row>
    <row r="1674" spans="1:15" x14ac:dyDescent="0.25">
      <c r="A1674" s="1">
        <v>1672</v>
      </c>
      <c r="B1674">
        <v>6.0656823916360736E-4</v>
      </c>
      <c r="C1674">
        <v>6.0523132012814891</v>
      </c>
      <c r="D1674">
        <v>781</v>
      </c>
      <c r="E1674">
        <v>196</v>
      </c>
      <c r="F1674">
        <v>-4.5994365219391051</v>
      </c>
      <c r="G1674">
        <v>120.663670568961</v>
      </c>
      <c r="H1674">
        <v>26.357015342072</v>
      </c>
      <c r="I1674">
        <v>475.35615299316038</v>
      </c>
      <c r="J1674">
        <v>187.35968497877931</v>
      </c>
      <c r="K1674">
        <f t="shared" si="130"/>
        <v>3.9846938775510203</v>
      </c>
      <c r="L1674">
        <f t="shared" si="131"/>
        <v>0.61563097229061736</v>
      </c>
      <c r="M1674">
        <f t="shared" si="132"/>
        <v>0.15449893798842637</v>
      </c>
      <c r="N1674">
        <f t="shared" si="133"/>
        <v>0.21843372754857968</v>
      </c>
      <c r="O1674">
        <f t="shared" si="134"/>
        <v>2.3867703232994808</v>
      </c>
    </row>
    <row r="1675" spans="1:15" x14ac:dyDescent="0.25">
      <c r="A1675" s="1">
        <v>1673</v>
      </c>
      <c r="B1675">
        <v>114.2741317749023</v>
      </c>
      <c r="C1675">
        <v>4.3747953312125746E-3</v>
      </c>
      <c r="D1675">
        <v>210</v>
      </c>
      <c r="E1675">
        <v>167</v>
      </c>
      <c r="F1675">
        <v>4.3191723107288418</v>
      </c>
      <c r="G1675">
        <v>48.054221890982959</v>
      </c>
      <c r="H1675">
        <v>165.5938848547803</v>
      </c>
      <c r="I1675">
        <v>589.2828240716351</v>
      </c>
      <c r="J1675">
        <v>330.87574177823029</v>
      </c>
      <c r="K1675">
        <f t="shared" si="130"/>
        <v>1.2574850299401197</v>
      </c>
      <c r="L1675">
        <f t="shared" si="131"/>
        <v>0.28774983168253271</v>
      </c>
      <c r="M1675">
        <f t="shared" si="132"/>
        <v>0.22882962805229981</v>
      </c>
      <c r="N1675">
        <f t="shared" si="133"/>
        <v>3.4459799438736276</v>
      </c>
      <c r="O1675">
        <f t="shared" si="134"/>
        <v>5.3774064405752684</v>
      </c>
    </row>
    <row r="1676" spans="1:15" x14ac:dyDescent="0.25">
      <c r="A1676" s="1">
        <v>1674</v>
      </c>
      <c r="B1676">
        <v>0.21307691931724551</v>
      </c>
      <c r="C1676">
        <v>2.0079595392400571</v>
      </c>
      <c r="D1676">
        <v>915</v>
      </c>
      <c r="E1676">
        <v>22</v>
      </c>
      <c r="F1676">
        <v>-2.5931416347843821</v>
      </c>
      <c r="G1676">
        <v>184.31649983703261</v>
      </c>
      <c r="H1676">
        <v>9.2037835614454604</v>
      </c>
      <c r="I1676">
        <v>414.35885495749199</v>
      </c>
      <c r="J1676">
        <v>376.64871392130789</v>
      </c>
      <c r="K1676">
        <f t="shared" si="130"/>
        <v>41.590909090909093</v>
      </c>
      <c r="L1676">
        <f t="shared" si="131"/>
        <v>8.3780227198651183</v>
      </c>
      <c r="M1676">
        <f t="shared" si="132"/>
        <v>0.2014387976361012</v>
      </c>
      <c r="N1676">
        <f t="shared" si="133"/>
        <v>4.9934669818400321E-2</v>
      </c>
      <c r="O1676">
        <f t="shared" si="134"/>
        <v>0.20459449408775843</v>
      </c>
    </row>
    <row r="1677" spans="1:15" x14ac:dyDescent="0.25">
      <c r="A1677" s="1">
        <v>1675</v>
      </c>
      <c r="B1677">
        <v>9.0132065117359161E-2</v>
      </c>
      <c r="C1677">
        <v>0.51688561072716344</v>
      </c>
      <c r="D1677">
        <v>945</v>
      </c>
      <c r="E1677">
        <v>78</v>
      </c>
      <c r="F1677">
        <v>-1.841970585425883</v>
      </c>
      <c r="G1677">
        <v>31.757339145328871</v>
      </c>
      <c r="H1677">
        <v>49.074527480846903</v>
      </c>
      <c r="I1677">
        <v>533.04387325851849</v>
      </c>
      <c r="J1677">
        <v>482.11578774154202</v>
      </c>
      <c r="K1677">
        <f t="shared" si="130"/>
        <v>12.115384615384615</v>
      </c>
      <c r="L1677">
        <f t="shared" si="131"/>
        <v>0.40714537365806247</v>
      </c>
      <c r="M1677">
        <f t="shared" si="132"/>
        <v>3.3605649889236901E-2</v>
      </c>
      <c r="N1677">
        <f t="shared" si="133"/>
        <v>1.5452972069313051</v>
      </c>
      <c r="O1677">
        <f t="shared" si="134"/>
        <v>1.6036634959849079</v>
      </c>
    </row>
    <row r="1678" spans="1:15" x14ac:dyDescent="0.25">
      <c r="A1678" s="1">
        <v>1676</v>
      </c>
      <c r="B1678">
        <v>2.346590161323547E-2</v>
      </c>
      <c r="C1678">
        <v>0.46239638910060982</v>
      </c>
      <c r="D1678">
        <v>1216</v>
      </c>
      <c r="E1678">
        <v>164</v>
      </c>
      <c r="F1678">
        <v>-2.1646944567492579</v>
      </c>
      <c r="G1678">
        <v>204.75697295793839</v>
      </c>
      <c r="H1678">
        <v>115.92777993147141</v>
      </c>
      <c r="I1678">
        <v>225.57888757156539</v>
      </c>
      <c r="J1678">
        <v>193.552235422823</v>
      </c>
      <c r="K1678">
        <f t="shared" si="130"/>
        <v>7.4146341463414638</v>
      </c>
      <c r="L1678">
        <f t="shared" si="131"/>
        <v>1.2485181277923072</v>
      </c>
      <c r="M1678">
        <f t="shared" si="132"/>
        <v>0.16838566855093617</v>
      </c>
      <c r="N1678">
        <f t="shared" si="133"/>
        <v>0.56617256182667608</v>
      </c>
      <c r="O1678">
        <f t="shared" si="134"/>
        <v>0.15641299871785744</v>
      </c>
    </row>
    <row r="1679" spans="1:15" x14ac:dyDescent="0.25">
      <c r="A1679" s="1">
        <v>1677</v>
      </c>
      <c r="B1679">
        <v>7.5996369123458862E-2</v>
      </c>
      <c r="C1679">
        <v>-2.383752302689986E-2</v>
      </c>
      <c r="D1679">
        <v>1833</v>
      </c>
      <c r="E1679">
        <v>66</v>
      </c>
      <c r="F1679">
        <v>1.176879551902021</v>
      </c>
      <c r="G1679">
        <v>1136.9787211579651</v>
      </c>
      <c r="H1679">
        <v>49.854018563061999</v>
      </c>
      <c r="I1679">
        <v>597.57937344632546</v>
      </c>
      <c r="J1679">
        <v>58.411109881928127</v>
      </c>
      <c r="K1679">
        <f t="shared" si="130"/>
        <v>27.772727272727273</v>
      </c>
      <c r="L1679">
        <f t="shared" si="131"/>
        <v>17.226950320575227</v>
      </c>
      <c r="M1679">
        <f t="shared" si="132"/>
        <v>0.62028299026621114</v>
      </c>
      <c r="N1679">
        <f t="shared" si="133"/>
        <v>4.3847802632830078E-2</v>
      </c>
      <c r="O1679">
        <f t="shared" si="134"/>
        <v>0.47421139334540674</v>
      </c>
    </row>
    <row r="1680" spans="1:15" x14ac:dyDescent="0.25">
      <c r="A1680" s="1">
        <v>1678</v>
      </c>
      <c r="B1680">
        <v>2.925179339945316E-2</v>
      </c>
      <c r="C1680">
        <v>0.74479400555704545</v>
      </c>
      <c r="D1680">
        <v>1214</v>
      </c>
      <c r="E1680">
        <v>193</v>
      </c>
      <c r="F1680">
        <v>-2.2045452241020378</v>
      </c>
      <c r="G1680">
        <v>625.50001395219749</v>
      </c>
      <c r="H1680">
        <v>110.24177085802719</v>
      </c>
      <c r="I1680">
        <v>31.196338714732711</v>
      </c>
      <c r="J1680">
        <v>5.5492507265521542</v>
      </c>
      <c r="K1680">
        <f t="shared" si="130"/>
        <v>6.2901554404145079</v>
      </c>
      <c r="L1680">
        <f t="shared" si="131"/>
        <v>3.2409327147782254</v>
      </c>
      <c r="M1680">
        <f t="shared" si="132"/>
        <v>0.51523889122915778</v>
      </c>
      <c r="N1680">
        <f t="shared" si="133"/>
        <v>0.17624583277219907</v>
      </c>
      <c r="O1680">
        <f t="shared" si="134"/>
        <v>4.1002537835499682E-2</v>
      </c>
    </row>
    <row r="1681" spans="1:15" x14ac:dyDescent="0.25">
      <c r="A1681" s="1">
        <v>1679</v>
      </c>
      <c r="B1681">
        <v>122.3367233276367</v>
      </c>
      <c r="C1681">
        <v>8.1991631051768418E-3</v>
      </c>
      <c r="D1681">
        <v>1953</v>
      </c>
      <c r="E1681">
        <v>92</v>
      </c>
      <c r="F1681">
        <v>2.8469849817246629</v>
      </c>
      <c r="G1681">
        <v>372.34296733708788</v>
      </c>
      <c r="H1681">
        <v>81.285282833367788</v>
      </c>
      <c r="I1681">
        <v>14.61100625215955</v>
      </c>
      <c r="J1681">
        <v>8.7735664025030236</v>
      </c>
      <c r="K1681">
        <f t="shared" si="130"/>
        <v>21.228260869565219</v>
      </c>
      <c r="L1681">
        <f t="shared" si="131"/>
        <v>4.0472061667074772</v>
      </c>
      <c r="M1681">
        <f t="shared" si="132"/>
        <v>0.19065180099185247</v>
      </c>
      <c r="N1681">
        <f t="shared" si="133"/>
        <v>0.21830755503374114</v>
      </c>
      <c r="O1681">
        <f t="shared" si="134"/>
        <v>1.5677588572182703E-2</v>
      </c>
    </row>
    <row r="1682" spans="1:15" x14ac:dyDescent="0.25">
      <c r="A1682" s="1">
        <v>1680</v>
      </c>
      <c r="B1682">
        <v>5.914130687713623</v>
      </c>
      <c r="C1682">
        <v>-2.9503029836735251E-2</v>
      </c>
      <c r="D1682">
        <v>873</v>
      </c>
      <c r="E1682">
        <v>142</v>
      </c>
      <c r="F1682">
        <v>2.004664397324309</v>
      </c>
      <c r="G1682">
        <v>654.44688925144635</v>
      </c>
      <c r="H1682">
        <v>3.4588928309662572</v>
      </c>
      <c r="I1682">
        <v>245.39786136952031</v>
      </c>
      <c r="J1682">
        <v>78.737452679363585</v>
      </c>
      <c r="K1682">
        <f t="shared" si="130"/>
        <v>6.147887323943662</v>
      </c>
      <c r="L1682">
        <f t="shared" si="131"/>
        <v>4.6087809102214532</v>
      </c>
      <c r="M1682">
        <f t="shared" si="132"/>
        <v>0.74965279410245855</v>
      </c>
      <c r="N1682">
        <f t="shared" si="133"/>
        <v>5.2852154816145957E-3</v>
      </c>
      <c r="O1682">
        <f t="shared" si="134"/>
        <v>0.25465841679037116</v>
      </c>
    </row>
    <row r="1683" spans="1:15" x14ac:dyDescent="0.25">
      <c r="A1683" s="1">
        <v>1681</v>
      </c>
      <c r="B1683">
        <v>29.916805267333981</v>
      </c>
      <c r="C1683">
        <v>1.6090113499781471</v>
      </c>
      <c r="D1683">
        <v>1252</v>
      </c>
      <c r="E1683">
        <v>143</v>
      </c>
      <c r="F1683">
        <v>0.32709674843302322</v>
      </c>
      <c r="G1683">
        <v>197.7824039778086</v>
      </c>
      <c r="H1683">
        <v>53.221816727948728</v>
      </c>
      <c r="I1683">
        <v>420.25975940836241</v>
      </c>
      <c r="J1683">
        <v>188.94942243126411</v>
      </c>
      <c r="K1683">
        <f t="shared" si="130"/>
        <v>8.755244755244755</v>
      </c>
      <c r="L1683">
        <f t="shared" si="131"/>
        <v>1.3830937341105496</v>
      </c>
      <c r="M1683">
        <f t="shared" si="132"/>
        <v>0.15797316611646053</v>
      </c>
      <c r="N1683">
        <f t="shared" si="133"/>
        <v>0.26909277902153661</v>
      </c>
      <c r="O1683">
        <f t="shared" si="134"/>
        <v>1.1695192915293495</v>
      </c>
    </row>
    <row r="1684" spans="1:15" x14ac:dyDescent="0.25">
      <c r="A1684" s="1">
        <v>1682</v>
      </c>
      <c r="B1684">
        <v>6.0688148550980259E-7</v>
      </c>
      <c r="C1684">
        <v>-4.4460296630859384E-3</v>
      </c>
      <c r="D1684">
        <v>1998</v>
      </c>
      <c r="E1684">
        <v>96</v>
      </c>
      <c r="F1684">
        <v>3.9146539537485592</v>
      </c>
      <c r="G1684">
        <v>301.78429720086751</v>
      </c>
      <c r="H1684">
        <v>3.4552160614818281</v>
      </c>
      <c r="I1684">
        <v>302.98303520583329</v>
      </c>
      <c r="J1684">
        <v>184.2400046284674</v>
      </c>
      <c r="K1684">
        <f t="shared" si="130"/>
        <v>20.8125</v>
      </c>
      <c r="L1684">
        <f t="shared" si="131"/>
        <v>3.1435864291757034</v>
      </c>
      <c r="M1684">
        <f t="shared" si="132"/>
        <v>0.15104319179222597</v>
      </c>
      <c r="N1684">
        <f t="shared" si="133"/>
        <v>1.1449290415471941E-2</v>
      </c>
      <c r="O1684">
        <f t="shared" si="134"/>
        <v>0.39346987791856702</v>
      </c>
    </row>
    <row r="1685" spans="1:15" x14ac:dyDescent="0.25">
      <c r="A1685" s="1">
        <v>1683</v>
      </c>
      <c r="B1685">
        <v>329.30441284179688</v>
      </c>
      <c r="C1685">
        <v>3.0158386855828959E-3</v>
      </c>
      <c r="D1685">
        <v>755</v>
      </c>
      <c r="E1685">
        <v>122</v>
      </c>
      <c r="F1685">
        <v>4.2465964775903284</v>
      </c>
      <c r="G1685">
        <v>482.25892558553909</v>
      </c>
      <c r="H1685">
        <v>26.58448462167204</v>
      </c>
      <c r="I1685">
        <v>29.182454218357361</v>
      </c>
      <c r="J1685">
        <v>5.8589021625023641</v>
      </c>
      <c r="K1685">
        <f t="shared" si="130"/>
        <v>6.1885245901639347</v>
      </c>
      <c r="L1685">
        <f t="shared" si="131"/>
        <v>3.9529420129962221</v>
      </c>
      <c r="M1685">
        <f t="shared" si="132"/>
        <v>0.63875354382190608</v>
      </c>
      <c r="N1685">
        <f t="shared" si="133"/>
        <v>5.5124919853778223E-2</v>
      </c>
      <c r="O1685">
        <f t="shared" si="134"/>
        <v>4.8363131957664632E-2</v>
      </c>
    </row>
    <row r="1686" spans="1:15" x14ac:dyDescent="0.25">
      <c r="A1686" s="1">
        <v>1684</v>
      </c>
      <c r="B1686">
        <v>0.23444926738739011</v>
      </c>
      <c r="C1686">
        <v>2.6395184586687792</v>
      </c>
      <c r="D1686">
        <v>659</v>
      </c>
      <c r="E1686">
        <v>41</v>
      </c>
      <c r="F1686">
        <v>-2.257579741145733</v>
      </c>
      <c r="G1686">
        <v>84.110362938471766</v>
      </c>
      <c r="H1686">
        <v>21.49628911923633</v>
      </c>
      <c r="I1686">
        <v>124.647274699566</v>
      </c>
      <c r="J1686">
        <v>49.743877629910713</v>
      </c>
      <c r="K1686">
        <f t="shared" si="130"/>
        <v>16.073170731707318</v>
      </c>
      <c r="L1686">
        <f t="shared" si="131"/>
        <v>2.0514722667919942</v>
      </c>
      <c r="M1686">
        <f t="shared" si="132"/>
        <v>0.12763332767598143</v>
      </c>
      <c r="N1686">
        <f t="shared" si="133"/>
        <v>0.25557242137881692</v>
      </c>
      <c r="O1686">
        <f t="shared" si="134"/>
        <v>0.89053708072153315</v>
      </c>
    </row>
    <row r="1687" spans="1:15" x14ac:dyDescent="0.25">
      <c r="A1687" s="1">
        <v>1685</v>
      </c>
      <c r="B1687">
        <v>3.28973843716085E-3</v>
      </c>
      <c r="C1687">
        <v>0.493620841733871</v>
      </c>
      <c r="D1687">
        <v>968</v>
      </c>
      <c r="E1687">
        <v>93</v>
      </c>
      <c r="F1687">
        <v>-3.1937374473223339</v>
      </c>
      <c r="G1687">
        <v>54.84514757435845</v>
      </c>
      <c r="H1687">
        <v>18.783174801320751</v>
      </c>
      <c r="I1687">
        <v>550.92415296667809</v>
      </c>
      <c r="J1687">
        <v>538.5204034068928</v>
      </c>
      <c r="K1687">
        <f t="shared" si="130"/>
        <v>10.408602150537634</v>
      </c>
      <c r="L1687">
        <f t="shared" si="131"/>
        <v>0.58973276961675747</v>
      </c>
      <c r="M1687">
        <f t="shared" si="132"/>
        <v>5.665821030408931E-2</v>
      </c>
      <c r="N1687">
        <f t="shared" si="133"/>
        <v>0.34247651126938311</v>
      </c>
      <c r="O1687">
        <f t="shared" si="134"/>
        <v>0.226159470953532</v>
      </c>
    </row>
    <row r="1688" spans="1:15" x14ac:dyDescent="0.25">
      <c r="A1688" s="1">
        <v>1686</v>
      </c>
      <c r="B1688">
        <v>0</v>
      </c>
      <c r="C1688">
        <v>-2.7633294826600609E-4</v>
      </c>
      <c r="D1688">
        <v>1485</v>
      </c>
      <c r="E1688">
        <v>41</v>
      </c>
      <c r="F1688">
        <v>4.2318670823929043</v>
      </c>
      <c r="G1688">
        <v>1078.915352093886</v>
      </c>
      <c r="H1688">
        <v>32.380675574297747</v>
      </c>
      <c r="I1688">
        <v>236.55471123070541</v>
      </c>
      <c r="J1688">
        <v>92.536927517398766</v>
      </c>
      <c r="K1688">
        <f t="shared" si="130"/>
        <v>36.219512195121951</v>
      </c>
      <c r="L1688">
        <f t="shared" si="131"/>
        <v>26.315008587655754</v>
      </c>
      <c r="M1688">
        <f t="shared" si="132"/>
        <v>0.72654232464234747</v>
      </c>
      <c r="N1688">
        <f t="shared" si="133"/>
        <v>3.0012248422877218E-2</v>
      </c>
      <c r="O1688">
        <f t="shared" si="134"/>
        <v>0.13348385805596952</v>
      </c>
    </row>
    <row r="1689" spans="1:15" x14ac:dyDescent="0.25">
      <c r="A1689" s="1">
        <v>1687</v>
      </c>
      <c r="B1689">
        <v>360.27932739257813</v>
      </c>
      <c r="C1689">
        <v>2.046639727938707</v>
      </c>
      <c r="D1689">
        <v>139</v>
      </c>
      <c r="E1689">
        <v>157</v>
      </c>
      <c r="F1689">
        <v>2.2984824739579541</v>
      </c>
      <c r="G1689">
        <v>39.575671095584468</v>
      </c>
      <c r="H1689">
        <v>44.091083095430733</v>
      </c>
      <c r="I1689">
        <v>506.28143005204032</v>
      </c>
      <c r="J1689">
        <v>54.845615205276822</v>
      </c>
      <c r="K1689">
        <f t="shared" si="130"/>
        <v>0.88535031847133761</v>
      </c>
      <c r="L1689">
        <f t="shared" si="131"/>
        <v>0.25207433818843611</v>
      </c>
      <c r="M1689">
        <f t="shared" si="132"/>
        <v>0.28471705824161486</v>
      </c>
      <c r="N1689">
        <f t="shared" si="133"/>
        <v>1.1140956520722161</v>
      </c>
      <c r="O1689">
        <f t="shared" si="134"/>
        <v>11.406902330384765</v>
      </c>
    </row>
    <row r="1690" spans="1:15" x14ac:dyDescent="0.25">
      <c r="A1690" s="1">
        <v>1688</v>
      </c>
      <c r="B1690">
        <v>16.808929443359379</v>
      </c>
      <c r="C1690">
        <v>0.16314033292374519</v>
      </c>
      <c r="D1690">
        <v>351</v>
      </c>
      <c r="E1690">
        <v>159</v>
      </c>
      <c r="F1690">
        <v>1.6690708121092079</v>
      </c>
      <c r="G1690">
        <v>207.39695589838649</v>
      </c>
      <c r="H1690">
        <v>29.024462586279309</v>
      </c>
      <c r="I1690">
        <v>94.812720693818449</v>
      </c>
      <c r="J1690">
        <v>12.182799009221659</v>
      </c>
      <c r="K1690">
        <f t="shared" si="130"/>
        <v>2.2075471698113209</v>
      </c>
      <c r="L1690">
        <f t="shared" si="131"/>
        <v>1.3043833704301038</v>
      </c>
      <c r="M1690">
        <f t="shared" si="132"/>
        <v>0.59087451822902137</v>
      </c>
      <c r="N1690">
        <f t="shared" si="133"/>
        <v>0.13994642525273976</v>
      </c>
      <c r="O1690">
        <f t="shared" si="134"/>
        <v>0.39841434184347946</v>
      </c>
    </row>
    <row r="1691" spans="1:15" x14ac:dyDescent="0.25">
      <c r="A1691" s="1">
        <v>1689</v>
      </c>
      <c r="B1691">
        <v>3067.71826171875</v>
      </c>
      <c r="C1691">
        <v>-2.3637319865979639E-3</v>
      </c>
      <c r="D1691">
        <v>897</v>
      </c>
      <c r="E1691">
        <v>152</v>
      </c>
      <c r="F1691">
        <v>4.5484039785845489</v>
      </c>
      <c r="G1691">
        <v>605.8578063313239</v>
      </c>
      <c r="H1691">
        <v>129.06818701164039</v>
      </c>
      <c r="I1691">
        <v>555.06847834107816</v>
      </c>
      <c r="J1691">
        <v>60.763668289996772</v>
      </c>
      <c r="K1691">
        <f t="shared" si="130"/>
        <v>5.9013157894736841</v>
      </c>
      <c r="L1691">
        <f t="shared" si="131"/>
        <v>3.9859066206008151</v>
      </c>
      <c r="M1691">
        <f t="shared" si="132"/>
        <v>0.67542676291117487</v>
      </c>
      <c r="N1691">
        <f t="shared" si="133"/>
        <v>0.21303379384214322</v>
      </c>
      <c r="O1691">
        <f t="shared" si="134"/>
        <v>0.81587594462843682</v>
      </c>
    </row>
    <row r="1692" spans="1:15" x14ac:dyDescent="0.25">
      <c r="A1692" s="1">
        <v>1690</v>
      </c>
      <c r="B1692">
        <v>2.2162981331348419E-2</v>
      </c>
      <c r="C1692">
        <v>23.703367059881039</v>
      </c>
      <c r="D1692">
        <v>215</v>
      </c>
      <c r="E1692">
        <v>33</v>
      </c>
      <c r="F1692">
        <v>-3.8431063949042752</v>
      </c>
      <c r="G1692">
        <v>76.593455315573507</v>
      </c>
      <c r="H1692">
        <v>17.06664100279955</v>
      </c>
      <c r="I1692">
        <v>534.64387477868377</v>
      </c>
      <c r="J1692">
        <v>7.9657617666419904</v>
      </c>
      <c r="K1692">
        <f t="shared" si="130"/>
        <v>6.5151515151515156</v>
      </c>
      <c r="L1692">
        <f t="shared" si="131"/>
        <v>2.3210137974416214</v>
      </c>
      <c r="M1692">
        <f t="shared" si="132"/>
        <v>0.35624862937476048</v>
      </c>
      <c r="N1692">
        <f t="shared" si="133"/>
        <v>0.22282113964545797</v>
      </c>
      <c r="O1692">
        <f t="shared" si="134"/>
        <v>6.8762808890403191</v>
      </c>
    </row>
    <row r="1693" spans="1:15" x14ac:dyDescent="0.25">
      <c r="A1693" s="1">
        <v>1691</v>
      </c>
      <c r="B1693">
        <v>7.6825399398803711</v>
      </c>
      <c r="C1693">
        <v>9.9414433603701391E-2</v>
      </c>
      <c r="D1693">
        <v>1988</v>
      </c>
      <c r="E1693">
        <v>115</v>
      </c>
      <c r="F1693">
        <v>0.650335818816413</v>
      </c>
      <c r="G1693">
        <v>869.17597962618015</v>
      </c>
      <c r="H1693">
        <v>91.898546790441912</v>
      </c>
      <c r="I1693">
        <v>164.70097301427899</v>
      </c>
      <c r="J1693">
        <v>0.43828658027017742</v>
      </c>
      <c r="K1693">
        <f t="shared" si="130"/>
        <v>17.286956521739132</v>
      </c>
      <c r="L1693">
        <f t="shared" si="131"/>
        <v>7.5580519967493922</v>
      </c>
      <c r="M1693">
        <f t="shared" si="132"/>
        <v>0.43721125735723348</v>
      </c>
      <c r="N1693">
        <f t="shared" si="133"/>
        <v>0.10573065632803857</v>
      </c>
      <c r="O1693">
        <f t="shared" si="134"/>
        <v>0.18898668426692575</v>
      </c>
    </row>
    <row r="1694" spans="1:15" x14ac:dyDescent="0.25">
      <c r="A1694" s="1">
        <v>1692</v>
      </c>
      <c r="B1694">
        <v>58.649112701416023</v>
      </c>
      <c r="C1694">
        <v>9.9023183186848951E-4</v>
      </c>
      <c r="D1694">
        <v>712</v>
      </c>
      <c r="E1694">
        <v>144</v>
      </c>
      <c r="F1694">
        <v>4.0785022813136997</v>
      </c>
      <c r="G1694">
        <v>47.758583906571189</v>
      </c>
      <c r="H1694">
        <v>62.828606016531168</v>
      </c>
      <c r="I1694">
        <v>57.608398234842049</v>
      </c>
      <c r="J1694">
        <v>30.271402188394191</v>
      </c>
      <c r="K1694">
        <f t="shared" si="130"/>
        <v>4.9444444444444446</v>
      </c>
      <c r="L1694">
        <f t="shared" si="131"/>
        <v>0.33165683268452217</v>
      </c>
      <c r="M1694">
        <f t="shared" si="132"/>
        <v>6.7076662790128069E-2</v>
      </c>
      <c r="N1694">
        <f t="shared" si="133"/>
        <v>1.3155458323354194</v>
      </c>
      <c r="O1694">
        <f t="shared" si="134"/>
        <v>0.57239963605132171</v>
      </c>
    </row>
    <row r="1695" spans="1:15" x14ac:dyDescent="0.25">
      <c r="A1695" s="1">
        <v>1693</v>
      </c>
      <c r="B1695">
        <v>0.617107093334198</v>
      </c>
      <c r="C1695">
        <v>-2.3090683411214952E-2</v>
      </c>
      <c r="D1695">
        <v>1472</v>
      </c>
      <c r="E1695">
        <v>107</v>
      </c>
      <c r="F1695">
        <v>3.2071596333182222</v>
      </c>
      <c r="G1695">
        <v>966.27997928901073</v>
      </c>
      <c r="H1695">
        <v>52.069960290376308</v>
      </c>
      <c r="I1695">
        <v>421.56795258041183</v>
      </c>
      <c r="J1695">
        <v>153.98625918244329</v>
      </c>
      <c r="K1695">
        <f t="shared" si="130"/>
        <v>13.757009345794392</v>
      </c>
      <c r="L1695">
        <f t="shared" si="131"/>
        <v>9.0306540120468295</v>
      </c>
      <c r="M1695">
        <f t="shared" si="132"/>
        <v>0.65644020332133879</v>
      </c>
      <c r="N1695">
        <f t="shared" si="133"/>
        <v>5.3887032129848543E-2</v>
      </c>
      <c r="O1695">
        <f t="shared" si="134"/>
        <v>0.27691942204458719</v>
      </c>
    </row>
    <row r="1696" spans="1:15" x14ac:dyDescent="0.25">
      <c r="A1696" s="1">
        <v>1694</v>
      </c>
      <c r="B1696">
        <v>8.8449130998924375E-4</v>
      </c>
      <c r="C1696">
        <v>-0.20233219926075269</v>
      </c>
      <c r="D1696">
        <v>1424</v>
      </c>
      <c r="E1696">
        <v>93</v>
      </c>
      <c r="F1696">
        <v>1.0674984687126641</v>
      </c>
      <c r="G1696">
        <v>877.81144232276552</v>
      </c>
      <c r="H1696">
        <v>33.033453153354003</v>
      </c>
      <c r="I1696">
        <v>177.4720840584796</v>
      </c>
      <c r="J1696">
        <v>169.31138881748919</v>
      </c>
      <c r="K1696">
        <f t="shared" si="130"/>
        <v>15.311827956989248</v>
      </c>
      <c r="L1696">
        <f t="shared" si="131"/>
        <v>9.4388327131480168</v>
      </c>
      <c r="M1696">
        <f t="shared" si="132"/>
        <v>0.61644061960868368</v>
      </c>
      <c r="N1696">
        <f t="shared" si="133"/>
        <v>3.7631604648424959E-2</v>
      </c>
      <c r="O1696">
        <f t="shared" si="134"/>
        <v>9.296638033558206E-3</v>
      </c>
    </row>
    <row r="1697" spans="1:15" x14ac:dyDescent="0.25">
      <c r="A1697" s="1">
        <v>1695</v>
      </c>
      <c r="B1697">
        <v>8.6208516731858253E-3</v>
      </c>
      <c r="C1697">
        <v>1.8779134750366211</v>
      </c>
      <c r="D1697">
        <v>1016</v>
      </c>
      <c r="E1697">
        <v>192</v>
      </c>
      <c r="F1697">
        <v>-3.0617167998759278</v>
      </c>
      <c r="G1697">
        <v>306.34041129311782</v>
      </c>
      <c r="H1697">
        <v>80.449375066697087</v>
      </c>
      <c r="I1697">
        <v>104.9109149940476</v>
      </c>
      <c r="J1697">
        <v>18.58911007701667</v>
      </c>
      <c r="K1697">
        <f t="shared" si="130"/>
        <v>5.291666666666667</v>
      </c>
      <c r="L1697">
        <f t="shared" si="131"/>
        <v>1.5955229754849887</v>
      </c>
      <c r="M1697">
        <f t="shared" si="132"/>
        <v>0.3015161528475569</v>
      </c>
      <c r="N1697">
        <f t="shared" si="133"/>
        <v>0.26261430781236417</v>
      </c>
      <c r="O1697">
        <f t="shared" si="134"/>
        <v>0.28178392969001742</v>
      </c>
    </row>
    <row r="1698" spans="1:15" x14ac:dyDescent="0.25">
      <c r="A1698" s="1">
        <v>1696</v>
      </c>
      <c r="B1698">
        <v>7.3216669261455536E-3</v>
      </c>
      <c r="C1698">
        <v>0.91102812025282109</v>
      </c>
      <c r="D1698">
        <v>930</v>
      </c>
      <c r="E1698">
        <v>27</v>
      </c>
      <c r="F1698">
        <v>-3.6320363568423182</v>
      </c>
      <c r="G1698">
        <v>722.15491341391942</v>
      </c>
      <c r="H1698">
        <v>20.692178082865119</v>
      </c>
      <c r="I1698">
        <v>35.984783152373609</v>
      </c>
      <c r="J1698">
        <v>27.366679365722291</v>
      </c>
      <c r="K1698">
        <f t="shared" si="130"/>
        <v>34.444444444444443</v>
      </c>
      <c r="L1698">
        <f t="shared" si="131"/>
        <v>26.746478274589609</v>
      </c>
      <c r="M1698">
        <f t="shared" si="132"/>
        <v>0.77651065958485954</v>
      </c>
      <c r="N1698">
        <f t="shared" si="133"/>
        <v>2.8653378518252812E-2</v>
      </c>
      <c r="O1698">
        <f t="shared" si="134"/>
        <v>1.1933871287962361E-2</v>
      </c>
    </row>
    <row r="1699" spans="1:15" x14ac:dyDescent="0.25">
      <c r="A1699" s="1">
        <v>1697</v>
      </c>
      <c r="B1699">
        <v>9.6613044738769531</v>
      </c>
      <c r="C1699">
        <v>1.063647212805571</v>
      </c>
      <c r="D1699">
        <v>1412</v>
      </c>
      <c r="E1699">
        <v>108</v>
      </c>
      <c r="F1699">
        <v>-0.15817239613057499</v>
      </c>
      <c r="G1699">
        <v>684.90148867392611</v>
      </c>
      <c r="H1699">
        <v>18.507162011415691</v>
      </c>
      <c r="I1699">
        <v>240.01859861303879</v>
      </c>
      <c r="J1699">
        <v>1.855157259332991</v>
      </c>
      <c r="K1699">
        <f t="shared" si="130"/>
        <v>13.074074074074074</v>
      </c>
      <c r="L1699">
        <f t="shared" si="131"/>
        <v>6.3416804506845006</v>
      </c>
      <c r="M1699">
        <f t="shared" si="132"/>
        <v>0.48505771152544341</v>
      </c>
      <c r="N1699">
        <f t="shared" si="133"/>
        <v>2.7021640801582113E-2</v>
      </c>
      <c r="O1699">
        <f t="shared" si="134"/>
        <v>0.34773386434715831</v>
      </c>
    </row>
    <row r="1700" spans="1:15" x14ac:dyDescent="0.25">
      <c r="A1700" s="1">
        <v>1698</v>
      </c>
      <c r="B1700">
        <v>1.5582964420318599</v>
      </c>
      <c r="C1700">
        <v>0.31797617453115962</v>
      </c>
      <c r="D1700">
        <v>523</v>
      </c>
      <c r="E1700">
        <v>162</v>
      </c>
      <c r="F1700">
        <v>0.18127008016726801</v>
      </c>
      <c r="G1700">
        <v>30.242708427109761</v>
      </c>
      <c r="H1700">
        <v>110.9387080631227</v>
      </c>
      <c r="I1700">
        <v>66.96686555561763</v>
      </c>
      <c r="J1700">
        <v>14.16127414454472</v>
      </c>
      <c r="K1700">
        <f t="shared" si="130"/>
        <v>3.2283950617283952</v>
      </c>
      <c r="L1700">
        <f t="shared" si="131"/>
        <v>0.1866833853525294</v>
      </c>
      <c r="M1700">
        <f t="shared" si="132"/>
        <v>5.7825446323345624E-2</v>
      </c>
      <c r="N1700">
        <f t="shared" si="133"/>
        <v>3.6682795236578918</v>
      </c>
      <c r="O1700">
        <f t="shared" si="134"/>
        <v>1.7460602623717931</v>
      </c>
    </row>
    <row r="1701" spans="1:15" x14ac:dyDescent="0.25">
      <c r="A1701" s="1">
        <v>1699</v>
      </c>
      <c r="B1701">
        <v>0.1374194473028183</v>
      </c>
      <c r="C1701">
        <v>19.82188136954057</v>
      </c>
      <c r="D1701">
        <v>1225</v>
      </c>
      <c r="E1701">
        <v>95</v>
      </c>
      <c r="F1701">
        <v>-3.2695093066019352</v>
      </c>
      <c r="G1701">
        <v>153.7360025588969</v>
      </c>
      <c r="H1701">
        <v>26.587759321646139</v>
      </c>
      <c r="I1701">
        <v>480.73731568642091</v>
      </c>
      <c r="J1701">
        <v>4.1486382472276064</v>
      </c>
      <c r="K1701">
        <f t="shared" si="130"/>
        <v>12.894736842105264</v>
      </c>
      <c r="L1701">
        <f t="shared" si="131"/>
        <v>1.618273711146283</v>
      </c>
      <c r="M1701">
        <f t="shared" si="132"/>
        <v>0.1254987775990995</v>
      </c>
      <c r="N1701">
        <f t="shared" si="133"/>
        <v>0.17294426080488373</v>
      </c>
      <c r="O1701">
        <f t="shared" si="134"/>
        <v>3.1000459847172768</v>
      </c>
    </row>
    <row r="1702" spans="1:15" x14ac:dyDescent="0.25">
      <c r="A1702" s="1">
        <v>1700</v>
      </c>
      <c r="B1702">
        <v>83.847724914550781</v>
      </c>
      <c r="C1702">
        <v>0.33574018086472612</v>
      </c>
      <c r="D1702">
        <v>1842</v>
      </c>
      <c r="E1702">
        <v>73</v>
      </c>
      <c r="F1702">
        <v>0.99560256417005188</v>
      </c>
      <c r="G1702">
        <v>64.31984017358441</v>
      </c>
      <c r="H1702">
        <v>37.721736026459418</v>
      </c>
      <c r="I1702">
        <v>338.81463092032271</v>
      </c>
      <c r="J1702">
        <v>132.17002182874259</v>
      </c>
      <c r="K1702">
        <f t="shared" si="130"/>
        <v>25.232876712328768</v>
      </c>
      <c r="L1702">
        <f t="shared" si="131"/>
        <v>0.88109370100800566</v>
      </c>
      <c r="M1702">
        <f t="shared" si="132"/>
        <v>3.4918480007374818E-2</v>
      </c>
      <c r="N1702">
        <f t="shared" si="133"/>
        <v>0.58647123383169419</v>
      </c>
      <c r="O1702">
        <f t="shared" si="134"/>
        <v>3.212766209211559</v>
      </c>
    </row>
    <row r="1703" spans="1:15" x14ac:dyDescent="0.25">
      <c r="A1703" s="1">
        <v>1701</v>
      </c>
      <c r="B1703">
        <v>14.82452392578125</v>
      </c>
      <c r="C1703">
        <v>2.1447290348101272E-3</v>
      </c>
      <c r="D1703">
        <v>694</v>
      </c>
      <c r="E1703">
        <v>158</v>
      </c>
      <c r="F1703">
        <v>3.2087275999234941</v>
      </c>
      <c r="G1703">
        <v>325.56413565056232</v>
      </c>
      <c r="H1703">
        <v>93.772714964494654</v>
      </c>
      <c r="I1703">
        <v>495.31772053243623</v>
      </c>
      <c r="J1703">
        <v>456.07782465787187</v>
      </c>
      <c r="K1703">
        <f t="shared" si="130"/>
        <v>4.3924050632911396</v>
      </c>
      <c r="L1703">
        <f t="shared" si="131"/>
        <v>2.0605325041174831</v>
      </c>
      <c r="M1703">
        <f t="shared" si="132"/>
        <v>0.46911258739274109</v>
      </c>
      <c r="N1703">
        <f t="shared" si="133"/>
        <v>0.28803146506636007</v>
      </c>
      <c r="O1703">
        <f t="shared" si="134"/>
        <v>0.1205289268000997</v>
      </c>
    </row>
    <row r="1704" spans="1:15" x14ac:dyDescent="0.25">
      <c r="A1704" s="1">
        <v>1702</v>
      </c>
      <c r="B1704">
        <v>0</v>
      </c>
      <c r="C1704">
        <v>-3.2432047526041667E-2</v>
      </c>
      <c r="D1704">
        <v>1678</v>
      </c>
      <c r="E1704">
        <v>30</v>
      </c>
      <c r="F1704">
        <v>1.609802170697352</v>
      </c>
      <c r="G1704">
        <v>121.83976119854739</v>
      </c>
      <c r="H1704">
        <v>14.72653525674562</v>
      </c>
      <c r="I1704">
        <v>209.63543048319099</v>
      </c>
      <c r="J1704">
        <v>184.80206749159029</v>
      </c>
      <c r="K1704">
        <f t="shared" si="130"/>
        <v>55.93333333333333</v>
      </c>
      <c r="L1704">
        <f t="shared" si="131"/>
        <v>4.0613253732849133</v>
      </c>
      <c r="M1704">
        <f t="shared" si="132"/>
        <v>7.2610107984831584E-2</v>
      </c>
      <c r="N1704">
        <f t="shared" si="133"/>
        <v>0.12086805745414736</v>
      </c>
      <c r="O1704">
        <f t="shared" si="134"/>
        <v>0.20381985935718303</v>
      </c>
    </row>
    <row r="1705" spans="1:15" x14ac:dyDescent="0.25">
      <c r="A1705" s="1">
        <v>1703</v>
      </c>
      <c r="B1705">
        <v>38.482723236083977</v>
      </c>
      <c r="C1705">
        <v>0</v>
      </c>
      <c r="D1705">
        <v>484</v>
      </c>
      <c r="E1705">
        <v>74</v>
      </c>
      <c r="F1705">
        <v>4.7213197992688896</v>
      </c>
      <c r="G1705">
        <v>202.15554297890631</v>
      </c>
      <c r="H1705">
        <v>8.2199979286034459</v>
      </c>
      <c r="I1705">
        <v>136.40855143840349</v>
      </c>
      <c r="J1705">
        <v>113.1872770203473</v>
      </c>
      <c r="K1705">
        <f t="shared" si="130"/>
        <v>6.5405405405405403</v>
      </c>
      <c r="L1705">
        <f t="shared" si="131"/>
        <v>2.7318316618771123</v>
      </c>
      <c r="M1705">
        <f t="shared" si="132"/>
        <v>0.41767674169195518</v>
      </c>
      <c r="N1705">
        <f t="shared" si="133"/>
        <v>4.066174890619325E-2</v>
      </c>
      <c r="O1705">
        <f t="shared" si="134"/>
        <v>0.11486835372344549</v>
      </c>
    </row>
    <row r="1706" spans="1:15" x14ac:dyDescent="0.25">
      <c r="A1706" s="1">
        <v>1704</v>
      </c>
      <c r="B1706">
        <v>0.62468063831329346</v>
      </c>
      <c r="C1706">
        <v>8.3722149884259259E-2</v>
      </c>
      <c r="D1706">
        <v>1576</v>
      </c>
      <c r="E1706">
        <v>27</v>
      </c>
      <c r="F1706">
        <v>-0.89727637614246181</v>
      </c>
      <c r="G1706">
        <v>569.08048867915977</v>
      </c>
      <c r="H1706">
        <v>25.931084005358279</v>
      </c>
      <c r="I1706">
        <v>596.74472658316427</v>
      </c>
      <c r="J1706">
        <v>487.30035094467507</v>
      </c>
      <c r="K1706">
        <f t="shared" si="130"/>
        <v>58.370370370370374</v>
      </c>
      <c r="L1706">
        <f t="shared" si="131"/>
        <v>21.077055136265177</v>
      </c>
      <c r="M1706">
        <f t="shared" si="132"/>
        <v>0.36109168063398461</v>
      </c>
      <c r="N1706">
        <f t="shared" si="133"/>
        <v>4.5566636919049053E-2</v>
      </c>
      <c r="O1706">
        <f t="shared" si="134"/>
        <v>0.1923179195486221</v>
      </c>
    </row>
    <row r="1707" spans="1:15" x14ac:dyDescent="0.25">
      <c r="A1707" s="1">
        <v>1705</v>
      </c>
      <c r="B1707">
        <v>0.48636990785598749</v>
      </c>
      <c r="C1707">
        <v>2.6369094848632813E-4</v>
      </c>
      <c r="D1707">
        <v>632</v>
      </c>
      <c r="E1707">
        <v>30</v>
      </c>
      <c r="F1707">
        <v>1.9440720267827281</v>
      </c>
      <c r="G1707">
        <v>116.59848331637571</v>
      </c>
      <c r="H1707">
        <v>29.656065496598231</v>
      </c>
      <c r="I1707">
        <v>57.477864891523581</v>
      </c>
      <c r="J1707">
        <v>1.6293306499008631</v>
      </c>
      <c r="K1707">
        <f t="shared" si="130"/>
        <v>21.066666666666666</v>
      </c>
      <c r="L1707">
        <f t="shared" si="131"/>
        <v>3.886616110545857</v>
      </c>
      <c r="M1707">
        <f t="shared" si="132"/>
        <v>0.18449127107021474</v>
      </c>
      <c r="N1707">
        <f t="shared" si="133"/>
        <v>0.25434349275479107</v>
      </c>
      <c r="O1707">
        <f t="shared" si="134"/>
        <v>0.47898165270370247</v>
      </c>
    </row>
    <row r="1708" spans="1:15" x14ac:dyDescent="0.25">
      <c r="A1708" s="1">
        <v>1706</v>
      </c>
      <c r="B1708">
        <v>8.0618705749511719</v>
      </c>
      <c r="C1708">
        <v>0.23970540364583329</v>
      </c>
      <c r="D1708">
        <v>774</v>
      </c>
      <c r="E1708">
        <v>27</v>
      </c>
      <c r="F1708">
        <v>6.9774639796661653E-2</v>
      </c>
      <c r="G1708">
        <v>347.38215393371098</v>
      </c>
      <c r="H1708">
        <v>18.115584264127321</v>
      </c>
      <c r="I1708">
        <v>573.59110651348169</v>
      </c>
      <c r="J1708">
        <v>393.70936810811338</v>
      </c>
      <c r="K1708">
        <f t="shared" si="130"/>
        <v>28.666666666666668</v>
      </c>
      <c r="L1708">
        <f t="shared" si="131"/>
        <v>12.866005701248556</v>
      </c>
      <c r="M1708">
        <f t="shared" si="132"/>
        <v>0.44881415236913563</v>
      </c>
      <c r="N1708">
        <f t="shared" si="133"/>
        <v>5.2148862740900095E-2</v>
      </c>
      <c r="O1708">
        <f t="shared" si="134"/>
        <v>0.51782089657862551</v>
      </c>
    </row>
    <row r="1709" spans="1:15" x14ac:dyDescent="0.25">
      <c r="A1709" s="1">
        <v>1707</v>
      </c>
      <c r="B1709">
        <v>0.99712228775024414</v>
      </c>
      <c r="C1709">
        <v>0.69810629154437154</v>
      </c>
      <c r="D1709">
        <v>1417</v>
      </c>
      <c r="E1709">
        <v>181</v>
      </c>
      <c r="F1709">
        <v>-0.73886354788114872</v>
      </c>
      <c r="G1709">
        <v>746.21290750713115</v>
      </c>
      <c r="H1709">
        <v>151.6329651456339</v>
      </c>
      <c r="I1709">
        <v>108.1608353109976</v>
      </c>
      <c r="J1709">
        <v>27.306233848296571</v>
      </c>
      <c r="K1709">
        <f t="shared" si="130"/>
        <v>7.8287292817679557</v>
      </c>
      <c r="L1709">
        <f t="shared" si="131"/>
        <v>4.1227232458957523</v>
      </c>
      <c r="M1709">
        <f t="shared" si="132"/>
        <v>0.52661461362535722</v>
      </c>
      <c r="N1709">
        <f t="shared" si="133"/>
        <v>0.20320335338635889</v>
      </c>
      <c r="O1709">
        <f t="shared" si="134"/>
        <v>0.10835326037552941</v>
      </c>
    </row>
    <row r="1710" spans="1:15" x14ac:dyDescent="0.25">
      <c r="A1710" s="1">
        <v>1708</v>
      </c>
      <c r="B1710">
        <v>19.071828842163089</v>
      </c>
      <c r="C1710">
        <v>-7.2596350381540706E-3</v>
      </c>
      <c r="D1710">
        <v>772</v>
      </c>
      <c r="E1710">
        <v>43</v>
      </c>
      <c r="F1710">
        <v>2.6900449210296888</v>
      </c>
      <c r="G1710">
        <v>198.33812475724011</v>
      </c>
      <c r="H1710">
        <v>13.46053499504783</v>
      </c>
      <c r="I1710">
        <v>112.9310313090337</v>
      </c>
      <c r="J1710">
        <v>79.07148821583047</v>
      </c>
      <c r="K1710">
        <f t="shared" si="130"/>
        <v>17.953488372093023</v>
      </c>
      <c r="L1710">
        <f t="shared" si="131"/>
        <v>4.6125145292381422</v>
      </c>
      <c r="M1710">
        <f t="shared" si="132"/>
        <v>0.25691466937466334</v>
      </c>
      <c r="N1710">
        <f t="shared" si="133"/>
        <v>6.7866604121235491E-2</v>
      </c>
      <c r="O1710">
        <f t="shared" si="134"/>
        <v>0.17071626110535373</v>
      </c>
    </row>
    <row r="1711" spans="1:15" x14ac:dyDescent="0.25">
      <c r="A1711" s="1">
        <v>1709</v>
      </c>
      <c r="B1711">
        <v>4.985804483294487E-2</v>
      </c>
      <c r="C1711">
        <v>3.0967114981958419</v>
      </c>
      <c r="D1711">
        <v>741</v>
      </c>
      <c r="E1711">
        <v>118</v>
      </c>
      <c r="F1711">
        <v>-2.5911024373387641</v>
      </c>
      <c r="G1711">
        <v>573.77146503770848</v>
      </c>
      <c r="H1711">
        <v>24.679165632349601</v>
      </c>
      <c r="I1711">
        <v>95.506117890534171</v>
      </c>
      <c r="J1711">
        <v>65.780279103971111</v>
      </c>
      <c r="K1711">
        <f t="shared" si="130"/>
        <v>6.2796610169491522</v>
      </c>
      <c r="L1711">
        <f t="shared" si="131"/>
        <v>4.8624700426924443</v>
      </c>
      <c r="M1711">
        <f t="shared" si="132"/>
        <v>0.77432046563793322</v>
      </c>
      <c r="N1711">
        <f t="shared" si="133"/>
        <v>4.3012187144454241E-2</v>
      </c>
      <c r="O1711">
        <f t="shared" si="134"/>
        <v>5.1807802579742206E-2</v>
      </c>
    </row>
    <row r="1712" spans="1:15" x14ac:dyDescent="0.25">
      <c r="A1712" s="1">
        <v>1710</v>
      </c>
      <c r="B1712">
        <v>0</v>
      </c>
      <c r="C1712">
        <v>0</v>
      </c>
      <c r="D1712">
        <v>1144</v>
      </c>
      <c r="E1712">
        <v>45</v>
      </c>
      <c r="F1712">
        <v>4.4974795135427641</v>
      </c>
      <c r="G1712">
        <v>725.33096983852147</v>
      </c>
      <c r="H1712">
        <v>34.726808824121228</v>
      </c>
      <c r="I1712">
        <v>151.1757511256549</v>
      </c>
      <c r="J1712">
        <v>64.632082158701635</v>
      </c>
      <c r="K1712">
        <f t="shared" si="130"/>
        <v>25.422222222222221</v>
      </c>
      <c r="L1712">
        <f t="shared" si="131"/>
        <v>16.118465996411587</v>
      </c>
      <c r="M1712">
        <f t="shared" si="132"/>
        <v>0.6340305680406656</v>
      </c>
      <c r="N1712">
        <f t="shared" si="133"/>
        <v>4.7877190232001765E-2</v>
      </c>
      <c r="O1712">
        <f t="shared" si="134"/>
        <v>0.11931610887402237</v>
      </c>
    </row>
    <row r="1713" spans="1:15" x14ac:dyDescent="0.25">
      <c r="A1713" s="1">
        <v>1711</v>
      </c>
      <c r="B1713">
        <v>0.35545825958251948</v>
      </c>
      <c r="C1713">
        <v>0.48528755001905488</v>
      </c>
      <c r="D1713">
        <v>348</v>
      </c>
      <c r="E1713">
        <v>82</v>
      </c>
      <c r="F1713">
        <v>-0.76294498618947948</v>
      </c>
      <c r="G1713">
        <v>33.836261017923832</v>
      </c>
      <c r="H1713">
        <v>72.487673750778612</v>
      </c>
      <c r="I1713">
        <v>362.91400307535292</v>
      </c>
      <c r="J1713">
        <v>299.1742125519832</v>
      </c>
      <c r="K1713">
        <f t="shared" si="130"/>
        <v>4.2439024390243905</v>
      </c>
      <c r="L1713">
        <f t="shared" si="131"/>
        <v>0.41263732948687598</v>
      </c>
      <c r="M1713">
        <f t="shared" si="132"/>
        <v>9.7230635108976532E-2</v>
      </c>
      <c r="N1713">
        <f t="shared" si="133"/>
        <v>2.1423074408954421</v>
      </c>
      <c r="O1713">
        <f t="shared" si="134"/>
        <v>1.8837716877052495</v>
      </c>
    </row>
    <row r="1714" spans="1:15" x14ac:dyDescent="0.25">
      <c r="A1714" s="1">
        <v>1712</v>
      </c>
      <c r="B1714">
        <v>106.0777587890625</v>
      </c>
      <c r="C1714">
        <v>7.4966044365605226E-3</v>
      </c>
      <c r="D1714">
        <v>675</v>
      </c>
      <c r="E1714">
        <v>158</v>
      </c>
      <c r="F1714">
        <v>3.52125363425094</v>
      </c>
      <c r="G1714">
        <v>304.85651010261478</v>
      </c>
      <c r="H1714">
        <v>104.87810855624581</v>
      </c>
      <c r="I1714">
        <v>496.20145640247318</v>
      </c>
      <c r="J1714">
        <v>251.91275608157471</v>
      </c>
      <c r="K1714">
        <f t="shared" si="130"/>
        <v>4.2721518987341769</v>
      </c>
      <c r="L1714">
        <f t="shared" si="131"/>
        <v>1.9294715829279416</v>
      </c>
      <c r="M1714">
        <f t="shared" si="132"/>
        <v>0.45163927422609595</v>
      </c>
      <c r="N1714">
        <f t="shared" si="133"/>
        <v>0.34402450031637444</v>
      </c>
      <c r="O1714">
        <f t="shared" si="134"/>
        <v>0.80132354804780392</v>
      </c>
    </row>
    <row r="1715" spans="1:15" x14ac:dyDescent="0.25">
      <c r="A1715" s="1">
        <v>1713</v>
      </c>
      <c r="B1715">
        <v>41.705657958984382</v>
      </c>
      <c r="C1715">
        <v>7.5836181640625E-3</v>
      </c>
      <c r="D1715">
        <v>852</v>
      </c>
      <c r="E1715">
        <v>72</v>
      </c>
      <c r="F1715">
        <v>2.66269010656878</v>
      </c>
      <c r="G1715">
        <v>164.57964685070189</v>
      </c>
      <c r="H1715">
        <v>9.5104977814370564</v>
      </c>
      <c r="I1715">
        <v>299.82615230332249</v>
      </c>
      <c r="J1715">
        <v>198.77500688876029</v>
      </c>
      <c r="K1715">
        <f t="shared" si="130"/>
        <v>11.833333333333334</v>
      </c>
      <c r="L1715">
        <f t="shared" si="131"/>
        <v>2.2858284284819708</v>
      </c>
      <c r="M1715">
        <f t="shared" si="132"/>
        <v>0.19316859959002569</v>
      </c>
      <c r="N1715">
        <f t="shared" si="133"/>
        <v>5.7786597330983985E-2</v>
      </c>
      <c r="O1715">
        <f t="shared" si="134"/>
        <v>0.61399539583549201</v>
      </c>
    </row>
    <row r="1716" spans="1:15" x14ac:dyDescent="0.25">
      <c r="A1716" s="1">
        <v>1714</v>
      </c>
      <c r="B1716">
        <v>1.738679967820644E-2</v>
      </c>
      <c r="C1716">
        <v>5.6596755981445313</v>
      </c>
      <c r="D1716">
        <v>675</v>
      </c>
      <c r="E1716">
        <v>120</v>
      </c>
      <c r="F1716">
        <v>-3.262693077979816</v>
      </c>
      <c r="G1716">
        <v>496.34697800367832</v>
      </c>
      <c r="H1716">
        <v>91.860990070945121</v>
      </c>
      <c r="I1716">
        <v>337.39559812208461</v>
      </c>
      <c r="J1716">
        <v>155.63446700126079</v>
      </c>
      <c r="K1716">
        <f t="shared" si="130"/>
        <v>5.625</v>
      </c>
      <c r="L1716">
        <f t="shared" si="131"/>
        <v>4.136224816697319</v>
      </c>
      <c r="M1716">
        <f t="shared" si="132"/>
        <v>0.7353288563017456</v>
      </c>
      <c r="N1716">
        <f t="shared" si="133"/>
        <v>0.18507413995026753</v>
      </c>
      <c r="O1716">
        <f t="shared" si="134"/>
        <v>0.36619771888583319</v>
      </c>
    </row>
    <row r="1717" spans="1:15" x14ac:dyDescent="0.25">
      <c r="A1717" s="1">
        <v>1715</v>
      </c>
      <c r="B1717">
        <v>0.40928509831428528</v>
      </c>
      <c r="C1717">
        <v>0.94189210921999011</v>
      </c>
      <c r="D1717">
        <v>151</v>
      </c>
      <c r="E1717">
        <v>189</v>
      </c>
      <c r="F1717">
        <v>-0.26449450190463791</v>
      </c>
      <c r="G1717">
        <v>12.19740097212545</v>
      </c>
      <c r="H1717">
        <v>13.887888352250281</v>
      </c>
      <c r="I1717">
        <v>282.56832360625248</v>
      </c>
      <c r="J1717">
        <v>256.44175958225298</v>
      </c>
      <c r="K1717">
        <f t="shared" si="130"/>
        <v>0.79894179894179895</v>
      </c>
      <c r="L1717">
        <f t="shared" si="131"/>
        <v>6.4536513080028834E-2</v>
      </c>
      <c r="M1717">
        <f t="shared" si="132"/>
        <v>8.0777489881625503E-2</v>
      </c>
      <c r="N1717">
        <f t="shared" si="133"/>
        <v>1.1385940647510135</v>
      </c>
      <c r="O1717">
        <f t="shared" si="134"/>
        <v>2.1419779577392073</v>
      </c>
    </row>
    <row r="1718" spans="1:15" x14ac:dyDescent="0.25">
      <c r="A1718" s="1">
        <v>1716</v>
      </c>
      <c r="B1718">
        <v>34.554996490478523</v>
      </c>
      <c r="C1718">
        <v>4.6977775327620958E-2</v>
      </c>
      <c r="D1718">
        <v>494</v>
      </c>
      <c r="E1718">
        <v>155</v>
      </c>
      <c r="F1718">
        <v>2.363021471075105</v>
      </c>
      <c r="G1718">
        <v>198.2651588065315</v>
      </c>
      <c r="H1718">
        <v>24.977581347637969</v>
      </c>
      <c r="I1718">
        <v>404.23332092614493</v>
      </c>
      <c r="J1718">
        <v>314.74313408941481</v>
      </c>
      <c r="K1718">
        <f t="shared" si="130"/>
        <v>3.1870967741935483</v>
      </c>
      <c r="L1718">
        <f t="shared" si="131"/>
        <v>1.2791300568163322</v>
      </c>
      <c r="M1718">
        <f t="shared" si="132"/>
        <v>0.4013464753168654</v>
      </c>
      <c r="N1718">
        <f t="shared" si="133"/>
        <v>0.12598068918408031</v>
      </c>
      <c r="O1718">
        <f t="shared" si="134"/>
        <v>0.45136617737287493</v>
      </c>
    </row>
    <row r="1719" spans="1:15" x14ac:dyDescent="0.25">
      <c r="A1719" s="1">
        <v>1717</v>
      </c>
      <c r="B1719">
        <v>3.7181042245038043E-8</v>
      </c>
      <c r="C1719">
        <v>-2.330603966346154E-2</v>
      </c>
      <c r="D1719">
        <v>1241</v>
      </c>
      <c r="E1719">
        <v>26</v>
      </c>
      <c r="F1719">
        <v>2.4580445780425069</v>
      </c>
      <c r="G1719">
        <v>893.12458358208642</v>
      </c>
      <c r="H1719">
        <v>9.9414882812660323</v>
      </c>
      <c r="I1719">
        <v>519.91309928700082</v>
      </c>
      <c r="J1719">
        <v>364.08415883626901</v>
      </c>
      <c r="K1719">
        <f t="shared" si="130"/>
        <v>47.730769230769234</v>
      </c>
      <c r="L1719">
        <f t="shared" si="131"/>
        <v>34.350945522387939</v>
      </c>
      <c r="M1719">
        <f t="shared" si="132"/>
        <v>0.71968137274946531</v>
      </c>
      <c r="N1719">
        <f t="shared" si="133"/>
        <v>1.1131132726627403E-2</v>
      </c>
      <c r="O1719">
        <f t="shared" si="134"/>
        <v>0.1744761518328643</v>
      </c>
    </row>
    <row r="1720" spans="1:15" x14ac:dyDescent="0.25">
      <c r="A1720" s="1">
        <v>1718</v>
      </c>
      <c r="B1720">
        <v>0.33914026618003851</v>
      </c>
      <c r="C1720">
        <v>-5.5902882626182163E-2</v>
      </c>
      <c r="D1720">
        <v>1250</v>
      </c>
      <c r="E1720">
        <v>152</v>
      </c>
      <c r="F1720">
        <v>2.3045469566920218</v>
      </c>
      <c r="G1720">
        <v>612.45615402362591</v>
      </c>
      <c r="H1720">
        <v>24.841967938390521</v>
      </c>
      <c r="I1720">
        <v>271.61224052356641</v>
      </c>
      <c r="J1720">
        <v>116.1731344253547</v>
      </c>
      <c r="K1720">
        <f t="shared" si="130"/>
        <v>8.223684210526315</v>
      </c>
      <c r="L1720">
        <f t="shared" si="131"/>
        <v>4.0293168027870125</v>
      </c>
      <c r="M1720">
        <f t="shared" si="132"/>
        <v>0.48996492321890073</v>
      </c>
      <c r="N1720">
        <f t="shared" si="133"/>
        <v>4.0561218587138605E-2</v>
      </c>
      <c r="O1720">
        <f t="shared" si="134"/>
        <v>0.25379630048131663</v>
      </c>
    </row>
    <row r="1721" spans="1:15" x14ac:dyDescent="0.25">
      <c r="A1721" s="1">
        <v>1719</v>
      </c>
      <c r="B1721">
        <v>1.9914485514163971E-2</v>
      </c>
      <c r="C1721">
        <v>21.81254204114278</v>
      </c>
      <c r="D1721">
        <v>1774</v>
      </c>
      <c r="E1721">
        <v>36</v>
      </c>
      <c r="F1721">
        <v>-4.7321882882217228</v>
      </c>
      <c r="G1721">
        <v>831.61442382141411</v>
      </c>
      <c r="H1721">
        <v>18.76383517185743</v>
      </c>
      <c r="I1721">
        <v>238.83223969242169</v>
      </c>
      <c r="J1721">
        <v>4.9268666475721776</v>
      </c>
      <c r="K1721">
        <f t="shared" si="130"/>
        <v>49.277777777777779</v>
      </c>
      <c r="L1721">
        <f t="shared" si="131"/>
        <v>23.100400661705947</v>
      </c>
      <c r="M1721">
        <f t="shared" si="132"/>
        <v>0.46877926934690761</v>
      </c>
      <c r="N1721">
        <f t="shared" si="133"/>
        <v>2.2563143007590367E-2</v>
      </c>
      <c r="O1721">
        <f t="shared" si="134"/>
        <v>0.28126661388340679</v>
      </c>
    </row>
    <row r="1722" spans="1:15" x14ac:dyDescent="0.25">
      <c r="A1722" s="1">
        <v>1720</v>
      </c>
      <c r="B1722">
        <v>20.721807479858398</v>
      </c>
      <c r="C1722">
        <v>2.9017233079479589E-3</v>
      </c>
      <c r="D1722">
        <v>1367</v>
      </c>
      <c r="E1722">
        <v>62</v>
      </c>
      <c r="F1722">
        <v>2.5132613419176448</v>
      </c>
      <c r="G1722">
        <v>472.70575672321371</v>
      </c>
      <c r="H1722">
        <v>51.117036706451337</v>
      </c>
      <c r="I1722">
        <v>56.113295207172079</v>
      </c>
      <c r="J1722">
        <v>28.74155597918357</v>
      </c>
      <c r="K1722">
        <f t="shared" si="130"/>
        <v>22.048387096774192</v>
      </c>
      <c r="L1722">
        <f t="shared" si="131"/>
        <v>7.6242863987615115</v>
      </c>
      <c r="M1722">
        <f t="shared" si="132"/>
        <v>0.34579792006087323</v>
      </c>
      <c r="N1722">
        <f t="shared" si="133"/>
        <v>0.10813711485299767</v>
      </c>
      <c r="O1722">
        <f t="shared" si="134"/>
        <v>5.7904391555814394E-2</v>
      </c>
    </row>
    <row r="1723" spans="1:15" x14ac:dyDescent="0.25">
      <c r="A1723" s="1">
        <v>1721</v>
      </c>
      <c r="B1723">
        <v>1.5272364616394041</v>
      </c>
      <c r="C1723">
        <v>-0.14670685191213351</v>
      </c>
      <c r="D1723">
        <v>1214</v>
      </c>
      <c r="E1723">
        <v>162</v>
      </c>
      <c r="F1723">
        <v>1.9970082534128899</v>
      </c>
      <c r="G1723">
        <v>287.87637661208919</v>
      </c>
      <c r="H1723">
        <v>67.003800890949222</v>
      </c>
      <c r="I1723">
        <v>424.59812218736118</v>
      </c>
      <c r="J1723">
        <v>216.99646100343929</v>
      </c>
      <c r="K1723">
        <f t="shared" si="130"/>
        <v>7.4938271604938276</v>
      </c>
      <c r="L1723">
        <f t="shared" si="131"/>
        <v>1.7770146704449949</v>
      </c>
      <c r="M1723">
        <f t="shared" si="132"/>
        <v>0.23713045849430742</v>
      </c>
      <c r="N1723">
        <f t="shared" si="133"/>
        <v>0.23275199472597308</v>
      </c>
      <c r="O1723">
        <f t="shared" si="134"/>
        <v>0.72114865285963792</v>
      </c>
    </row>
    <row r="1724" spans="1:15" x14ac:dyDescent="0.25">
      <c r="A1724" s="1">
        <v>1722</v>
      </c>
      <c r="B1724">
        <v>1.9122272729873661E-2</v>
      </c>
      <c r="C1724">
        <v>-1.09425986685404E-2</v>
      </c>
      <c r="D1724">
        <v>1238</v>
      </c>
      <c r="E1724">
        <v>41</v>
      </c>
      <c r="F1724">
        <v>0.80260940474840936</v>
      </c>
      <c r="G1724">
        <v>557.21113762077084</v>
      </c>
      <c r="H1724">
        <v>14.828614802906991</v>
      </c>
      <c r="I1724">
        <v>82.42242631351877</v>
      </c>
      <c r="J1724">
        <v>48.634504492633283</v>
      </c>
      <c r="K1724">
        <f t="shared" si="130"/>
        <v>30.195121951219512</v>
      </c>
      <c r="L1724">
        <f t="shared" si="131"/>
        <v>13.590515551726119</v>
      </c>
      <c r="M1724">
        <f t="shared" si="132"/>
        <v>0.45008977190692312</v>
      </c>
      <c r="N1724">
        <f t="shared" si="133"/>
        <v>2.6612201016339185E-2</v>
      </c>
      <c r="O1724">
        <f t="shared" si="134"/>
        <v>6.0637556465859832E-2</v>
      </c>
    </row>
    <row r="1725" spans="1:15" x14ac:dyDescent="0.25">
      <c r="A1725" s="1">
        <v>1723</v>
      </c>
      <c r="B1725">
        <v>1.218639612197876</v>
      </c>
      <c r="C1725">
        <v>-2.6137872790613921E-2</v>
      </c>
      <c r="D1725">
        <v>1621</v>
      </c>
      <c r="E1725">
        <v>141</v>
      </c>
      <c r="F1725">
        <v>3.4330095913813299</v>
      </c>
      <c r="G1725">
        <v>44.710784352580887</v>
      </c>
      <c r="H1725">
        <v>54.903247829350619</v>
      </c>
      <c r="I1725">
        <v>382.02391820340353</v>
      </c>
      <c r="J1725">
        <v>172.01840050021991</v>
      </c>
      <c r="K1725">
        <f t="shared" si="130"/>
        <v>11.49645390070922</v>
      </c>
      <c r="L1725">
        <f t="shared" si="131"/>
        <v>0.31709776136582191</v>
      </c>
      <c r="M1725">
        <f t="shared" si="132"/>
        <v>2.7582223536447185E-2</v>
      </c>
      <c r="N1725">
        <f t="shared" si="133"/>
        <v>1.2279643183262872</v>
      </c>
      <c r="O1725">
        <f t="shared" si="134"/>
        <v>4.6969768198902386</v>
      </c>
    </row>
    <row r="1726" spans="1:15" x14ac:dyDescent="0.25">
      <c r="A1726" s="1">
        <v>1724</v>
      </c>
      <c r="B1726">
        <v>1.1961155621520451E-8</v>
      </c>
      <c r="C1726">
        <v>-1.4184951782226561E-2</v>
      </c>
      <c r="D1726">
        <v>1809</v>
      </c>
      <c r="E1726">
        <v>36</v>
      </c>
      <c r="F1726">
        <v>1.619790911332998</v>
      </c>
      <c r="G1726">
        <v>1439.748367202091</v>
      </c>
      <c r="H1726">
        <v>12.33518703126501</v>
      </c>
      <c r="I1726">
        <v>135.00052378786171</v>
      </c>
      <c r="J1726">
        <v>71.899597221906077</v>
      </c>
      <c r="K1726">
        <f t="shared" si="130"/>
        <v>50.25</v>
      </c>
      <c r="L1726">
        <f t="shared" si="131"/>
        <v>39.99301020005808</v>
      </c>
      <c r="M1726">
        <f t="shared" si="132"/>
        <v>0.79588080000115591</v>
      </c>
      <c r="N1726">
        <f t="shared" si="133"/>
        <v>8.5675992501636749E-3</v>
      </c>
      <c r="O1726">
        <f t="shared" si="134"/>
        <v>4.3827746572535922E-2</v>
      </c>
    </row>
    <row r="1727" spans="1:15" x14ac:dyDescent="0.25">
      <c r="A1727" s="1">
        <v>1725</v>
      </c>
      <c r="B1727">
        <v>8.5402507102116942E-4</v>
      </c>
      <c r="C1727">
        <v>0.21234042235095091</v>
      </c>
      <c r="D1727">
        <v>1417</v>
      </c>
      <c r="E1727">
        <v>198</v>
      </c>
      <c r="F1727">
        <v>-3.250271782704039</v>
      </c>
      <c r="G1727">
        <v>41.685057752345969</v>
      </c>
      <c r="H1727">
        <v>30.44830318211017</v>
      </c>
      <c r="I1727">
        <v>31.966063601234101</v>
      </c>
      <c r="J1727">
        <v>20.405776318483241</v>
      </c>
      <c r="K1727">
        <f t="shared" si="130"/>
        <v>7.1565656565656566</v>
      </c>
      <c r="L1727">
        <f t="shared" si="131"/>
        <v>0.21053059470881802</v>
      </c>
      <c r="M1727">
        <f t="shared" si="132"/>
        <v>2.9417824807583606E-2</v>
      </c>
      <c r="N1727">
        <f t="shared" si="133"/>
        <v>0.7304368717204569</v>
      </c>
      <c r="O1727">
        <f t="shared" si="134"/>
        <v>0.27732448762411188</v>
      </c>
    </row>
    <row r="1728" spans="1:15" x14ac:dyDescent="0.25">
      <c r="A1728" s="1">
        <v>1726</v>
      </c>
      <c r="B1728">
        <v>2.2173366546630859</v>
      </c>
      <c r="C1728">
        <v>0.13179848410866479</v>
      </c>
      <c r="D1728">
        <v>1173</v>
      </c>
      <c r="E1728">
        <v>44</v>
      </c>
      <c r="F1728">
        <v>-0.1998324904427404</v>
      </c>
      <c r="G1728">
        <v>666.67701188833405</v>
      </c>
      <c r="H1728">
        <v>9.3949815483167853</v>
      </c>
      <c r="I1728">
        <v>336.27178487663849</v>
      </c>
      <c r="J1728">
        <v>276.47113985125287</v>
      </c>
      <c r="K1728">
        <f t="shared" si="130"/>
        <v>26.65909090909091</v>
      </c>
      <c r="L1728">
        <f t="shared" si="131"/>
        <v>15.15175027018941</v>
      </c>
      <c r="M1728">
        <f t="shared" si="132"/>
        <v>0.5683520987965337</v>
      </c>
      <c r="N1728">
        <f t="shared" si="133"/>
        <v>1.4092253641243611E-2</v>
      </c>
      <c r="O1728">
        <f t="shared" si="134"/>
        <v>8.9699575595088926E-2</v>
      </c>
    </row>
    <row r="1729" spans="1:15" x14ac:dyDescent="0.25">
      <c r="A1729" s="1">
        <v>1727</v>
      </c>
      <c r="B1729">
        <v>81.287803649902344</v>
      </c>
      <c r="C1729">
        <v>0.20924163061725209</v>
      </c>
      <c r="D1729">
        <v>1916</v>
      </c>
      <c r="E1729">
        <v>121</v>
      </c>
      <c r="F1729">
        <v>1.390112101839555</v>
      </c>
      <c r="G1729">
        <v>216.298813490074</v>
      </c>
      <c r="H1729">
        <v>61.44829311963133</v>
      </c>
      <c r="I1729">
        <v>596.38829242326062</v>
      </c>
      <c r="J1729">
        <v>320.21038971634391</v>
      </c>
      <c r="K1729">
        <f t="shared" si="130"/>
        <v>15.834710743801653</v>
      </c>
      <c r="L1729">
        <f t="shared" si="131"/>
        <v>1.787593499917967</v>
      </c>
      <c r="M1729">
        <f t="shared" si="132"/>
        <v>0.11289082123699061</v>
      </c>
      <c r="N1729">
        <f t="shared" si="133"/>
        <v>0.28408982984296954</v>
      </c>
      <c r="O1729">
        <f t="shared" si="134"/>
        <v>1.2768350332147826</v>
      </c>
    </row>
    <row r="1730" spans="1:15" x14ac:dyDescent="0.25">
      <c r="A1730" s="1">
        <v>1728</v>
      </c>
      <c r="B1730">
        <v>5.943337082862854E-2</v>
      </c>
      <c r="C1730">
        <v>7.9809050641741068</v>
      </c>
      <c r="D1730">
        <v>747</v>
      </c>
      <c r="E1730">
        <v>175</v>
      </c>
      <c r="F1730">
        <v>-2.7583059941022059</v>
      </c>
      <c r="G1730">
        <v>568.49371977760256</v>
      </c>
      <c r="H1730">
        <v>103.31905315792601</v>
      </c>
      <c r="I1730">
        <v>466.3228464109539</v>
      </c>
      <c r="J1730">
        <v>226.7530256920241</v>
      </c>
      <c r="K1730">
        <f t="shared" si="130"/>
        <v>4.2685714285714287</v>
      </c>
      <c r="L1730">
        <f t="shared" si="131"/>
        <v>3.2485355415863002</v>
      </c>
      <c r="M1730">
        <f t="shared" si="132"/>
        <v>0.7610357694479285</v>
      </c>
      <c r="N1730">
        <f t="shared" si="133"/>
        <v>0.1817417669949721</v>
      </c>
      <c r="O1730">
        <f t="shared" si="134"/>
        <v>0.42141155193878072</v>
      </c>
    </row>
    <row r="1731" spans="1:15" x14ac:dyDescent="0.25">
      <c r="A1731" s="1">
        <v>1729</v>
      </c>
      <c r="B1731">
        <v>17.564569473266602</v>
      </c>
      <c r="C1731">
        <v>1.686414813995361</v>
      </c>
      <c r="D1731">
        <v>1066</v>
      </c>
      <c r="E1731">
        <v>160</v>
      </c>
      <c r="F1731">
        <v>0.19403532687044131</v>
      </c>
      <c r="G1731">
        <v>523.16044555295559</v>
      </c>
      <c r="H1731">
        <v>61.267910680023178</v>
      </c>
      <c r="I1731">
        <v>397.16713610301008</v>
      </c>
      <c r="J1731">
        <v>61.71902385981933</v>
      </c>
      <c r="K1731">
        <f t="shared" ref="K1731:K1794" si="135">D1731/E1731</f>
        <v>6.6624999999999996</v>
      </c>
      <c r="L1731">
        <f t="shared" ref="L1731:L1794" si="136">G1731/E1731</f>
        <v>3.2697527847059726</v>
      </c>
      <c r="M1731">
        <f t="shared" ref="M1731:M1794" si="137">G1731/D1731</f>
        <v>0.49076964873635609</v>
      </c>
      <c r="N1731">
        <f t="shared" ref="N1731:N1794" si="138">H1731/G1731</f>
        <v>0.11711112948393093</v>
      </c>
      <c r="O1731">
        <f t="shared" ref="O1731:O1794" si="139">(I1731-J1731)/G1731</f>
        <v>0.64119547854700309</v>
      </c>
    </row>
    <row r="1732" spans="1:15" x14ac:dyDescent="0.25">
      <c r="A1732" s="1">
        <v>1730</v>
      </c>
      <c r="B1732">
        <v>67.563125610351563</v>
      </c>
      <c r="C1732">
        <v>1.80115238312752E-3</v>
      </c>
      <c r="D1732">
        <v>476</v>
      </c>
      <c r="E1732">
        <v>93</v>
      </c>
      <c r="F1732">
        <v>3.8651834880106928</v>
      </c>
      <c r="G1732">
        <v>155.46463148702409</v>
      </c>
      <c r="H1732">
        <v>78.485500751461686</v>
      </c>
      <c r="I1732">
        <v>138.82680307034229</v>
      </c>
      <c r="J1732">
        <v>5.137013539035542</v>
      </c>
      <c r="K1732">
        <f t="shared" si="135"/>
        <v>5.118279569892473</v>
      </c>
      <c r="L1732">
        <f t="shared" si="136"/>
        <v>1.6716627041615495</v>
      </c>
      <c r="M1732">
        <f t="shared" si="137"/>
        <v>0.32660636867021869</v>
      </c>
      <c r="N1732">
        <f t="shared" si="138"/>
        <v>0.50484473542789376</v>
      </c>
      <c r="O1732">
        <f t="shared" si="139"/>
        <v>0.85993700465861411</v>
      </c>
    </row>
    <row r="1733" spans="1:15" x14ac:dyDescent="0.25">
      <c r="A1733" s="1">
        <v>1731</v>
      </c>
      <c r="B1733">
        <v>0</v>
      </c>
      <c r="C1733">
        <v>-8.8085418051861708E-3</v>
      </c>
      <c r="D1733">
        <v>1596</v>
      </c>
      <c r="E1733">
        <v>94</v>
      </c>
      <c r="F1733">
        <v>3.9699962414262502</v>
      </c>
      <c r="G1733">
        <v>352.86329722494048</v>
      </c>
      <c r="H1733">
        <v>4.0722459236817432</v>
      </c>
      <c r="I1733">
        <v>392.8331702545949</v>
      </c>
      <c r="J1733">
        <v>286.80560159738928</v>
      </c>
      <c r="K1733">
        <f t="shared" si="135"/>
        <v>16.978723404255319</v>
      </c>
      <c r="L1733">
        <f t="shared" si="136"/>
        <v>3.7538648640951116</v>
      </c>
      <c r="M1733">
        <f t="shared" si="137"/>
        <v>0.22109229149432361</v>
      </c>
      <c r="N1733">
        <f t="shared" si="138"/>
        <v>1.1540576636072752E-2</v>
      </c>
      <c r="O1733">
        <f t="shared" si="139"/>
        <v>0.30047774730624932</v>
      </c>
    </row>
    <row r="1734" spans="1:15" x14ac:dyDescent="0.25">
      <c r="A1734" s="1">
        <v>1732</v>
      </c>
      <c r="B1734">
        <v>1.159261107444763</v>
      </c>
      <c r="C1734">
        <v>1.699390150096319E-2</v>
      </c>
      <c r="D1734">
        <v>1672</v>
      </c>
      <c r="E1734">
        <v>73</v>
      </c>
      <c r="F1734">
        <v>0.47421402215026731</v>
      </c>
      <c r="G1734">
        <v>590.98830543149177</v>
      </c>
      <c r="H1734">
        <v>30.290573861935709</v>
      </c>
      <c r="I1734">
        <v>30.609327834160158</v>
      </c>
      <c r="J1734">
        <v>14.124950631300649</v>
      </c>
      <c r="K1734">
        <f t="shared" si="135"/>
        <v>22.904109589041095</v>
      </c>
      <c r="L1734">
        <f t="shared" si="136"/>
        <v>8.0957302113902987</v>
      </c>
      <c r="M1734">
        <f t="shared" si="137"/>
        <v>0.35346190516237547</v>
      </c>
      <c r="N1734">
        <f t="shared" si="138"/>
        <v>5.125410026484363E-2</v>
      </c>
      <c r="O1734">
        <f t="shared" si="139"/>
        <v>2.7892899151065183E-2</v>
      </c>
    </row>
    <row r="1735" spans="1:15" x14ac:dyDescent="0.25">
      <c r="A1735" s="1">
        <v>1733</v>
      </c>
      <c r="B1735">
        <v>34.024612426757813</v>
      </c>
      <c r="C1735">
        <v>1.7893145161290321E-2</v>
      </c>
      <c r="D1735">
        <v>568</v>
      </c>
      <c r="E1735">
        <v>62</v>
      </c>
      <c r="F1735">
        <v>2.314230110662554</v>
      </c>
      <c r="G1735">
        <v>190.99959884740551</v>
      </c>
      <c r="H1735">
        <v>12.017592479678621</v>
      </c>
      <c r="I1735">
        <v>379.32918928244362</v>
      </c>
      <c r="J1735">
        <v>257.80508106573058</v>
      </c>
      <c r="K1735">
        <f t="shared" si="135"/>
        <v>9.1612903225806459</v>
      </c>
      <c r="L1735">
        <f t="shared" si="136"/>
        <v>3.0806386910871857</v>
      </c>
      <c r="M1735">
        <f t="shared" si="137"/>
        <v>0.33626689937923504</v>
      </c>
      <c r="N1735">
        <f t="shared" si="138"/>
        <v>6.2919464502539532E-2</v>
      </c>
      <c r="O1735">
        <f t="shared" si="139"/>
        <v>0.63625321178711891</v>
      </c>
    </row>
    <row r="1736" spans="1:15" x14ac:dyDescent="0.25">
      <c r="A1736" s="1">
        <v>1734</v>
      </c>
      <c r="B1736">
        <v>4.0194145403802386E-3</v>
      </c>
      <c r="C1736">
        <v>1.168164781704071</v>
      </c>
      <c r="D1736">
        <v>850</v>
      </c>
      <c r="E1736">
        <v>157</v>
      </c>
      <c r="F1736">
        <v>-3.196861440244942</v>
      </c>
      <c r="G1736">
        <v>645.05631666007002</v>
      </c>
      <c r="H1736">
        <v>114.0143043542063</v>
      </c>
      <c r="I1736">
        <v>53.234164811240888</v>
      </c>
      <c r="J1736">
        <v>13.95090711890483</v>
      </c>
      <c r="K1736">
        <f t="shared" si="135"/>
        <v>5.4140127388535033</v>
      </c>
      <c r="L1736">
        <f t="shared" si="136"/>
        <v>4.1086389596182809</v>
      </c>
      <c r="M1736">
        <f t="shared" si="137"/>
        <v>0.75888978430596477</v>
      </c>
      <c r="N1736">
        <f t="shared" si="138"/>
        <v>0.1767509307474765</v>
      </c>
      <c r="O1736">
        <f t="shared" si="139"/>
        <v>6.0898958242490073E-2</v>
      </c>
    </row>
    <row r="1737" spans="1:15" x14ac:dyDescent="0.25">
      <c r="A1737" s="1">
        <v>1735</v>
      </c>
      <c r="B1737">
        <v>1.051724189892411E-3</v>
      </c>
      <c r="C1737">
        <v>5.3432037018157619</v>
      </c>
      <c r="D1737">
        <v>1103</v>
      </c>
      <c r="E1737">
        <v>91</v>
      </c>
      <c r="F1737">
        <v>-4.7894327354347741</v>
      </c>
      <c r="G1737">
        <v>760.52424800788162</v>
      </c>
      <c r="H1737">
        <v>37.848897483747962</v>
      </c>
      <c r="I1737">
        <v>485.05760368678358</v>
      </c>
      <c r="J1737">
        <v>387.43702598372988</v>
      </c>
      <c r="K1737">
        <f t="shared" si="135"/>
        <v>12.12087912087912</v>
      </c>
      <c r="L1737">
        <f t="shared" si="136"/>
        <v>8.3574093187679299</v>
      </c>
      <c r="M1737">
        <f t="shared" si="137"/>
        <v>0.68950521124921271</v>
      </c>
      <c r="N1737">
        <f t="shared" si="138"/>
        <v>4.9766851724832473E-2</v>
      </c>
      <c r="O1737">
        <f t="shared" si="139"/>
        <v>0.12835958611281781</v>
      </c>
    </row>
    <row r="1738" spans="1:15" x14ac:dyDescent="0.25">
      <c r="A1738" s="1">
        <v>1736</v>
      </c>
      <c r="B1738">
        <v>6.9906644523143768E-2</v>
      </c>
      <c r="C1738">
        <v>1.859628458969466</v>
      </c>
      <c r="D1738">
        <v>1972</v>
      </c>
      <c r="E1738">
        <v>131</v>
      </c>
      <c r="F1738">
        <v>-2.6025417867542751</v>
      </c>
      <c r="G1738">
        <v>867.00229508596101</v>
      </c>
      <c r="H1738">
        <v>89.9711024851714</v>
      </c>
      <c r="I1738">
        <v>236.4947436525789</v>
      </c>
      <c r="J1738">
        <v>171.81273893521529</v>
      </c>
      <c r="K1738">
        <f t="shared" si="135"/>
        <v>15.053435114503817</v>
      </c>
      <c r="L1738">
        <f t="shared" si="136"/>
        <v>6.6183381304271833</v>
      </c>
      <c r="M1738">
        <f t="shared" si="137"/>
        <v>0.43965633625048733</v>
      </c>
      <c r="N1738">
        <f t="shared" si="138"/>
        <v>0.10377262320424538</v>
      </c>
      <c r="O1738">
        <f t="shared" si="139"/>
        <v>7.460419088158303E-2</v>
      </c>
    </row>
    <row r="1739" spans="1:15" x14ac:dyDescent="0.25">
      <c r="A1739" s="1">
        <v>1737</v>
      </c>
      <c r="B1739">
        <v>1.6248273896053429E-3</v>
      </c>
      <c r="C1739">
        <v>3.242113551155465E-2</v>
      </c>
      <c r="D1739">
        <v>846</v>
      </c>
      <c r="E1739">
        <v>122</v>
      </c>
      <c r="F1739">
        <v>-2.1410286343758709</v>
      </c>
      <c r="G1739">
        <v>215.58771248653099</v>
      </c>
      <c r="H1739">
        <v>85.844978844982947</v>
      </c>
      <c r="I1739">
        <v>6.4227397460062416</v>
      </c>
      <c r="J1739">
        <v>4.8668196893218294</v>
      </c>
      <c r="K1739">
        <f t="shared" si="135"/>
        <v>6.9344262295081966</v>
      </c>
      <c r="L1739">
        <f t="shared" si="136"/>
        <v>1.7671123974305818</v>
      </c>
      <c r="M1739">
        <f t="shared" si="137"/>
        <v>0.25483181144980022</v>
      </c>
      <c r="N1739">
        <f t="shared" si="138"/>
        <v>0.39819049914705218</v>
      </c>
      <c r="O1739">
        <f t="shared" si="139"/>
        <v>7.2171091698077158E-3</v>
      </c>
    </row>
    <row r="1740" spans="1:15" x14ac:dyDescent="0.25">
      <c r="A1740" s="1">
        <v>1738</v>
      </c>
      <c r="B1740">
        <v>2.9681193828582759</v>
      </c>
      <c r="C1740">
        <v>0.1558113098144531</v>
      </c>
      <c r="D1740">
        <v>1945</v>
      </c>
      <c r="E1740">
        <v>61</v>
      </c>
      <c r="F1740">
        <v>-0.22376625971002981</v>
      </c>
      <c r="G1740">
        <v>123.90275191161891</v>
      </c>
      <c r="H1740">
        <v>27.747308861883191</v>
      </c>
      <c r="I1740">
        <v>45.068678241236739</v>
      </c>
      <c r="J1740">
        <v>20.16539140701494</v>
      </c>
      <c r="K1740">
        <f t="shared" si="135"/>
        <v>31.885245901639344</v>
      </c>
      <c r="L1740">
        <f t="shared" si="136"/>
        <v>2.0311926542888346</v>
      </c>
      <c r="M1740">
        <f t="shared" si="137"/>
        <v>6.3703214350446735E-2</v>
      </c>
      <c r="N1740">
        <f t="shared" si="138"/>
        <v>0.22394425009765423</v>
      </c>
      <c r="O1740">
        <f t="shared" si="139"/>
        <v>0.20099058697247957</v>
      </c>
    </row>
    <row r="1741" spans="1:15" x14ac:dyDescent="0.25">
      <c r="A1741" s="1">
        <v>1739</v>
      </c>
      <c r="B1741">
        <v>4.1167259041685611E-5</v>
      </c>
      <c r="C1741">
        <v>0.40818515969388308</v>
      </c>
      <c r="D1741">
        <v>1417</v>
      </c>
      <c r="E1741">
        <v>179</v>
      </c>
      <c r="F1741">
        <v>-4.8948150630987888</v>
      </c>
      <c r="G1741">
        <v>33.331729254399377</v>
      </c>
      <c r="H1741">
        <v>83.574986721603977</v>
      </c>
      <c r="I1741">
        <v>101.72097599076341</v>
      </c>
      <c r="J1741">
        <v>34.284841820516228</v>
      </c>
      <c r="K1741">
        <f t="shared" si="135"/>
        <v>7.9162011173184359</v>
      </c>
      <c r="L1741">
        <f t="shared" si="136"/>
        <v>0.18621077795753843</v>
      </c>
      <c r="M1741">
        <f t="shared" si="137"/>
        <v>2.3522744710232447E-2</v>
      </c>
      <c r="N1741">
        <f t="shared" si="138"/>
        <v>2.5073702622426381</v>
      </c>
      <c r="O1741">
        <f t="shared" si="139"/>
        <v>2.0231813853866116</v>
      </c>
    </row>
    <row r="1742" spans="1:15" x14ac:dyDescent="0.25">
      <c r="A1742" s="1">
        <v>1740</v>
      </c>
      <c r="B1742">
        <v>1.55030345916748</v>
      </c>
      <c r="C1742">
        <v>4.9508136251698368E-5</v>
      </c>
      <c r="D1742">
        <v>1194</v>
      </c>
      <c r="E1742">
        <v>23</v>
      </c>
      <c r="F1742">
        <v>2.96618441782404</v>
      </c>
      <c r="G1742">
        <v>134.38610462689209</v>
      </c>
      <c r="H1742">
        <v>21.78135531376811</v>
      </c>
      <c r="I1742">
        <v>145.02274439094671</v>
      </c>
      <c r="J1742">
        <v>10.83732893880744</v>
      </c>
      <c r="K1742">
        <f t="shared" si="135"/>
        <v>51.913043478260867</v>
      </c>
      <c r="L1742">
        <f t="shared" si="136"/>
        <v>5.8428741142126999</v>
      </c>
      <c r="M1742">
        <f t="shared" si="137"/>
        <v>0.11255117640443224</v>
      </c>
      <c r="N1742">
        <f t="shared" si="138"/>
        <v>0.16208041280935698</v>
      </c>
      <c r="O1742">
        <f t="shared" si="139"/>
        <v>0.99850662257597234</v>
      </c>
    </row>
    <row r="1743" spans="1:15" x14ac:dyDescent="0.25">
      <c r="A1743" s="1">
        <v>1741</v>
      </c>
      <c r="B1743">
        <v>22.98607063293457</v>
      </c>
      <c r="C1743">
        <v>7.5006484985351554E-3</v>
      </c>
      <c r="D1743">
        <v>1815</v>
      </c>
      <c r="E1743">
        <v>72</v>
      </c>
      <c r="F1743">
        <v>2.086135123017522</v>
      </c>
      <c r="G1743">
        <v>972.43537650242445</v>
      </c>
      <c r="H1743">
        <v>34.082319616168391</v>
      </c>
      <c r="I1743">
        <v>384.90999530649628</v>
      </c>
      <c r="J1743">
        <v>26.500185726227318</v>
      </c>
      <c r="K1743">
        <f t="shared" si="135"/>
        <v>25.208333333333332</v>
      </c>
      <c r="L1743">
        <f t="shared" si="136"/>
        <v>13.506046895867007</v>
      </c>
      <c r="M1743">
        <f t="shared" si="137"/>
        <v>0.53577706694348459</v>
      </c>
      <c r="N1743">
        <f t="shared" si="138"/>
        <v>3.5048416007604409E-2</v>
      </c>
      <c r="O1743">
        <f t="shared" si="139"/>
        <v>0.36856928310173975</v>
      </c>
    </row>
    <row r="1744" spans="1:15" x14ac:dyDescent="0.25">
      <c r="A1744" s="1">
        <v>1742</v>
      </c>
      <c r="B1744">
        <v>5.3142971592023969E-4</v>
      </c>
      <c r="C1744">
        <v>1.66529972595576</v>
      </c>
      <c r="D1744">
        <v>1258</v>
      </c>
      <c r="E1744">
        <v>169</v>
      </c>
      <c r="F1744">
        <v>-4.367841509402246</v>
      </c>
      <c r="G1744">
        <v>1003.906074180402</v>
      </c>
      <c r="H1744">
        <v>86.484879995995442</v>
      </c>
      <c r="I1744">
        <v>68.022831788487238</v>
      </c>
      <c r="J1744">
        <v>16.819567559045211</v>
      </c>
      <c r="K1744">
        <f t="shared" si="135"/>
        <v>7.443786982248521</v>
      </c>
      <c r="L1744">
        <f t="shared" si="136"/>
        <v>5.9402726282864027</v>
      </c>
      <c r="M1744">
        <f t="shared" si="137"/>
        <v>0.79801754704324479</v>
      </c>
      <c r="N1744">
        <f t="shared" si="138"/>
        <v>8.6148378040846574E-2</v>
      </c>
      <c r="O1744">
        <f t="shared" si="139"/>
        <v>5.1004038670893426E-2</v>
      </c>
    </row>
    <row r="1745" spans="1:15" x14ac:dyDescent="0.25">
      <c r="A1745" s="1">
        <v>1743</v>
      </c>
      <c r="B1745">
        <v>1.774841280166584E-6</v>
      </c>
      <c r="C1745">
        <v>-2.7991122886782788E-4</v>
      </c>
      <c r="D1745">
        <v>1119</v>
      </c>
      <c r="E1745">
        <v>61</v>
      </c>
      <c r="F1745">
        <v>4.916326383409114</v>
      </c>
      <c r="G1745">
        <v>646.83606759456518</v>
      </c>
      <c r="H1745">
        <v>45.492917697012452</v>
      </c>
      <c r="I1745">
        <v>331.85338515084948</v>
      </c>
      <c r="J1745">
        <v>157.2257870026406</v>
      </c>
      <c r="K1745">
        <f t="shared" si="135"/>
        <v>18.344262295081968</v>
      </c>
      <c r="L1745">
        <f t="shared" si="136"/>
        <v>10.603869960566643</v>
      </c>
      <c r="M1745">
        <f t="shared" si="137"/>
        <v>0.57804831777887866</v>
      </c>
      <c r="N1745">
        <f t="shared" si="138"/>
        <v>7.0331448687130524E-2</v>
      </c>
      <c r="O1745">
        <f t="shared" si="139"/>
        <v>0.26997195564188131</v>
      </c>
    </row>
    <row r="1746" spans="1:15" x14ac:dyDescent="0.25">
      <c r="A1746" s="1">
        <v>1744</v>
      </c>
      <c r="B1746">
        <v>0.45019373297691351</v>
      </c>
      <c r="C1746">
        <v>2.5725271187576589E-3</v>
      </c>
      <c r="D1746">
        <v>633</v>
      </c>
      <c r="E1746">
        <v>153</v>
      </c>
      <c r="F1746">
        <v>1.6272286093007919</v>
      </c>
      <c r="G1746">
        <v>481.49270967025058</v>
      </c>
      <c r="H1746">
        <v>11.45720631487122</v>
      </c>
      <c r="I1746">
        <v>60.822026120336567</v>
      </c>
      <c r="J1746">
        <v>57.141399351783207</v>
      </c>
      <c r="K1746">
        <f t="shared" si="135"/>
        <v>4.1372549019607847</v>
      </c>
      <c r="L1746">
        <f t="shared" si="136"/>
        <v>3.147011174315363</v>
      </c>
      <c r="M1746">
        <f t="shared" si="137"/>
        <v>0.76065199000039585</v>
      </c>
      <c r="N1746">
        <f t="shared" si="138"/>
        <v>2.3795181286789716E-2</v>
      </c>
      <c r="O1746">
        <f t="shared" si="139"/>
        <v>7.6442004097508152E-3</v>
      </c>
    </row>
    <row r="1747" spans="1:15" x14ac:dyDescent="0.25">
      <c r="A1747" s="1">
        <v>1745</v>
      </c>
      <c r="B1747">
        <v>3.6563949584960942</v>
      </c>
      <c r="C1747">
        <v>8.4029464721679688</v>
      </c>
      <c r="D1747">
        <v>1864</v>
      </c>
      <c r="E1747">
        <v>32</v>
      </c>
      <c r="F1747">
        <v>-2.1266561338620651</v>
      </c>
      <c r="G1747">
        <v>58.795610106673116</v>
      </c>
      <c r="H1747">
        <v>12.393374883420799</v>
      </c>
      <c r="I1747">
        <v>593.26935324419912</v>
      </c>
      <c r="J1747">
        <v>140.81839806315099</v>
      </c>
      <c r="K1747">
        <f t="shared" si="135"/>
        <v>58.25</v>
      </c>
      <c r="L1747">
        <f t="shared" si="136"/>
        <v>1.8373628158335349</v>
      </c>
      <c r="M1747">
        <f t="shared" si="137"/>
        <v>3.154270928469588E-2</v>
      </c>
      <c r="N1747">
        <f t="shared" si="138"/>
        <v>0.21078741866842521</v>
      </c>
      <c r="O1747">
        <f t="shared" si="139"/>
        <v>7.6953186532151721</v>
      </c>
    </row>
    <row r="1748" spans="1:15" x14ac:dyDescent="0.25">
      <c r="A1748" s="1">
        <v>1746</v>
      </c>
      <c r="B1748">
        <v>0.16230922937393191</v>
      </c>
      <c r="C1748">
        <v>1.494310440555696</v>
      </c>
      <c r="D1748">
        <v>1015</v>
      </c>
      <c r="E1748">
        <v>186</v>
      </c>
      <c r="F1748">
        <v>-1.7010609732893209</v>
      </c>
      <c r="G1748">
        <v>60.0690315615103</v>
      </c>
      <c r="H1748">
        <v>133.17904766596769</v>
      </c>
      <c r="I1748">
        <v>551.23866006680839</v>
      </c>
      <c r="J1748">
        <v>353.8253597730473</v>
      </c>
      <c r="K1748">
        <f t="shared" si="135"/>
        <v>5.456989247311828</v>
      </c>
      <c r="L1748">
        <f t="shared" si="136"/>
        <v>0.32295178258876506</v>
      </c>
      <c r="M1748">
        <f t="shared" si="137"/>
        <v>5.9181311883261381E-2</v>
      </c>
      <c r="N1748">
        <f t="shared" si="138"/>
        <v>2.2170999632246975</v>
      </c>
      <c r="O1748">
        <f t="shared" si="139"/>
        <v>3.2864405361956126</v>
      </c>
    </row>
    <row r="1749" spans="1:15" x14ac:dyDescent="0.25">
      <c r="A1749" s="1">
        <v>1747</v>
      </c>
      <c r="B1749">
        <v>22.956893920898441</v>
      </c>
      <c r="C1749">
        <v>2.106010139762581E-4</v>
      </c>
      <c r="D1749">
        <v>1417</v>
      </c>
      <c r="E1749">
        <v>77</v>
      </c>
      <c r="F1749">
        <v>3.7576829635178579</v>
      </c>
      <c r="G1749">
        <v>70.382502868785991</v>
      </c>
      <c r="H1749">
        <v>63.100652148313458</v>
      </c>
      <c r="I1749">
        <v>127.9680471799682</v>
      </c>
      <c r="J1749">
        <v>35.144800862289642</v>
      </c>
      <c r="K1749">
        <f t="shared" si="135"/>
        <v>18.402597402597401</v>
      </c>
      <c r="L1749">
        <f t="shared" si="136"/>
        <v>0.91405847881540248</v>
      </c>
      <c r="M1749">
        <f t="shared" si="137"/>
        <v>4.9670079653342268E-2</v>
      </c>
      <c r="N1749">
        <f t="shared" si="138"/>
        <v>0.89653890635222111</v>
      </c>
      <c r="O1749">
        <f t="shared" si="139"/>
        <v>1.318839804414583</v>
      </c>
    </row>
    <row r="1750" spans="1:15" x14ac:dyDescent="0.25">
      <c r="A1750" s="1">
        <v>1748</v>
      </c>
      <c r="B1750">
        <v>41.098175048828118</v>
      </c>
      <c r="C1750">
        <v>1.54380374484592E-2</v>
      </c>
      <c r="D1750">
        <v>797</v>
      </c>
      <c r="E1750">
        <v>180</v>
      </c>
      <c r="F1750">
        <v>2.778767911419862</v>
      </c>
      <c r="G1750">
        <v>98.068259094583041</v>
      </c>
      <c r="H1750">
        <v>41.488295798077701</v>
      </c>
      <c r="I1750">
        <v>156.36961741202549</v>
      </c>
      <c r="J1750">
        <v>118.5285975506158</v>
      </c>
      <c r="K1750">
        <f t="shared" si="135"/>
        <v>4.427777777777778</v>
      </c>
      <c r="L1750">
        <f t="shared" si="136"/>
        <v>0.54482366163657248</v>
      </c>
      <c r="M1750">
        <f t="shared" si="137"/>
        <v>0.12304674917764497</v>
      </c>
      <c r="N1750">
        <f t="shared" si="138"/>
        <v>0.4230552900716209</v>
      </c>
      <c r="O1750">
        <f t="shared" si="139"/>
        <v>0.38586409314061026</v>
      </c>
    </row>
    <row r="1751" spans="1:15" x14ac:dyDescent="0.25">
      <c r="A1751" s="1">
        <v>1749</v>
      </c>
      <c r="B1751">
        <v>28.856130599975589</v>
      </c>
      <c r="C1751">
        <v>0.41608607769012451</v>
      </c>
      <c r="D1751">
        <v>1612</v>
      </c>
      <c r="E1751">
        <v>64</v>
      </c>
      <c r="F1751">
        <v>0.43987503696386288</v>
      </c>
      <c r="G1751">
        <v>204.2178472760036</v>
      </c>
      <c r="H1751">
        <v>45.8990932005999</v>
      </c>
      <c r="I1751">
        <v>298.39601379309369</v>
      </c>
      <c r="J1751">
        <v>30.870180063143611</v>
      </c>
      <c r="K1751">
        <f t="shared" si="135"/>
        <v>25.1875</v>
      </c>
      <c r="L1751">
        <f t="shared" si="136"/>
        <v>3.1909038636875562</v>
      </c>
      <c r="M1751">
        <f t="shared" si="137"/>
        <v>0.12668600947642902</v>
      </c>
      <c r="N1751">
        <f t="shared" si="138"/>
        <v>0.22475554322422447</v>
      </c>
      <c r="O1751">
        <f t="shared" si="139"/>
        <v>1.3100022221289247</v>
      </c>
    </row>
    <row r="1752" spans="1:15" x14ac:dyDescent="0.25">
      <c r="A1752" s="1">
        <v>1750</v>
      </c>
      <c r="B1752">
        <v>1.5653143636882309E-3</v>
      </c>
      <c r="C1752">
        <v>0.66447057479467153</v>
      </c>
      <c r="D1752">
        <v>1991</v>
      </c>
      <c r="E1752">
        <v>78</v>
      </c>
      <c r="F1752">
        <v>-4.0346854370075924</v>
      </c>
      <c r="G1752">
        <v>351.75560224493847</v>
      </c>
      <c r="H1752">
        <v>39.323572416189997</v>
      </c>
      <c r="I1752">
        <v>485.53379660776062</v>
      </c>
      <c r="J1752">
        <v>465.94286951258732</v>
      </c>
      <c r="K1752">
        <f t="shared" si="135"/>
        <v>25.525641025641026</v>
      </c>
      <c r="L1752">
        <f t="shared" si="136"/>
        <v>4.509687208268442</v>
      </c>
      <c r="M1752">
        <f t="shared" si="137"/>
        <v>0.17667282885230462</v>
      </c>
      <c r="N1752">
        <f t="shared" si="138"/>
        <v>0.11179231308676574</v>
      </c>
      <c r="O1752">
        <f t="shared" si="139"/>
        <v>5.5694712380249513E-2</v>
      </c>
    </row>
    <row r="1753" spans="1:15" x14ac:dyDescent="0.25">
      <c r="A1753" s="1">
        <v>1751</v>
      </c>
      <c r="B1753">
        <v>78.7559814453125</v>
      </c>
      <c r="C1753">
        <v>6.2179565429687503E-5</v>
      </c>
      <c r="D1753">
        <v>1304</v>
      </c>
      <c r="E1753">
        <v>60</v>
      </c>
      <c r="F1753">
        <v>4.8242101043202243</v>
      </c>
      <c r="G1753">
        <v>119.72948720832051</v>
      </c>
      <c r="H1753">
        <v>16.599589158947492</v>
      </c>
      <c r="I1753">
        <v>89.047288732894003</v>
      </c>
      <c r="J1753">
        <v>15.0578712810147</v>
      </c>
      <c r="K1753">
        <f t="shared" si="135"/>
        <v>21.733333333333334</v>
      </c>
      <c r="L1753">
        <f t="shared" si="136"/>
        <v>1.9954914534720085</v>
      </c>
      <c r="M1753">
        <f t="shared" si="137"/>
        <v>9.1817091417423696E-2</v>
      </c>
      <c r="N1753">
        <f t="shared" si="138"/>
        <v>0.13864244762082231</v>
      </c>
      <c r="O1753">
        <f t="shared" si="139"/>
        <v>0.61797155552118221</v>
      </c>
    </row>
    <row r="1754" spans="1:15" x14ac:dyDescent="0.25">
      <c r="A1754" s="1">
        <v>1752</v>
      </c>
      <c r="B1754">
        <v>1.3024517297744751</v>
      </c>
      <c r="C1754">
        <v>7.8673754997973164</v>
      </c>
      <c r="D1754">
        <v>491</v>
      </c>
      <c r="E1754">
        <v>53</v>
      </c>
      <c r="F1754">
        <v>-1.747872261904055</v>
      </c>
      <c r="G1754">
        <v>159.46005183817451</v>
      </c>
      <c r="H1754">
        <v>26.668275829658391</v>
      </c>
      <c r="I1754">
        <v>367.5118063590192</v>
      </c>
      <c r="J1754">
        <v>185.0823290781766</v>
      </c>
      <c r="K1754">
        <f t="shared" si="135"/>
        <v>9.2641509433962259</v>
      </c>
      <c r="L1754">
        <f t="shared" si="136"/>
        <v>3.0086802233617833</v>
      </c>
      <c r="M1754">
        <f t="shared" si="137"/>
        <v>0.32476588969078313</v>
      </c>
      <c r="N1754">
        <f t="shared" si="138"/>
        <v>0.16724110849231547</v>
      </c>
      <c r="O1754">
        <f t="shared" si="139"/>
        <v>1.1440450142708987</v>
      </c>
    </row>
    <row r="1755" spans="1:15" x14ac:dyDescent="0.25">
      <c r="A1755" s="1">
        <v>1753</v>
      </c>
      <c r="B1755">
        <v>1.8859865143895149E-2</v>
      </c>
      <c r="C1755">
        <v>0.1330364198353938</v>
      </c>
      <c r="D1755">
        <v>902</v>
      </c>
      <c r="E1755">
        <v>173</v>
      </c>
      <c r="F1755">
        <v>-1.56559262344043</v>
      </c>
      <c r="G1755">
        <v>200.66931175182361</v>
      </c>
      <c r="H1755">
        <v>140.6025794530731</v>
      </c>
      <c r="I1755">
        <v>11.16847158730625</v>
      </c>
      <c r="J1755">
        <v>0.80897536911556356</v>
      </c>
      <c r="K1755">
        <f t="shared" si="135"/>
        <v>5.2138728323699421</v>
      </c>
      <c r="L1755">
        <f t="shared" si="136"/>
        <v>1.1599382182186335</v>
      </c>
      <c r="M1755">
        <f t="shared" si="137"/>
        <v>0.22247152078916144</v>
      </c>
      <c r="N1755">
        <f t="shared" si="138"/>
        <v>0.70066807039714363</v>
      </c>
      <c r="O1755">
        <f t="shared" si="139"/>
        <v>5.1624715945618641E-2</v>
      </c>
    </row>
    <row r="1756" spans="1:15" x14ac:dyDescent="0.25">
      <c r="A1756" s="1">
        <v>1754</v>
      </c>
      <c r="B1756">
        <v>9.7174278926104307E-4</v>
      </c>
      <c r="C1756">
        <v>2.733725534358495</v>
      </c>
      <c r="D1756">
        <v>1004</v>
      </c>
      <c r="E1756">
        <v>142</v>
      </c>
      <c r="F1756">
        <v>-4.2986446004323611</v>
      </c>
      <c r="G1756">
        <v>667.99715276864049</v>
      </c>
      <c r="H1756">
        <v>111.0209361424899</v>
      </c>
      <c r="I1756">
        <v>237.40723219964269</v>
      </c>
      <c r="J1756">
        <v>86.950709807164571</v>
      </c>
      <c r="K1756">
        <f t="shared" si="135"/>
        <v>7.070422535211268</v>
      </c>
      <c r="L1756">
        <f t="shared" si="136"/>
        <v>4.704205301187609</v>
      </c>
      <c r="M1756">
        <f t="shared" si="137"/>
        <v>0.66533580953051841</v>
      </c>
      <c r="N1756">
        <f t="shared" si="138"/>
        <v>0.16619971459809768</v>
      </c>
      <c r="O1756">
        <f t="shared" si="139"/>
        <v>0.22523527498415619</v>
      </c>
    </row>
    <row r="1757" spans="1:15" x14ac:dyDescent="0.25">
      <c r="A1757" s="1">
        <v>1755</v>
      </c>
      <c r="B1757">
        <v>23.12334060668945</v>
      </c>
      <c r="C1757">
        <v>8.5810083542427005E-3</v>
      </c>
      <c r="D1757">
        <v>1496</v>
      </c>
      <c r="E1757">
        <v>137</v>
      </c>
      <c r="F1757">
        <v>2.3930009369935021</v>
      </c>
      <c r="G1757">
        <v>55.080152967718981</v>
      </c>
      <c r="H1757">
        <v>130.4960582860779</v>
      </c>
      <c r="I1757">
        <v>170.53018392337879</v>
      </c>
      <c r="J1757">
        <v>69.067804296697204</v>
      </c>
      <c r="K1757">
        <f t="shared" si="135"/>
        <v>10.91970802919708</v>
      </c>
      <c r="L1757">
        <f t="shared" si="136"/>
        <v>0.40204491217313126</v>
      </c>
      <c r="M1757">
        <f t="shared" si="137"/>
        <v>3.6818284069330867E-2</v>
      </c>
      <c r="N1757">
        <f t="shared" si="138"/>
        <v>2.3692029025874017</v>
      </c>
      <c r="O1757">
        <f t="shared" si="139"/>
        <v>1.842086017556015</v>
      </c>
    </row>
    <row r="1758" spans="1:15" x14ac:dyDescent="0.25">
      <c r="A1758" s="1">
        <v>1756</v>
      </c>
      <c r="B1758">
        <v>2.8410427570343022</v>
      </c>
      <c r="C1758">
        <v>0.17186927795410159</v>
      </c>
      <c r="D1758">
        <v>718</v>
      </c>
      <c r="E1758">
        <v>32</v>
      </c>
      <c r="F1758">
        <v>-0.1334369748886477</v>
      </c>
      <c r="G1758">
        <v>554.00297069105727</v>
      </c>
      <c r="H1758">
        <v>8.4905281155738663</v>
      </c>
      <c r="I1758">
        <v>511.49448315551962</v>
      </c>
      <c r="J1758">
        <v>431.35907368337882</v>
      </c>
      <c r="K1758">
        <f t="shared" si="135"/>
        <v>22.4375</v>
      </c>
      <c r="L1758">
        <f t="shared" si="136"/>
        <v>17.31259283409554</v>
      </c>
      <c r="M1758">
        <f t="shared" si="137"/>
        <v>0.77159188118531652</v>
      </c>
      <c r="N1758">
        <f t="shared" si="138"/>
        <v>1.5325780843707162E-2</v>
      </c>
      <c r="O1758">
        <f t="shared" si="139"/>
        <v>0.14464797792001144</v>
      </c>
    </row>
    <row r="1759" spans="1:15" x14ac:dyDescent="0.25">
      <c r="A1759" s="1">
        <v>1757</v>
      </c>
      <c r="B1759">
        <v>14.376876831054689</v>
      </c>
      <c r="C1759">
        <v>0.66227610518292679</v>
      </c>
      <c r="D1759">
        <v>536</v>
      </c>
      <c r="E1759">
        <v>164</v>
      </c>
      <c r="F1759">
        <v>0.82230469358227509</v>
      </c>
      <c r="G1759">
        <v>310.55042739902859</v>
      </c>
      <c r="H1759">
        <v>148.5576907647596</v>
      </c>
      <c r="I1759">
        <v>280.85771740120879</v>
      </c>
      <c r="J1759">
        <v>54.625376230941967</v>
      </c>
      <c r="K1759">
        <f t="shared" si="135"/>
        <v>3.2682926829268291</v>
      </c>
      <c r="L1759">
        <f t="shared" si="136"/>
        <v>1.8936001670672475</v>
      </c>
      <c r="M1759">
        <f t="shared" si="137"/>
        <v>0.57938512574445633</v>
      </c>
      <c r="N1759">
        <f t="shared" si="138"/>
        <v>0.47836897861961947</v>
      </c>
      <c r="O1759">
        <f t="shared" si="139"/>
        <v>0.72848826216419649</v>
      </c>
    </row>
    <row r="1760" spans="1:15" x14ac:dyDescent="0.25">
      <c r="A1760" s="1">
        <v>1758</v>
      </c>
      <c r="B1760">
        <v>3.3654294908046722E-2</v>
      </c>
      <c r="C1760">
        <v>0.923292715338212</v>
      </c>
      <c r="D1760">
        <v>1342</v>
      </c>
      <c r="E1760">
        <v>158</v>
      </c>
      <c r="F1760">
        <v>-2.3674151514933022</v>
      </c>
      <c r="G1760">
        <v>667.2335559203301</v>
      </c>
      <c r="H1760">
        <v>29.08948786428115</v>
      </c>
      <c r="I1760">
        <v>556.70066602177178</v>
      </c>
      <c r="J1760">
        <v>543.22360417996333</v>
      </c>
      <c r="K1760">
        <f t="shared" si="135"/>
        <v>8.4936708860759502</v>
      </c>
      <c r="L1760">
        <f t="shared" si="136"/>
        <v>4.2229971893691776</v>
      </c>
      <c r="M1760">
        <f t="shared" si="137"/>
        <v>0.49719340977669901</v>
      </c>
      <c r="N1760">
        <f t="shared" si="138"/>
        <v>4.3597159654474166E-2</v>
      </c>
      <c r="O1760">
        <f t="shared" si="139"/>
        <v>2.0198417364095601E-2</v>
      </c>
    </row>
    <row r="1761" spans="1:15" x14ac:dyDescent="0.25">
      <c r="A1761" s="1">
        <v>1759</v>
      </c>
      <c r="B1761">
        <v>8.446314811706543</v>
      </c>
      <c r="C1761">
        <v>2.0599365234375E-4</v>
      </c>
      <c r="D1761">
        <v>486</v>
      </c>
      <c r="E1761">
        <v>18</v>
      </c>
      <c r="F1761">
        <v>3.299200616249093</v>
      </c>
      <c r="G1761">
        <v>63.238726421565097</v>
      </c>
      <c r="H1761">
        <v>14.821428041911661</v>
      </c>
      <c r="I1761">
        <v>281.09162045241533</v>
      </c>
      <c r="J1761">
        <v>112.1949374522048</v>
      </c>
      <c r="K1761">
        <f t="shared" si="135"/>
        <v>27</v>
      </c>
      <c r="L1761">
        <f t="shared" si="136"/>
        <v>3.5132625789758389</v>
      </c>
      <c r="M1761">
        <f t="shared" si="137"/>
        <v>0.1301208362583644</v>
      </c>
      <c r="N1761">
        <f t="shared" si="138"/>
        <v>0.23437265233819435</v>
      </c>
      <c r="O1761">
        <f t="shared" si="139"/>
        <v>2.670779323958917</v>
      </c>
    </row>
    <row r="1762" spans="1:15" x14ac:dyDescent="0.25">
      <c r="A1762" s="1">
        <v>1760</v>
      </c>
      <c r="B1762">
        <v>81.576774597167969</v>
      </c>
      <c r="C1762">
        <v>1.7914618215253281E-3</v>
      </c>
      <c r="D1762">
        <v>413</v>
      </c>
      <c r="E1762">
        <v>186</v>
      </c>
      <c r="F1762">
        <v>4.3124234435743709</v>
      </c>
      <c r="G1762">
        <v>95.822559060356625</v>
      </c>
      <c r="H1762">
        <v>33.319166697397677</v>
      </c>
      <c r="I1762">
        <v>69.116992098450098</v>
      </c>
      <c r="J1762">
        <v>21.284146851200269</v>
      </c>
      <c r="K1762">
        <f t="shared" si="135"/>
        <v>2.2204301075268815</v>
      </c>
      <c r="L1762">
        <f t="shared" si="136"/>
        <v>0.51517504871159481</v>
      </c>
      <c r="M1762">
        <f t="shared" si="137"/>
        <v>0.23201588150207414</v>
      </c>
      <c r="N1762">
        <f t="shared" si="138"/>
        <v>0.34771735407745302</v>
      </c>
      <c r="O1762">
        <f t="shared" si="139"/>
        <v>0.49918146328278418</v>
      </c>
    </row>
    <row r="1763" spans="1:15" x14ac:dyDescent="0.25">
      <c r="A1763" s="1">
        <v>1761</v>
      </c>
      <c r="B1763">
        <v>2.4949936196208E-3</v>
      </c>
      <c r="C1763">
        <v>7.4989484704059102</v>
      </c>
      <c r="D1763">
        <v>400</v>
      </c>
      <c r="E1763">
        <v>23</v>
      </c>
      <c r="F1763">
        <v>-4.7182624846269414</v>
      </c>
      <c r="G1763">
        <v>274.25241622057467</v>
      </c>
      <c r="H1763">
        <v>22.78925261761086</v>
      </c>
      <c r="I1763">
        <v>115.3886444366711</v>
      </c>
      <c r="J1763">
        <v>8.2232745301158552</v>
      </c>
      <c r="K1763">
        <f t="shared" si="135"/>
        <v>17.391304347826086</v>
      </c>
      <c r="L1763">
        <f t="shared" si="136"/>
        <v>11.924018096546725</v>
      </c>
      <c r="M1763">
        <f t="shared" si="137"/>
        <v>0.68563104055143664</v>
      </c>
      <c r="N1763">
        <f t="shared" si="138"/>
        <v>8.3095904611035429E-2</v>
      </c>
      <c r="O1763">
        <f t="shared" si="139"/>
        <v>0.39075451506820891</v>
      </c>
    </row>
    <row r="1764" spans="1:15" x14ac:dyDescent="0.25">
      <c r="A1764" s="1">
        <v>1762</v>
      </c>
      <c r="B1764">
        <v>0.57540708780288696</v>
      </c>
      <c r="C1764">
        <v>0.54756370750633443</v>
      </c>
      <c r="D1764">
        <v>904</v>
      </c>
      <c r="E1764">
        <v>111</v>
      </c>
      <c r="F1764">
        <v>-0.88930752183267092</v>
      </c>
      <c r="G1764">
        <v>71.71037026426859</v>
      </c>
      <c r="H1764">
        <v>92.718014088970094</v>
      </c>
      <c r="I1764">
        <v>133.1713624069462</v>
      </c>
      <c r="J1764">
        <v>49.601003670839567</v>
      </c>
      <c r="K1764">
        <f t="shared" si="135"/>
        <v>8.1441441441441444</v>
      </c>
      <c r="L1764">
        <f t="shared" si="136"/>
        <v>0.64603937175016746</v>
      </c>
      <c r="M1764">
        <f t="shared" si="137"/>
        <v>7.9325630823305959E-2</v>
      </c>
      <c r="N1764">
        <f t="shared" si="138"/>
        <v>1.2929512669824976</v>
      </c>
      <c r="O1764">
        <f t="shared" si="139"/>
        <v>1.1653873551082132</v>
      </c>
    </row>
    <row r="1765" spans="1:15" x14ac:dyDescent="0.25">
      <c r="A1765" s="1">
        <v>1763</v>
      </c>
      <c r="B1765">
        <v>29.965425491333011</v>
      </c>
      <c r="C1765">
        <v>0.51818132400512695</v>
      </c>
      <c r="D1765">
        <v>195</v>
      </c>
      <c r="E1765">
        <v>78</v>
      </c>
      <c r="F1765">
        <v>1.364198793464708</v>
      </c>
      <c r="G1765">
        <v>48.651659225446288</v>
      </c>
      <c r="H1765">
        <v>72.854804005295676</v>
      </c>
      <c r="I1765">
        <v>174.37111735147269</v>
      </c>
      <c r="J1765">
        <v>4.7212575567411674</v>
      </c>
      <c r="K1765">
        <f t="shared" si="135"/>
        <v>2.5</v>
      </c>
      <c r="L1765">
        <f t="shared" si="136"/>
        <v>0.62373922083905498</v>
      </c>
      <c r="M1765">
        <f t="shared" si="137"/>
        <v>0.249495688335622</v>
      </c>
      <c r="N1765">
        <f t="shared" si="138"/>
        <v>1.497478301155049</v>
      </c>
      <c r="O1765">
        <f t="shared" si="139"/>
        <v>3.4870313262820751</v>
      </c>
    </row>
    <row r="1766" spans="1:15" x14ac:dyDescent="0.25">
      <c r="A1766" s="1">
        <v>1764</v>
      </c>
      <c r="B1766">
        <v>89.710357666015625</v>
      </c>
      <c r="C1766">
        <v>7.5071364182692307E-2</v>
      </c>
      <c r="D1766">
        <v>237</v>
      </c>
      <c r="E1766">
        <v>195</v>
      </c>
      <c r="F1766">
        <v>2.9925641586930758</v>
      </c>
      <c r="G1766">
        <v>78.861474720224834</v>
      </c>
      <c r="H1766">
        <v>52.437983348777003</v>
      </c>
      <c r="I1766">
        <v>558.41722895855798</v>
      </c>
      <c r="J1766">
        <v>464.56246563995222</v>
      </c>
      <c r="K1766">
        <f t="shared" si="135"/>
        <v>1.2153846153846153</v>
      </c>
      <c r="L1766">
        <f t="shared" si="136"/>
        <v>0.40441781907807606</v>
      </c>
      <c r="M1766">
        <f t="shared" si="137"/>
        <v>0.33274883848196135</v>
      </c>
      <c r="N1766">
        <f t="shared" si="138"/>
        <v>0.66493789945990889</v>
      </c>
      <c r="O1766">
        <f t="shared" si="139"/>
        <v>1.1901218389786938</v>
      </c>
    </row>
    <row r="1767" spans="1:15" x14ac:dyDescent="0.25">
      <c r="A1767" s="1">
        <v>1765</v>
      </c>
      <c r="B1767">
        <v>128.864013671875</v>
      </c>
      <c r="C1767">
        <v>6.4619197401889533E-4</v>
      </c>
      <c r="D1767">
        <v>1821</v>
      </c>
      <c r="E1767">
        <v>86</v>
      </c>
      <c r="F1767">
        <v>3.977106273184948</v>
      </c>
      <c r="G1767">
        <v>1065.154777946095</v>
      </c>
      <c r="H1767">
        <v>2.8848401537203641</v>
      </c>
      <c r="I1767">
        <v>104.3504319882167</v>
      </c>
      <c r="J1767">
        <v>15.565853603296411</v>
      </c>
      <c r="K1767">
        <f t="shared" si="135"/>
        <v>21.174418604651162</v>
      </c>
      <c r="L1767">
        <f t="shared" si="136"/>
        <v>12.385520673791802</v>
      </c>
      <c r="M1767">
        <f t="shared" si="137"/>
        <v>0.58492848871284731</v>
      </c>
      <c r="N1767">
        <f t="shared" si="138"/>
        <v>2.7083764852307303E-3</v>
      </c>
      <c r="O1767">
        <f t="shared" si="139"/>
        <v>8.3353687391912026E-2</v>
      </c>
    </row>
    <row r="1768" spans="1:15" x14ac:dyDescent="0.25">
      <c r="A1768" s="1">
        <v>1766</v>
      </c>
      <c r="B1768">
        <v>8.1173162907361984E-3</v>
      </c>
      <c r="C1768">
        <v>0.83843606205309851</v>
      </c>
      <c r="D1768">
        <v>1009</v>
      </c>
      <c r="E1768">
        <v>118</v>
      </c>
      <c r="F1768">
        <v>-2.9460703928736089</v>
      </c>
      <c r="G1768">
        <v>414.02736225566491</v>
      </c>
      <c r="H1768">
        <v>111.2558901159793</v>
      </c>
      <c r="I1768">
        <v>69.349648718851839</v>
      </c>
      <c r="J1768">
        <v>29.781897783052901</v>
      </c>
      <c r="K1768">
        <f t="shared" si="135"/>
        <v>8.5508474576271194</v>
      </c>
      <c r="L1768">
        <f t="shared" si="136"/>
        <v>3.5087064597937703</v>
      </c>
      <c r="M1768">
        <f t="shared" si="137"/>
        <v>0.41033435307796323</v>
      </c>
      <c r="N1768">
        <f t="shared" si="138"/>
        <v>0.2687162739917609</v>
      </c>
      <c r="O1768">
        <f t="shared" si="139"/>
        <v>9.5567961306300256E-2</v>
      </c>
    </row>
    <row r="1769" spans="1:15" x14ac:dyDescent="0.25">
      <c r="A1769" s="1">
        <v>1767</v>
      </c>
      <c r="B1769">
        <v>0.12110666930675509</v>
      </c>
      <c r="C1769">
        <v>0.13885498046875</v>
      </c>
      <c r="D1769">
        <v>585</v>
      </c>
      <c r="E1769">
        <v>171</v>
      </c>
      <c r="F1769">
        <v>-0.59354823048000771</v>
      </c>
      <c r="G1769">
        <v>404.50668028254972</v>
      </c>
      <c r="H1769">
        <v>131.25274827240639</v>
      </c>
      <c r="I1769">
        <v>46.675416477445609</v>
      </c>
      <c r="J1769">
        <v>38.817801830459302</v>
      </c>
      <c r="K1769">
        <f t="shared" si="135"/>
        <v>3.4210526315789473</v>
      </c>
      <c r="L1769">
        <f t="shared" si="136"/>
        <v>2.3655361420032146</v>
      </c>
      <c r="M1769">
        <f t="shared" si="137"/>
        <v>0.69146441073940124</v>
      </c>
      <c r="N1769">
        <f t="shared" si="138"/>
        <v>0.32447609562523361</v>
      </c>
      <c r="O1769">
        <f t="shared" si="139"/>
        <v>1.9425178940179002E-2</v>
      </c>
    </row>
    <row r="1770" spans="1:15" x14ac:dyDescent="0.25">
      <c r="A1770" s="1">
        <v>1768</v>
      </c>
      <c r="B1770">
        <v>5.8614753652364016E-4</v>
      </c>
      <c r="C1770">
        <v>3.9657069152256228</v>
      </c>
      <c r="D1770">
        <v>1137</v>
      </c>
      <c r="E1770">
        <v>159</v>
      </c>
      <c r="F1770">
        <v>-4.6846772770457692</v>
      </c>
      <c r="G1770">
        <v>647.01928600420024</v>
      </c>
      <c r="H1770">
        <v>150.23900031413601</v>
      </c>
      <c r="I1770">
        <v>420.74960021777503</v>
      </c>
      <c r="J1770">
        <v>20.299078650935051</v>
      </c>
      <c r="K1770">
        <f t="shared" si="135"/>
        <v>7.1509433962264151</v>
      </c>
      <c r="L1770">
        <f t="shared" si="136"/>
        <v>4.0693036855610076</v>
      </c>
      <c r="M1770">
        <f t="shared" si="137"/>
        <v>0.56905829903623595</v>
      </c>
      <c r="N1770">
        <f t="shared" si="138"/>
        <v>0.23220173426663623</v>
      </c>
      <c r="O1770">
        <f t="shared" si="139"/>
        <v>0.6189158966804591</v>
      </c>
    </row>
    <row r="1771" spans="1:15" x14ac:dyDescent="0.25">
      <c r="A1771" s="1">
        <v>1769</v>
      </c>
      <c r="B1771">
        <v>6.5440698526799679E-3</v>
      </c>
      <c r="C1771">
        <v>5.0114169650607643</v>
      </c>
      <c r="D1771">
        <v>1914</v>
      </c>
      <c r="E1771">
        <v>162</v>
      </c>
      <c r="F1771">
        <v>-3.9565415432610962</v>
      </c>
      <c r="G1771">
        <v>138.8936084812886</v>
      </c>
      <c r="H1771">
        <v>17.36060121345982</v>
      </c>
      <c r="I1771">
        <v>232.25406548382321</v>
      </c>
      <c r="J1771">
        <v>125.71956265196999</v>
      </c>
      <c r="K1771">
        <f t="shared" si="135"/>
        <v>11.814814814814815</v>
      </c>
      <c r="L1771">
        <f t="shared" si="136"/>
        <v>0.85736795358820117</v>
      </c>
      <c r="M1771">
        <f t="shared" si="137"/>
        <v>7.2567193563891644E-2</v>
      </c>
      <c r="N1771">
        <f t="shared" si="138"/>
        <v>0.12499208137283435</v>
      </c>
      <c r="O1771">
        <f t="shared" si="139"/>
        <v>0.76702235615258918</v>
      </c>
    </row>
    <row r="1772" spans="1:15" x14ac:dyDescent="0.25">
      <c r="A1772" s="1">
        <v>1770</v>
      </c>
      <c r="B1772">
        <v>1.5976210079315929E-6</v>
      </c>
      <c r="C1772">
        <v>2.167531385778743E-2</v>
      </c>
      <c r="D1772">
        <v>1253</v>
      </c>
      <c r="E1772">
        <v>187</v>
      </c>
      <c r="F1772">
        <v>-4.9618846533820129</v>
      </c>
      <c r="G1772">
        <v>54.632507315380629</v>
      </c>
      <c r="H1772">
        <v>91.647253134753569</v>
      </c>
      <c r="I1772">
        <v>556.81032387728828</v>
      </c>
      <c r="J1772">
        <v>552.92568639548767</v>
      </c>
      <c r="K1772">
        <f t="shared" si="135"/>
        <v>6.7005347593582885</v>
      </c>
      <c r="L1772">
        <f t="shared" si="136"/>
        <v>0.29215244553679481</v>
      </c>
      <c r="M1772">
        <f t="shared" si="137"/>
        <v>4.3601362582107443E-2</v>
      </c>
      <c r="N1772">
        <f t="shared" si="138"/>
        <v>1.6775223697073889</v>
      </c>
      <c r="O1772">
        <f t="shared" si="139"/>
        <v>7.1104872770629227E-2</v>
      </c>
    </row>
    <row r="1773" spans="1:15" x14ac:dyDescent="0.25">
      <c r="A1773" s="1">
        <v>1771</v>
      </c>
      <c r="B1773">
        <v>4.0773499757051468E-2</v>
      </c>
      <c r="C1773">
        <v>-8.70513916015625E-3</v>
      </c>
      <c r="D1773">
        <v>1141</v>
      </c>
      <c r="E1773">
        <v>21</v>
      </c>
      <c r="F1773">
        <v>1.236165922115793</v>
      </c>
      <c r="G1773">
        <v>864.68656289235253</v>
      </c>
      <c r="H1773">
        <v>17.541381042625421</v>
      </c>
      <c r="I1773">
        <v>270.19207710382761</v>
      </c>
      <c r="J1773">
        <v>60.525409276629532</v>
      </c>
      <c r="K1773">
        <f t="shared" si="135"/>
        <v>54.333333333333336</v>
      </c>
      <c r="L1773">
        <f t="shared" si="136"/>
        <v>41.175550613921551</v>
      </c>
      <c r="M1773">
        <f t="shared" si="137"/>
        <v>0.75783221988812666</v>
      </c>
      <c r="N1773">
        <f t="shared" si="138"/>
        <v>2.0286404109195348E-2</v>
      </c>
      <c r="O1773">
        <f t="shared" si="139"/>
        <v>0.24247707415027811</v>
      </c>
    </row>
    <row r="1774" spans="1:15" x14ac:dyDescent="0.25">
      <c r="A1774" s="1">
        <v>1772</v>
      </c>
      <c r="B1774">
        <v>0.35430896282196039</v>
      </c>
      <c r="C1774">
        <v>1.3028052545362901E-2</v>
      </c>
      <c r="D1774">
        <v>1018</v>
      </c>
      <c r="E1774">
        <v>62</v>
      </c>
      <c r="F1774">
        <v>0.2229825421467897</v>
      </c>
      <c r="G1774">
        <v>794.97277416205259</v>
      </c>
      <c r="H1774">
        <v>18.327616947331421</v>
      </c>
      <c r="I1774">
        <v>284.19303526922732</v>
      </c>
      <c r="J1774">
        <v>275.0599655351341</v>
      </c>
      <c r="K1774">
        <f t="shared" si="135"/>
        <v>16.419354838709676</v>
      </c>
      <c r="L1774">
        <f t="shared" si="136"/>
        <v>12.822141518742784</v>
      </c>
      <c r="M1774">
        <f t="shared" si="137"/>
        <v>0.78091628110221278</v>
      </c>
      <c r="N1774">
        <f t="shared" si="138"/>
        <v>2.3054395751665575E-2</v>
      </c>
      <c r="O1774">
        <f t="shared" si="139"/>
        <v>1.1488531470426784E-2</v>
      </c>
    </row>
    <row r="1775" spans="1:15" x14ac:dyDescent="0.25">
      <c r="A1775" s="1">
        <v>1773</v>
      </c>
      <c r="B1775">
        <v>3.1244843006134029</v>
      </c>
      <c r="C1775">
        <v>3.2090598005589431E-3</v>
      </c>
      <c r="D1775">
        <v>446</v>
      </c>
      <c r="E1775">
        <v>123</v>
      </c>
      <c r="F1775">
        <v>2.4292486769756052</v>
      </c>
      <c r="G1775">
        <v>285.6367163797658</v>
      </c>
      <c r="H1775">
        <v>64.381635084208256</v>
      </c>
      <c r="I1775">
        <v>415.1385469052438</v>
      </c>
      <c r="J1775">
        <v>402.9589515724698</v>
      </c>
      <c r="K1775">
        <f t="shared" si="135"/>
        <v>3.6260162601626016</v>
      </c>
      <c r="L1775">
        <f t="shared" si="136"/>
        <v>2.3222497266647628</v>
      </c>
      <c r="M1775">
        <f t="shared" si="137"/>
        <v>0.64044106811606683</v>
      </c>
      <c r="N1775">
        <f t="shared" si="138"/>
        <v>0.22539691640555837</v>
      </c>
      <c r="O1775">
        <f t="shared" si="139"/>
        <v>4.2640160155673838E-2</v>
      </c>
    </row>
    <row r="1776" spans="1:15" x14ac:dyDescent="0.25">
      <c r="A1776" s="1">
        <v>1774</v>
      </c>
      <c r="B1776">
        <v>0.11453332006931299</v>
      </c>
      <c r="C1776">
        <v>0.86503150814869367</v>
      </c>
      <c r="D1776">
        <v>1701</v>
      </c>
      <c r="E1776">
        <v>61</v>
      </c>
      <c r="F1776">
        <v>-2.3234623309812821</v>
      </c>
      <c r="G1776">
        <v>417.1584770338452</v>
      </c>
      <c r="H1776">
        <v>40.258613964746843</v>
      </c>
      <c r="I1776">
        <v>90.665896872482648</v>
      </c>
      <c r="J1776">
        <v>53.640529954687132</v>
      </c>
      <c r="K1776">
        <f t="shared" si="135"/>
        <v>27.885245901639344</v>
      </c>
      <c r="L1776">
        <f t="shared" si="136"/>
        <v>6.8386635579318886</v>
      </c>
      <c r="M1776">
        <f t="shared" si="137"/>
        <v>0.24524307879708712</v>
      </c>
      <c r="N1776">
        <f t="shared" si="138"/>
        <v>9.6506762252563674E-2</v>
      </c>
      <c r="O1776">
        <f t="shared" si="139"/>
        <v>8.8756117773417673E-2</v>
      </c>
    </row>
    <row r="1777" spans="1:15" x14ac:dyDescent="0.25">
      <c r="A1777" s="1">
        <v>1775</v>
      </c>
      <c r="B1777">
        <v>0.81252062320709229</v>
      </c>
      <c r="C1777">
        <v>5.3762305866588243</v>
      </c>
      <c r="D1777">
        <v>1750</v>
      </c>
      <c r="E1777">
        <v>132</v>
      </c>
      <c r="F1777">
        <v>-1.943106667452545</v>
      </c>
      <c r="G1777">
        <v>1109.526677010326</v>
      </c>
      <c r="H1777">
        <v>97.266014472165537</v>
      </c>
      <c r="I1777">
        <v>270.69550826734292</v>
      </c>
      <c r="J1777">
        <v>53.50692975063501</v>
      </c>
      <c r="K1777">
        <f t="shared" si="135"/>
        <v>13.257575757575758</v>
      </c>
      <c r="L1777">
        <f t="shared" si="136"/>
        <v>8.4055051288661069</v>
      </c>
      <c r="M1777">
        <f t="shared" si="137"/>
        <v>0.63401524400590059</v>
      </c>
      <c r="N1777">
        <f t="shared" si="138"/>
        <v>8.766442167416251E-2</v>
      </c>
      <c r="O1777">
        <f t="shared" si="139"/>
        <v>0.19574885671242551</v>
      </c>
    </row>
    <row r="1778" spans="1:15" x14ac:dyDescent="0.25">
      <c r="A1778" s="1">
        <v>1776</v>
      </c>
      <c r="B1778">
        <v>7.0833673817105591E-5</v>
      </c>
      <c r="C1778">
        <v>0.87096047908701801</v>
      </c>
      <c r="D1778">
        <v>637</v>
      </c>
      <c r="E1778">
        <v>188</v>
      </c>
      <c r="F1778">
        <v>-4.6197563784070343</v>
      </c>
      <c r="G1778">
        <v>184.51340455016381</v>
      </c>
      <c r="H1778">
        <v>127.892895425254</v>
      </c>
      <c r="I1778">
        <v>465.21977337118551</v>
      </c>
      <c r="J1778">
        <v>281.9756879721977</v>
      </c>
      <c r="K1778">
        <f t="shared" si="135"/>
        <v>3.3882978723404253</v>
      </c>
      <c r="L1778">
        <f t="shared" si="136"/>
        <v>0.98145427952214792</v>
      </c>
      <c r="M1778">
        <f t="shared" si="137"/>
        <v>0.28965997574594005</v>
      </c>
      <c r="N1778">
        <f t="shared" si="138"/>
        <v>0.69313606638526715</v>
      </c>
      <c r="O1778">
        <f t="shared" si="139"/>
        <v>0.99312072120575434</v>
      </c>
    </row>
    <row r="1779" spans="1:15" x14ac:dyDescent="0.25">
      <c r="A1779" s="1">
        <v>1777</v>
      </c>
      <c r="B1779">
        <v>6.6789345741271973</v>
      </c>
      <c r="C1779">
        <v>3.2216852361505681E-4</v>
      </c>
      <c r="D1779">
        <v>1858</v>
      </c>
      <c r="E1779">
        <v>22</v>
      </c>
      <c r="F1779">
        <v>2.3943833177274598</v>
      </c>
      <c r="G1779">
        <v>1418.972480990519</v>
      </c>
      <c r="H1779">
        <v>13.08779136796378</v>
      </c>
      <c r="I1779">
        <v>54.604829092880557</v>
      </c>
      <c r="J1779">
        <v>27.20409279444376</v>
      </c>
      <c r="K1779">
        <f t="shared" si="135"/>
        <v>84.454545454545453</v>
      </c>
      <c r="L1779">
        <f t="shared" si="136"/>
        <v>64.498749135932684</v>
      </c>
      <c r="M1779">
        <f t="shared" si="137"/>
        <v>0.7637096237839176</v>
      </c>
      <c r="N1779">
        <f t="shared" si="138"/>
        <v>9.2234286029478172E-3</v>
      </c>
      <c r="O1779">
        <f t="shared" si="139"/>
        <v>1.9310266171835559E-2</v>
      </c>
    </row>
    <row r="1780" spans="1:15" x14ac:dyDescent="0.25">
      <c r="A1780" s="1">
        <v>1778</v>
      </c>
      <c r="B1780">
        <v>4.7444663047790527</v>
      </c>
      <c r="C1780">
        <v>4.794737871955423</v>
      </c>
      <c r="D1780">
        <v>814</v>
      </c>
      <c r="E1780">
        <v>136</v>
      </c>
      <c r="F1780">
        <v>-0.78166470859022574</v>
      </c>
      <c r="G1780">
        <v>159.11474903885079</v>
      </c>
      <c r="H1780">
        <v>59.475829593823867</v>
      </c>
      <c r="I1780">
        <v>383.70373352705718</v>
      </c>
      <c r="J1780">
        <v>137.1580639161717</v>
      </c>
      <c r="K1780">
        <f t="shared" si="135"/>
        <v>5.9852941176470589</v>
      </c>
      <c r="L1780">
        <f t="shared" si="136"/>
        <v>1.16996138999155</v>
      </c>
      <c r="M1780">
        <f t="shared" si="137"/>
        <v>0.19547266466689286</v>
      </c>
      <c r="N1780">
        <f t="shared" si="138"/>
        <v>0.37379205858095377</v>
      </c>
      <c r="O1780">
        <f t="shared" si="139"/>
        <v>1.5494834457532709</v>
      </c>
    </row>
    <row r="1781" spans="1:15" x14ac:dyDescent="0.25">
      <c r="A1781" s="1">
        <v>1779</v>
      </c>
      <c r="B1781">
        <v>1.891226880252361E-2</v>
      </c>
      <c r="C1781">
        <v>1.6953986672794119</v>
      </c>
      <c r="D1781">
        <v>1072</v>
      </c>
      <c r="E1781">
        <v>17</v>
      </c>
      <c r="F1781">
        <v>-3.752277980355093</v>
      </c>
      <c r="G1781">
        <v>636.89706549489415</v>
      </c>
      <c r="H1781">
        <v>1.003122504012842</v>
      </c>
      <c r="I1781">
        <v>100.9722499844425</v>
      </c>
      <c r="J1781">
        <v>93.822179755108948</v>
      </c>
      <c r="K1781">
        <f t="shared" si="135"/>
        <v>63.058823529411768</v>
      </c>
      <c r="L1781">
        <f t="shared" si="136"/>
        <v>37.464533264405539</v>
      </c>
      <c r="M1781">
        <f t="shared" si="137"/>
        <v>0.5941203969168789</v>
      </c>
      <c r="N1781">
        <f t="shared" si="138"/>
        <v>1.5750151136799102E-3</v>
      </c>
      <c r="O1781">
        <f t="shared" si="139"/>
        <v>1.1226414151834197E-2</v>
      </c>
    </row>
    <row r="1782" spans="1:15" x14ac:dyDescent="0.25">
      <c r="A1782" s="1">
        <v>1780</v>
      </c>
      <c r="B1782">
        <v>47.034763336181641</v>
      </c>
      <c r="C1782">
        <v>2.7072944263420481E-2</v>
      </c>
      <c r="D1782">
        <v>199</v>
      </c>
      <c r="E1782">
        <v>101</v>
      </c>
      <c r="F1782">
        <v>2.9453038349668108</v>
      </c>
      <c r="G1782">
        <v>88.612150230081511</v>
      </c>
      <c r="H1782">
        <v>60.425969782256942</v>
      </c>
      <c r="I1782">
        <v>164.7935918688072</v>
      </c>
      <c r="J1782">
        <v>97.042414907582781</v>
      </c>
      <c r="K1782">
        <f t="shared" si="135"/>
        <v>1.9702970297029703</v>
      </c>
      <c r="L1782">
        <f t="shared" si="136"/>
        <v>0.87734802208001494</v>
      </c>
      <c r="M1782">
        <f t="shared" si="137"/>
        <v>0.44528718708583676</v>
      </c>
      <c r="N1782">
        <f t="shared" si="138"/>
        <v>0.68191517331834139</v>
      </c>
      <c r="O1782">
        <f t="shared" si="139"/>
        <v>0.76458111878911006</v>
      </c>
    </row>
    <row r="1783" spans="1:15" x14ac:dyDescent="0.25">
      <c r="A1783" s="1">
        <v>1781</v>
      </c>
      <c r="B1783">
        <v>165.49873352050781</v>
      </c>
      <c r="C1783">
        <v>1.2808153706212199E-3</v>
      </c>
      <c r="D1783">
        <v>257</v>
      </c>
      <c r="E1783">
        <v>124</v>
      </c>
      <c r="F1783">
        <v>4.7922244739928246</v>
      </c>
      <c r="G1783">
        <v>50.396728877066593</v>
      </c>
      <c r="H1783">
        <v>33.663434328177672</v>
      </c>
      <c r="I1783">
        <v>292.44941654117639</v>
      </c>
      <c r="J1783">
        <v>100.7960295451297</v>
      </c>
      <c r="K1783">
        <f t="shared" si="135"/>
        <v>2.0725806451612905</v>
      </c>
      <c r="L1783">
        <f t="shared" si="136"/>
        <v>0.40642523287956928</v>
      </c>
      <c r="M1783">
        <f t="shared" si="137"/>
        <v>0.19609622131154317</v>
      </c>
      <c r="N1783">
        <f t="shared" si="138"/>
        <v>0.66796863761323344</v>
      </c>
      <c r="O1783">
        <f t="shared" si="139"/>
        <v>3.8028933874567401</v>
      </c>
    </row>
    <row r="1784" spans="1:15" x14ac:dyDescent="0.25">
      <c r="A1784" s="1">
        <v>1782</v>
      </c>
      <c r="B1784">
        <v>0.13016590476036069</v>
      </c>
      <c r="C1784">
        <v>0.3471053326068147</v>
      </c>
      <c r="D1784">
        <v>1010</v>
      </c>
      <c r="E1784">
        <v>193</v>
      </c>
      <c r="F1784">
        <v>-1.1447309196920119</v>
      </c>
      <c r="G1784">
        <v>803.29557731202544</v>
      </c>
      <c r="H1784">
        <v>76.529386492815235</v>
      </c>
      <c r="I1784">
        <v>28.744916691811969</v>
      </c>
      <c r="J1784">
        <v>17.67820140398792</v>
      </c>
      <c r="K1784">
        <f t="shared" si="135"/>
        <v>5.233160621761658</v>
      </c>
      <c r="L1784">
        <f t="shared" si="136"/>
        <v>4.1621532503213752</v>
      </c>
      <c r="M1784">
        <f t="shared" si="137"/>
        <v>0.79534215575448064</v>
      </c>
      <c r="N1784">
        <f t="shared" si="138"/>
        <v>9.5269274043430718E-2</v>
      </c>
      <c r="O1784">
        <f t="shared" si="139"/>
        <v>1.3776641625309716E-2</v>
      </c>
    </row>
    <row r="1785" spans="1:15" x14ac:dyDescent="0.25">
      <c r="A1785" s="1">
        <v>1783</v>
      </c>
      <c r="B1785">
        <v>10.89253616333008</v>
      </c>
      <c r="C1785">
        <v>1.0878873675057059</v>
      </c>
      <c r="D1785">
        <v>505</v>
      </c>
      <c r="E1785">
        <v>178</v>
      </c>
      <c r="F1785">
        <v>0.54767391839137147</v>
      </c>
      <c r="G1785">
        <v>137.55543166132011</v>
      </c>
      <c r="H1785">
        <v>17.3876387780751</v>
      </c>
      <c r="I1785">
        <v>202.2955175769664</v>
      </c>
      <c r="J1785">
        <v>118.0962331298463</v>
      </c>
      <c r="K1785">
        <f t="shared" si="135"/>
        <v>2.8370786516853932</v>
      </c>
      <c r="L1785">
        <f t="shared" si="136"/>
        <v>0.7727833239400006</v>
      </c>
      <c r="M1785">
        <f t="shared" si="137"/>
        <v>0.27238699338875272</v>
      </c>
      <c r="N1785">
        <f t="shared" si="138"/>
        <v>0.12640459608229643</v>
      </c>
      <c r="O1785">
        <f t="shared" si="139"/>
        <v>0.61211166604042233</v>
      </c>
    </row>
    <row r="1786" spans="1:15" x14ac:dyDescent="0.25">
      <c r="A1786" s="1">
        <v>1784</v>
      </c>
      <c r="B1786">
        <v>118.1263122558594</v>
      </c>
      <c r="C1786">
        <v>-5.3807308799342106E-4</v>
      </c>
      <c r="D1786">
        <v>670</v>
      </c>
      <c r="E1786">
        <v>19</v>
      </c>
      <c r="F1786">
        <v>4.2469795842337792</v>
      </c>
      <c r="G1786">
        <v>166.68136726108509</v>
      </c>
      <c r="H1786">
        <v>10.327486840581839</v>
      </c>
      <c r="I1786">
        <v>302.96193652353469</v>
      </c>
      <c r="J1786">
        <v>191.11362997606611</v>
      </c>
      <c r="K1786">
        <f t="shared" si="135"/>
        <v>35.263157894736842</v>
      </c>
      <c r="L1786">
        <f t="shared" si="136"/>
        <v>8.7727035400571101</v>
      </c>
      <c r="M1786">
        <f t="shared" si="137"/>
        <v>0.24877816009117176</v>
      </c>
      <c r="N1786">
        <f t="shared" si="138"/>
        <v>6.1959455998492917E-2</v>
      </c>
      <c r="O1786">
        <f t="shared" si="139"/>
        <v>0.67103065198806822</v>
      </c>
    </row>
    <row r="1787" spans="1:15" x14ac:dyDescent="0.25">
      <c r="A1787" s="1">
        <v>1785</v>
      </c>
      <c r="B1787">
        <v>292.29644775390619</v>
      </c>
      <c r="C1787">
        <v>2.346038818359375E-3</v>
      </c>
      <c r="D1787">
        <v>1025</v>
      </c>
      <c r="E1787">
        <v>80</v>
      </c>
      <c r="F1787">
        <v>3.6918770451832881</v>
      </c>
      <c r="G1787">
        <v>177.39990257210951</v>
      </c>
      <c r="H1787">
        <v>65.394970371760493</v>
      </c>
      <c r="I1787">
        <v>316.52314334594138</v>
      </c>
      <c r="J1787">
        <v>22.20003221506537</v>
      </c>
      <c r="K1787">
        <f t="shared" si="135"/>
        <v>12.8125</v>
      </c>
      <c r="L1787">
        <f t="shared" si="136"/>
        <v>2.217498782151369</v>
      </c>
      <c r="M1787">
        <f t="shared" si="137"/>
        <v>0.17307307568010685</v>
      </c>
      <c r="N1787">
        <f t="shared" si="138"/>
        <v>0.36863024964277386</v>
      </c>
      <c r="O1787">
        <f t="shared" si="139"/>
        <v>1.6590939840637147</v>
      </c>
    </row>
    <row r="1788" spans="1:15" x14ac:dyDescent="0.25">
      <c r="A1788" s="1">
        <v>1786</v>
      </c>
      <c r="B1788">
        <v>0.21454817056655881</v>
      </c>
      <c r="C1788">
        <v>0.23969525253216839</v>
      </c>
      <c r="D1788">
        <v>1726</v>
      </c>
      <c r="E1788">
        <v>193</v>
      </c>
      <c r="F1788">
        <v>-0.99962042921441174</v>
      </c>
      <c r="G1788">
        <v>1169.999477768069</v>
      </c>
      <c r="H1788">
        <v>58.876645015012762</v>
      </c>
      <c r="I1788">
        <v>22.98991740255293</v>
      </c>
      <c r="J1788">
        <v>7.9326386682574794</v>
      </c>
      <c r="K1788">
        <f t="shared" si="135"/>
        <v>8.9430051813471501</v>
      </c>
      <c r="L1788">
        <f t="shared" si="136"/>
        <v>6.0621734599381814</v>
      </c>
      <c r="M1788">
        <f t="shared" si="137"/>
        <v>0.6778676000973749</v>
      </c>
      <c r="N1788">
        <f t="shared" si="138"/>
        <v>5.0321941277553267E-2</v>
      </c>
      <c r="O1788">
        <f t="shared" si="139"/>
        <v>1.286947474798812E-2</v>
      </c>
    </row>
    <row r="1789" spans="1:15" x14ac:dyDescent="0.25">
      <c r="A1789" s="1">
        <v>1787</v>
      </c>
      <c r="B1789">
        <v>0.48836168646812439</v>
      </c>
      <c r="C1789">
        <v>26.710803865131581</v>
      </c>
      <c r="D1789">
        <v>1313</v>
      </c>
      <c r="E1789">
        <v>95</v>
      </c>
      <c r="F1789">
        <v>-2.8784835116397689</v>
      </c>
      <c r="G1789">
        <v>301.19870532486209</v>
      </c>
      <c r="H1789">
        <v>12.99322105473806</v>
      </c>
      <c r="I1789">
        <v>593.12916875784003</v>
      </c>
      <c r="J1789">
        <v>299.71665105507498</v>
      </c>
      <c r="K1789">
        <f t="shared" si="135"/>
        <v>13.821052631578947</v>
      </c>
      <c r="L1789">
        <f t="shared" si="136"/>
        <v>3.1705126876301271</v>
      </c>
      <c r="M1789">
        <f t="shared" si="137"/>
        <v>0.22939733840431234</v>
      </c>
      <c r="N1789">
        <f t="shared" si="138"/>
        <v>4.3138369538222414E-2</v>
      </c>
      <c r="O1789">
        <f t="shared" si="139"/>
        <v>0.97414933236947643</v>
      </c>
    </row>
    <row r="1790" spans="1:15" x14ac:dyDescent="0.25">
      <c r="A1790" s="1">
        <v>1788</v>
      </c>
      <c r="B1790">
        <v>2.7037310600280762</v>
      </c>
      <c r="C1790">
        <v>1.0232002376892411</v>
      </c>
      <c r="D1790">
        <v>1549</v>
      </c>
      <c r="E1790">
        <v>193</v>
      </c>
      <c r="F1790">
        <v>-0.48248939336291657</v>
      </c>
      <c r="G1790">
        <v>1194.7610190016001</v>
      </c>
      <c r="H1790">
        <v>83.911264201706985</v>
      </c>
      <c r="I1790">
        <v>175.88608802562871</v>
      </c>
      <c r="J1790">
        <v>46.756296690554393</v>
      </c>
      <c r="K1790">
        <f t="shared" si="135"/>
        <v>8.0259067357512954</v>
      </c>
      <c r="L1790">
        <f t="shared" si="136"/>
        <v>6.1904716010445595</v>
      </c>
      <c r="M1790">
        <f t="shared" si="137"/>
        <v>0.7713111807628148</v>
      </c>
      <c r="N1790">
        <f t="shared" si="138"/>
        <v>7.023267654968128E-2</v>
      </c>
      <c r="O1790">
        <f t="shared" si="139"/>
        <v>0.10808001707570054</v>
      </c>
    </row>
    <row r="1791" spans="1:15" x14ac:dyDescent="0.25">
      <c r="A1791" s="1">
        <v>1789</v>
      </c>
      <c r="B1791">
        <v>2.8259537220001221</v>
      </c>
      <c r="C1791">
        <v>-7.2527850115740736E-3</v>
      </c>
      <c r="D1791">
        <v>1234</v>
      </c>
      <c r="E1791">
        <v>135</v>
      </c>
      <c r="F1791">
        <v>4.6482876752681266</v>
      </c>
      <c r="G1791">
        <v>724.10070649985505</v>
      </c>
      <c r="H1791">
        <v>72.393807391416345</v>
      </c>
      <c r="I1791">
        <v>415.53769059352209</v>
      </c>
      <c r="J1791">
        <v>229.54943904244371</v>
      </c>
      <c r="K1791">
        <f t="shared" si="135"/>
        <v>9.1407407407407408</v>
      </c>
      <c r="L1791">
        <f t="shared" si="136"/>
        <v>5.3637089370359634</v>
      </c>
      <c r="M1791">
        <f t="shared" si="137"/>
        <v>0.58679149635320504</v>
      </c>
      <c r="N1791">
        <f t="shared" si="138"/>
        <v>9.9977540059796699E-2</v>
      </c>
      <c r="O1791">
        <f t="shared" si="139"/>
        <v>0.25685412247435174</v>
      </c>
    </row>
    <row r="1792" spans="1:15" x14ac:dyDescent="0.25">
      <c r="A1792" s="1">
        <v>1790</v>
      </c>
      <c r="B1792">
        <v>3.598330974578857</v>
      </c>
      <c r="C1792">
        <v>0.19396742334905659</v>
      </c>
      <c r="D1792">
        <v>1392</v>
      </c>
      <c r="E1792">
        <v>106</v>
      </c>
      <c r="F1792">
        <v>0.15022144605331361</v>
      </c>
      <c r="G1792">
        <v>1099.454347293989</v>
      </c>
      <c r="H1792">
        <v>96.111505194967691</v>
      </c>
      <c r="I1792">
        <v>338.52114215281938</v>
      </c>
      <c r="J1792">
        <v>195.18432733973401</v>
      </c>
      <c r="K1792">
        <f t="shared" si="135"/>
        <v>13.132075471698114</v>
      </c>
      <c r="L1792">
        <f t="shared" si="136"/>
        <v>10.372210823528198</v>
      </c>
      <c r="M1792">
        <f t="shared" si="137"/>
        <v>0.78983789317096909</v>
      </c>
      <c r="N1792">
        <f t="shared" si="138"/>
        <v>8.7417458879961954E-2</v>
      </c>
      <c r="O1792">
        <f t="shared" si="139"/>
        <v>0.13037086548056348</v>
      </c>
    </row>
    <row r="1793" spans="1:15" x14ac:dyDescent="0.25">
      <c r="A1793" s="1">
        <v>1791</v>
      </c>
      <c r="B1793">
        <v>1173.054321289062</v>
      </c>
      <c r="C1793">
        <v>-5.0794813368055559E-3</v>
      </c>
      <c r="D1793">
        <v>749</v>
      </c>
      <c r="E1793">
        <v>72</v>
      </c>
      <c r="F1793">
        <v>4.6233079183832926</v>
      </c>
      <c r="G1793">
        <v>578.05095828058859</v>
      </c>
      <c r="H1793">
        <v>54.345012068784669</v>
      </c>
      <c r="I1793">
        <v>300.44721548138227</v>
      </c>
      <c r="J1793">
        <v>200.3589139146454</v>
      </c>
      <c r="K1793">
        <f t="shared" si="135"/>
        <v>10.402777777777779</v>
      </c>
      <c r="L1793">
        <f t="shared" si="136"/>
        <v>8.0284855316748409</v>
      </c>
      <c r="M1793">
        <f t="shared" si="137"/>
        <v>0.77176362921306885</v>
      </c>
      <c r="N1793">
        <f t="shared" si="138"/>
        <v>9.401422364290131E-2</v>
      </c>
      <c r="O1793">
        <f t="shared" si="139"/>
        <v>0.17314788624250244</v>
      </c>
    </row>
    <row r="1794" spans="1:15" x14ac:dyDescent="0.25">
      <c r="A1794" s="1">
        <v>1792</v>
      </c>
      <c r="B1794">
        <v>2.7473872527480129E-2</v>
      </c>
      <c r="C1794">
        <v>19.726244696255389</v>
      </c>
      <c r="D1794">
        <v>1716</v>
      </c>
      <c r="E1794">
        <v>87</v>
      </c>
      <c r="F1794">
        <v>-4.1511212610462334</v>
      </c>
      <c r="G1794">
        <v>1282.9864105565209</v>
      </c>
      <c r="H1794">
        <v>77.017742087983862</v>
      </c>
      <c r="I1794">
        <v>517.26873658734553</v>
      </c>
      <c r="J1794">
        <v>139.239718636063</v>
      </c>
      <c r="K1794">
        <f t="shared" si="135"/>
        <v>19.724137931034484</v>
      </c>
      <c r="L1794">
        <f t="shared" si="136"/>
        <v>14.74697023628185</v>
      </c>
      <c r="M1794">
        <f t="shared" si="137"/>
        <v>0.74766107841289098</v>
      </c>
      <c r="N1794">
        <f t="shared" si="138"/>
        <v>6.0030052893994316E-2</v>
      </c>
      <c r="O1794">
        <f t="shared" si="139"/>
        <v>0.29464771788760014</v>
      </c>
    </row>
    <row r="1795" spans="1:15" x14ac:dyDescent="0.25">
      <c r="A1795" s="1">
        <v>1793</v>
      </c>
      <c r="B1795">
        <v>4.7773141413927078E-2</v>
      </c>
      <c r="C1795">
        <v>29.152384967338751</v>
      </c>
      <c r="D1795">
        <v>1185</v>
      </c>
      <c r="E1795">
        <v>82</v>
      </c>
      <c r="F1795">
        <v>-3.945395318972881</v>
      </c>
      <c r="G1795">
        <v>113.4514328361537</v>
      </c>
      <c r="H1795">
        <v>3.5132047837250262</v>
      </c>
      <c r="I1795">
        <v>276.15795465636819</v>
      </c>
      <c r="J1795">
        <v>107.6596006140838</v>
      </c>
      <c r="K1795">
        <f t="shared" ref="K1795:K1858" si="140">D1795/E1795</f>
        <v>14.451219512195122</v>
      </c>
      <c r="L1795">
        <f t="shared" ref="L1795:L1858" si="141">G1795/E1795</f>
        <v>1.3835540589774842</v>
      </c>
      <c r="M1795">
        <f t="shared" ref="M1795:M1858" si="142">G1795/D1795</f>
        <v>9.5739605768906069E-2</v>
      </c>
      <c r="N1795">
        <f t="shared" ref="N1795:N1858" si="143">H1795/G1795</f>
        <v>3.0966596859105241E-2</v>
      </c>
      <c r="O1795">
        <f t="shared" ref="O1795:O1858" si="144">(I1795-J1795)/G1795</f>
        <v>1.4852025208498632</v>
      </c>
    </row>
    <row r="1796" spans="1:15" x14ac:dyDescent="0.25">
      <c r="A1796" s="1">
        <v>1794</v>
      </c>
      <c r="B1796">
        <v>1.198043930344284E-3</v>
      </c>
      <c r="C1796">
        <v>3.203413671376754</v>
      </c>
      <c r="D1796">
        <v>1301</v>
      </c>
      <c r="E1796">
        <v>49</v>
      </c>
      <c r="F1796">
        <v>-4.8512389158299456</v>
      </c>
      <c r="G1796">
        <v>474.12949661202038</v>
      </c>
      <c r="H1796">
        <v>15.693753639691909</v>
      </c>
      <c r="I1796">
        <v>176.96748722042221</v>
      </c>
      <c r="J1796">
        <v>143.60427348018999</v>
      </c>
      <c r="K1796">
        <f t="shared" si="140"/>
        <v>26.551020408163264</v>
      </c>
      <c r="L1796">
        <f t="shared" si="141"/>
        <v>9.6761121757555184</v>
      </c>
      <c r="M1796">
        <f t="shared" si="142"/>
        <v>0.36443466303767902</v>
      </c>
      <c r="N1796">
        <f t="shared" si="143"/>
        <v>3.310014194821144E-2</v>
      </c>
      <c r="O1796">
        <f t="shared" si="144"/>
        <v>7.0367302558974318E-2</v>
      </c>
    </row>
    <row r="1797" spans="1:15" x14ac:dyDescent="0.25">
      <c r="A1797" s="1">
        <v>1795</v>
      </c>
      <c r="B1797">
        <v>6.8648223876953116</v>
      </c>
      <c r="C1797">
        <v>1.220703125E-3</v>
      </c>
      <c r="D1797">
        <v>1180</v>
      </c>
      <c r="E1797">
        <v>177</v>
      </c>
      <c r="F1797">
        <v>2.912332672913553</v>
      </c>
      <c r="G1797">
        <v>477.33710635650863</v>
      </c>
      <c r="H1797">
        <v>72.719413861894111</v>
      </c>
      <c r="I1797">
        <v>335.73487143952451</v>
      </c>
      <c r="J1797">
        <v>312.32517718200239</v>
      </c>
      <c r="K1797">
        <f t="shared" si="140"/>
        <v>6.666666666666667</v>
      </c>
      <c r="L1797">
        <f t="shared" si="141"/>
        <v>2.6968198099237775</v>
      </c>
      <c r="M1797">
        <f t="shared" si="142"/>
        <v>0.40452297148856664</v>
      </c>
      <c r="N1797">
        <f t="shared" si="143"/>
        <v>0.15234393658803927</v>
      </c>
      <c r="O1797">
        <f t="shared" si="144"/>
        <v>4.9042267918803124E-2</v>
      </c>
    </row>
    <row r="1798" spans="1:15" x14ac:dyDescent="0.25">
      <c r="A1798" s="1">
        <v>1796</v>
      </c>
      <c r="B1798">
        <v>21.92857551574707</v>
      </c>
      <c r="C1798">
        <v>5.9795379638671875E-4</v>
      </c>
      <c r="D1798">
        <v>1254</v>
      </c>
      <c r="E1798">
        <v>192</v>
      </c>
      <c r="F1798">
        <v>3.753944081777671</v>
      </c>
      <c r="G1798">
        <v>687.51674563570521</v>
      </c>
      <c r="H1798">
        <v>49.634777873530503</v>
      </c>
      <c r="I1798">
        <v>436.77342970036233</v>
      </c>
      <c r="J1798">
        <v>353.28768954149689</v>
      </c>
      <c r="K1798">
        <f t="shared" si="140"/>
        <v>6.53125</v>
      </c>
      <c r="L1798">
        <f t="shared" si="141"/>
        <v>3.5808163835192981</v>
      </c>
      <c r="M1798">
        <f t="shared" si="142"/>
        <v>0.54825896781156713</v>
      </c>
      <c r="N1798">
        <f t="shared" si="143"/>
        <v>7.2194282086374809E-2</v>
      </c>
      <c r="O1798">
        <f t="shared" si="144"/>
        <v>0.12143084614131285</v>
      </c>
    </row>
    <row r="1799" spans="1:15" x14ac:dyDescent="0.25">
      <c r="A1799" s="1">
        <v>1797</v>
      </c>
      <c r="B1799">
        <v>802.71697998046875</v>
      </c>
      <c r="C1799">
        <v>-2.892449196804775E-2</v>
      </c>
      <c r="D1799">
        <v>827</v>
      </c>
      <c r="E1799">
        <v>89</v>
      </c>
      <c r="F1799">
        <v>4.0813423113805047</v>
      </c>
      <c r="G1799">
        <v>261.01096860699317</v>
      </c>
      <c r="H1799">
        <v>56.95287154950352</v>
      </c>
      <c r="I1799">
        <v>474.868231728833</v>
      </c>
      <c r="J1799">
        <v>321.03046129813902</v>
      </c>
      <c r="K1799">
        <f t="shared" si="140"/>
        <v>9.2921348314606735</v>
      </c>
      <c r="L1799">
        <f t="shared" si="141"/>
        <v>2.9327075124381254</v>
      </c>
      <c r="M1799">
        <f t="shared" si="142"/>
        <v>0.31561181210035449</v>
      </c>
      <c r="N1799">
        <f t="shared" si="143"/>
        <v>0.21820106585351218</v>
      </c>
      <c r="O1799">
        <f t="shared" si="144"/>
        <v>0.58939197556225709</v>
      </c>
    </row>
    <row r="1800" spans="1:15" x14ac:dyDescent="0.25">
      <c r="A1800" s="1">
        <v>1798</v>
      </c>
      <c r="B1800">
        <v>1.191376708447933E-3</v>
      </c>
      <c r="C1800">
        <v>7.1242238170695753</v>
      </c>
      <c r="D1800">
        <v>374</v>
      </c>
      <c r="E1800">
        <v>53</v>
      </c>
      <c r="F1800">
        <v>-4.6252893729793287</v>
      </c>
      <c r="G1800">
        <v>145.90875637177439</v>
      </c>
      <c r="H1800">
        <v>22.553942548157419</v>
      </c>
      <c r="I1800">
        <v>535.92928626320065</v>
      </c>
      <c r="J1800">
        <v>310.82196876132258</v>
      </c>
      <c r="K1800">
        <f t="shared" si="140"/>
        <v>7.0566037735849054</v>
      </c>
      <c r="L1800">
        <f t="shared" si="141"/>
        <v>2.7529954032410262</v>
      </c>
      <c r="M1800">
        <f t="shared" si="142"/>
        <v>0.39013036463041278</v>
      </c>
      <c r="N1800">
        <f t="shared" si="143"/>
        <v>0.1545756615914822</v>
      </c>
      <c r="O1800">
        <f t="shared" si="144"/>
        <v>1.5427951214134563</v>
      </c>
    </row>
    <row r="1801" spans="1:15" x14ac:dyDescent="0.25">
      <c r="A1801" s="1">
        <v>1799</v>
      </c>
      <c r="B1801">
        <v>102.08388519287109</v>
      </c>
      <c r="C1801">
        <v>8.4887975933908046E-3</v>
      </c>
      <c r="D1801">
        <v>176</v>
      </c>
      <c r="E1801">
        <v>87</v>
      </c>
      <c r="F1801">
        <v>3.774240983999785</v>
      </c>
      <c r="G1801">
        <v>11.30519718475523</v>
      </c>
      <c r="H1801">
        <v>27.16667396250017</v>
      </c>
      <c r="I1801">
        <v>76.980830381341761</v>
      </c>
      <c r="J1801">
        <v>55.93443328849343</v>
      </c>
      <c r="K1801">
        <f t="shared" si="140"/>
        <v>2.0229885057471266</v>
      </c>
      <c r="L1801">
        <f t="shared" si="141"/>
        <v>0.12994479522707161</v>
      </c>
      <c r="M1801">
        <f t="shared" si="142"/>
        <v>6.4234074913381983E-2</v>
      </c>
      <c r="N1801">
        <f t="shared" si="143"/>
        <v>2.4030252209252696</v>
      </c>
      <c r="O1801">
        <f t="shared" si="144"/>
        <v>1.8616567892534295</v>
      </c>
    </row>
    <row r="1802" spans="1:15" x14ac:dyDescent="0.25">
      <c r="A1802" s="1">
        <v>1800</v>
      </c>
      <c r="B1802">
        <v>8.1374578475952148</v>
      </c>
      <c r="C1802">
        <v>0.85672129755434778</v>
      </c>
      <c r="D1802">
        <v>1400</v>
      </c>
      <c r="E1802">
        <v>115</v>
      </c>
      <c r="F1802">
        <v>-0.1078123715914279</v>
      </c>
      <c r="G1802">
        <v>738.25822414850086</v>
      </c>
      <c r="H1802">
        <v>97.135048335075425</v>
      </c>
      <c r="I1802">
        <v>435.93269039245388</v>
      </c>
      <c r="J1802">
        <v>156.02479327420031</v>
      </c>
      <c r="K1802">
        <f t="shared" si="140"/>
        <v>12.173913043478262</v>
      </c>
      <c r="L1802">
        <f t="shared" si="141"/>
        <v>6.4196367317260945</v>
      </c>
      <c r="M1802">
        <f t="shared" si="142"/>
        <v>0.52732730296321495</v>
      </c>
      <c r="N1802">
        <f t="shared" si="143"/>
        <v>0.13157326956582158</v>
      </c>
      <c r="O1802">
        <f t="shared" si="144"/>
        <v>0.37914633113785673</v>
      </c>
    </row>
    <row r="1803" spans="1:15" x14ac:dyDescent="0.25">
      <c r="A1803" s="1">
        <v>1801</v>
      </c>
      <c r="B1803">
        <v>3.7107734680175781</v>
      </c>
      <c r="C1803">
        <v>1.0928401240596059E-2</v>
      </c>
      <c r="D1803">
        <v>1105</v>
      </c>
      <c r="E1803">
        <v>54</v>
      </c>
      <c r="F1803">
        <v>1.218118272735506</v>
      </c>
      <c r="G1803">
        <v>648.6935816172055</v>
      </c>
      <c r="H1803">
        <v>43.634757739658049</v>
      </c>
      <c r="I1803">
        <v>129.08987684306001</v>
      </c>
      <c r="J1803">
        <v>64.970654067677586</v>
      </c>
      <c r="K1803">
        <f t="shared" si="140"/>
        <v>20.462962962962962</v>
      </c>
      <c r="L1803">
        <f t="shared" si="141"/>
        <v>12.012844104022324</v>
      </c>
      <c r="M1803">
        <f t="shared" si="142"/>
        <v>0.58705301503819507</v>
      </c>
      <c r="N1803">
        <f t="shared" si="143"/>
        <v>6.7265591916102763E-2</v>
      </c>
      <c r="O1803">
        <f t="shared" si="144"/>
        <v>9.8843621383661567E-2</v>
      </c>
    </row>
    <row r="1804" spans="1:15" x14ac:dyDescent="0.25">
      <c r="A1804" s="1">
        <v>1802</v>
      </c>
      <c r="B1804">
        <v>8.5261963249649853E-5</v>
      </c>
      <c r="C1804">
        <v>0.36778420517125082</v>
      </c>
      <c r="D1804">
        <v>723</v>
      </c>
      <c r="E1804">
        <v>194</v>
      </c>
      <c r="F1804">
        <v>-4.2061767037021616</v>
      </c>
      <c r="G1804">
        <v>546.87800455898241</v>
      </c>
      <c r="H1804">
        <v>45.181029336678357</v>
      </c>
      <c r="I1804">
        <v>51.250752623265193</v>
      </c>
      <c r="J1804">
        <v>40.097645781026088</v>
      </c>
      <c r="K1804">
        <f t="shared" si="140"/>
        <v>3.7268041237113403</v>
      </c>
      <c r="L1804">
        <f t="shared" si="141"/>
        <v>2.8189587863865073</v>
      </c>
      <c r="M1804">
        <f t="shared" si="142"/>
        <v>0.75640111280633804</v>
      </c>
      <c r="N1804">
        <f t="shared" si="143"/>
        <v>8.2616285460435715E-2</v>
      </c>
      <c r="O1804">
        <f t="shared" si="144"/>
        <v>2.0394140465081017E-2</v>
      </c>
    </row>
    <row r="1805" spans="1:15" x14ac:dyDescent="0.25">
      <c r="A1805" s="1">
        <v>1803</v>
      </c>
      <c r="B1805">
        <v>0.70246034860610962</v>
      </c>
      <c r="C1805">
        <v>0.53478927612304683</v>
      </c>
      <c r="D1805">
        <v>1218</v>
      </c>
      <c r="E1805">
        <v>140</v>
      </c>
      <c r="F1805">
        <v>-0.82106380202302098</v>
      </c>
      <c r="G1805">
        <v>495.32600660006233</v>
      </c>
      <c r="H1805">
        <v>123.301387948754</v>
      </c>
      <c r="I1805">
        <v>144.9272775401636</v>
      </c>
      <c r="J1805">
        <v>83.302075423258728</v>
      </c>
      <c r="K1805">
        <f t="shared" si="140"/>
        <v>8.6999999999999993</v>
      </c>
      <c r="L1805">
        <f t="shared" si="141"/>
        <v>3.5380429042861596</v>
      </c>
      <c r="M1805">
        <f t="shared" si="142"/>
        <v>0.40667159819381143</v>
      </c>
      <c r="N1805">
        <f t="shared" si="143"/>
        <v>0.24892976808365</v>
      </c>
      <c r="O1805">
        <f t="shared" si="144"/>
        <v>0.12441341923454159</v>
      </c>
    </row>
    <row r="1806" spans="1:15" x14ac:dyDescent="0.25">
      <c r="A1806" s="1">
        <v>1804</v>
      </c>
      <c r="B1806">
        <v>26.05869293212891</v>
      </c>
      <c r="C1806">
        <v>9.4944845416588695E-4</v>
      </c>
      <c r="D1806">
        <v>815</v>
      </c>
      <c r="E1806">
        <v>167</v>
      </c>
      <c r="F1806">
        <v>3.7509662685830172</v>
      </c>
      <c r="G1806">
        <v>465.8768574462834</v>
      </c>
      <c r="H1806">
        <v>143.76952670914579</v>
      </c>
      <c r="I1806">
        <v>135.2787431311169</v>
      </c>
      <c r="J1806">
        <v>46.532174799967898</v>
      </c>
      <c r="K1806">
        <f t="shared" si="140"/>
        <v>4.8802395209580842</v>
      </c>
      <c r="L1806">
        <f t="shared" si="141"/>
        <v>2.7896817811154695</v>
      </c>
      <c r="M1806">
        <f t="shared" si="142"/>
        <v>0.57162804594635996</v>
      </c>
      <c r="N1806">
        <f t="shared" si="143"/>
        <v>0.30859984652859201</v>
      </c>
      <c r="O1806">
        <f t="shared" si="144"/>
        <v>0.19049361845878271</v>
      </c>
    </row>
    <row r="1807" spans="1:15" x14ac:dyDescent="0.25">
      <c r="A1807" s="1">
        <v>1805</v>
      </c>
      <c r="B1807">
        <v>3.042964730411768E-3</v>
      </c>
      <c r="C1807">
        <v>14.96882976185192</v>
      </c>
      <c r="D1807">
        <v>146</v>
      </c>
      <c r="E1807">
        <v>11</v>
      </c>
      <c r="F1807">
        <v>-4.8148508466686293</v>
      </c>
      <c r="G1807">
        <v>36.677152616003113</v>
      </c>
      <c r="H1807">
        <v>3.9303929309177881</v>
      </c>
      <c r="I1807">
        <v>134.76579469891101</v>
      </c>
      <c r="J1807">
        <v>23.29869173360926</v>
      </c>
      <c r="K1807">
        <f t="shared" si="140"/>
        <v>13.272727272727273</v>
      </c>
      <c r="L1807">
        <f t="shared" si="141"/>
        <v>3.3342866014548282</v>
      </c>
      <c r="M1807">
        <f t="shared" si="142"/>
        <v>0.25121337408221311</v>
      </c>
      <c r="N1807">
        <f t="shared" si="143"/>
        <v>0.10716188827599622</v>
      </c>
      <c r="O1807">
        <f t="shared" si="144"/>
        <v>3.0391427636796977</v>
      </c>
    </row>
    <row r="1808" spans="1:15" x14ac:dyDescent="0.25">
      <c r="A1808" s="1">
        <v>1806</v>
      </c>
      <c r="B1808">
        <v>3.178348064422607</v>
      </c>
      <c r="C1808">
        <v>0.30832672119140619</v>
      </c>
      <c r="D1808">
        <v>709</v>
      </c>
      <c r="E1808">
        <v>48</v>
      </c>
      <c r="F1808">
        <v>-0.1560512504460885</v>
      </c>
      <c r="G1808">
        <v>485.20395452571842</v>
      </c>
      <c r="H1808">
        <v>35.184605339508551</v>
      </c>
      <c r="I1808">
        <v>514.83433602055266</v>
      </c>
      <c r="J1808">
        <v>422.64948930783322</v>
      </c>
      <c r="K1808">
        <f t="shared" si="140"/>
        <v>14.770833333333334</v>
      </c>
      <c r="L1808">
        <f t="shared" si="141"/>
        <v>10.1084157192858</v>
      </c>
      <c r="M1808">
        <f t="shared" si="142"/>
        <v>0.68434972429579466</v>
      </c>
      <c r="N1808">
        <f t="shared" si="143"/>
        <v>7.2515083628906365E-2</v>
      </c>
      <c r="O1808">
        <f t="shared" si="144"/>
        <v>0.18999195256524468</v>
      </c>
    </row>
    <row r="1809" spans="1:15" x14ac:dyDescent="0.25">
      <c r="A1809" s="1">
        <v>1807</v>
      </c>
      <c r="B1809">
        <v>0.33660173416137701</v>
      </c>
      <c r="C1809">
        <v>0.19857020224294361</v>
      </c>
      <c r="D1809">
        <v>1628</v>
      </c>
      <c r="E1809">
        <v>155</v>
      </c>
      <c r="F1809">
        <v>-0.79210104196778008</v>
      </c>
      <c r="G1809">
        <v>897.73805667075953</v>
      </c>
      <c r="H1809">
        <v>110.57755441098389</v>
      </c>
      <c r="I1809">
        <v>40.498604662440457</v>
      </c>
      <c r="J1809">
        <v>18.007889760338131</v>
      </c>
      <c r="K1809">
        <f t="shared" si="140"/>
        <v>10.503225806451614</v>
      </c>
      <c r="L1809">
        <f t="shared" si="141"/>
        <v>5.7918584301339324</v>
      </c>
      <c r="M1809">
        <f t="shared" si="142"/>
        <v>0.55143615274616675</v>
      </c>
      <c r="N1809">
        <f t="shared" si="143"/>
        <v>0.12317351769742073</v>
      </c>
      <c r="O1809">
        <f t="shared" si="144"/>
        <v>2.5052647300604157E-2</v>
      </c>
    </row>
    <row r="1810" spans="1:15" x14ac:dyDescent="0.25">
      <c r="A1810" s="1">
        <v>1808</v>
      </c>
      <c r="B1810">
        <v>5.4860478826412873E-8</v>
      </c>
      <c r="C1810">
        <v>-5.906422932942708E-3</v>
      </c>
      <c r="D1810">
        <v>1858</v>
      </c>
      <c r="E1810">
        <v>24</v>
      </c>
      <c r="F1810">
        <v>1.879551727385357</v>
      </c>
      <c r="G1810">
        <v>1206.5535555193819</v>
      </c>
      <c r="H1810">
        <v>13.276317374977459</v>
      </c>
      <c r="I1810">
        <v>555.46935661536099</v>
      </c>
      <c r="J1810">
        <v>108.8028460204318</v>
      </c>
      <c r="K1810">
        <f t="shared" si="140"/>
        <v>77.416666666666671</v>
      </c>
      <c r="L1810">
        <f t="shared" si="141"/>
        <v>50.273064813307577</v>
      </c>
      <c r="M1810">
        <f t="shared" si="142"/>
        <v>0.64938296852496336</v>
      </c>
      <c r="N1810">
        <f t="shared" si="143"/>
        <v>1.100350441490551E-2</v>
      </c>
      <c r="O1810">
        <f t="shared" si="144"/>
        <v>0.37020031854504282</v>
      </c>
    </row>
    <row r="1811" spans="1:15" x14ac:dyDescent="0.25">
      <c r="A1811" s="1">
        <v>1809</v>
      </c>
      <c r="B1811">
        <v>119.99122619628911</v>
      </c>
      <c r="C1811">
        <v>3.5592411341292128E-4</v>
      </c>
      <c r="D1811">
        <v>692</v>
      </c>
      <c r="E1811">
        <v>178</v>
      </c>
      <c r="F1811">
        <v>4.9329429214986202</v>
      </c>
      <c r="G1811">
        <v>282.60273650213469</v>
      </c>
      <c r="H1811">
        <v>19.915268406845481</v>
      </c>
      <c r="I1811">
        <v>251.00502440071261</v>
      </c>
      <c r="J1811">
        <v>54.52300117597084</v>
      </c>
      <c r="K1811">
        <f t="shared" si="140"/>
        <v>3.8876404494382024</v>
      </c>
      <c r="L1811">
        <f t="shared" si="141"/>
        <v>1.5876558230457005</v>
      </c>
      <c r="M1811">
        <f t="shared" si="142"/>
        <v>0.40838545737302701</v>
      </c>
      <c r="N1811">
        <f t="shared" si="143"/>
        <v>7.0470897250830569E-2</v>
      </c>
      <c r="O1811">
        <f t="shared" si="144"/>
        <v>0.69525874256089382</v>
      </c>
    </row>
    <row r="1812" spans="1:15" x14ac:dyDescent="0.25">
      <c r="A1812" s="1">
        <v>1810</v>
      </c>
      <c r="B1812">
        <v>5.1958575248718262</v>
      </c>
      <c r="C1812">
        <v>3.027191162109375</v>
      </c>
      <c r="D1812">
        <v>975</v>
      </c>
      <c r="E1812">
        <v>65</v>
      </c>
      <c r="F1812">
        <v>-0.94145727534682244</v>
      </c>
      <c r="G1812">
        <v>464.01656597105648</v>
      </c>
      <c r="H1812">
        <v>33.741411210776057</v>
      </c>
      <c r="I1812">
        <v>583.37992777233467</v>
      </c>
      <c r="J1812">
        <v>363.22653739731209</v>
      </c>
      <c r="K1812">
        <f t="shared" si="140"/>
        <v>15</v>
      </c>
      <c r="L1812">
        <f t="shared" si="141"/>
        <v>7.1387163995547152</v>
      </c>
      <c r="M1812">
        <f t="shared" si="142"/>
        <v>0.47591442663698102</v>
      </c>
      <c r="N1812">
        <f t="shared" si="143"/>
        <v>7.2715962500530015E-2</v>
      </c>
      <c r="O1812">
        <f t="shared" si="144"/>
        <v>0.47445157462062437</v>
      </c>
    </row>
    <row r="1813" spans="1:15" x14ac:dyDescent="0.25">
      <c r="A1813" s="1">
        <v>1811</v>
      </c>
      <c r="B1813">
        <v>170.8447265625</v>
      </c>
      <c r="C1813">
        <v>1.5667345396865761E-4</v>
      </c>
      <c r="D1813">
        <v>631</v>
      </c>
      <c r="E1813">
        <v>169</v>
      </c>
      <c r="F1813">
        <v>4.6468332190564148</v>
      </c>
      <c r="G1813">
        <v>440.81619875706258</v>
      </c>
      <c r="H1813">
        <v>83.010399625389013</v>
      </c>
      <c r="I1813">
        <v>257.47727208651759</v>
      </c>
      <c r="J1813">
        <v>36.762489201891263</v>
      </c>
      <c r="K1813">
        <f t="shared" si="140"/>
        <v>3.7337278106508878</v>
      </c>
      <c r="L1813">
        <f t="shared" si="141"/>
        <v>2.6083798743021456</v>
      </c>
      <c r="M1813">
        <f t="shared" si="142"/>
        <v>0.6985993641157886</v>
      </c>
      <c r="N1813">
        <f t="shared" si="143"/>
        <v>0.18831068336292406</v>
      </c>
      <c r="O1813">
        <f t="shared" si="144"/>
        <v>0.50069571741455909</v>
      </c>
    </row>
    <row r="1814" spans="1:15" x14ac:dyDescent="0.25">
      <c r="A1814" s="1">
        <v>1812</v>
      </c>
      <c r="B1814">
        <v>5.4071978665888309E-3</v>
      </c>
      <c r="C1814">
        <v>30.248970336914059</v>
      </c>
      <c r="D1814">
        <v>221</v>
      </c>
      <c r="E1814">
        <v>150</v>
      </c>
      <c r="F1814">
        <v>-3.9160394464768</v>
      </c>
      <c r="G1814">
        <v>46.844394364779461</v>
      </c>
      <c r="H1814">
        <v>3.8979295914398371</v>
      </c>
      <c r="I1814">
        <v>531.0671061994982</v>
      </c>
      <c r="J1814">
        <v>306.06559213244748</v>
      </c>
      <c r="K1814">
        <f t="shared" si="140"/>
        <v>1.4733333333333334</v>
      </c>
      <c r="L1814">
        <f t="shared" si="141"/>
        <v>0.31229596243186308</v>
      </c>
      <c r="M1814">
        <f t="shared" si="142"/>
        <v>0.21196558536099303</v>
      </c>
      <c r="N1814">
        <f t="shared" si="143"/>
        <v>8.3210160880434897E-2</v>
      </c>
      <c r="O1814">
        <f t="shared" si="144"/>
        <v>4.8031683858468428</v>
      </c>
    </row>
    <row r="1815" spans="1:15" x14ac:dyDescent="0.25">
      <c r="A1815" s="1">
        <v>1813</v>
      </c>
      <c r="B1815">
        <v>8.2144565582275391</v>
      </c>
      <c r="C1815">
        <v>0.71745028561108726</v>
      </c>
      <c r="D1815">
        <v>979</v>
      </c>
      <c r="E1815">
        <v>73</v>
      </c>
      <c r="F1815">
        <v>-6.8687093950293487E-2</v>
      </c>
      <c r="G1815">
        <v>158.87659614894841</v>
      </c>
      <c r="H1815">
        <v>19.604320808164381</v>
      </c>
      <c r="I1815">
        <v>127.4454218120345</v>
      </c>
      <c r="J1815">
        <v>54.096349094119489</v>
      </c>
      <c r="K1815">
        <f t="shared" si="140"/>
        <v>13.41095890410959</v>
      </c>
      <c r="L1815">
        <f t="shared" si="141"/>
        <v>2.1763917280677862</v>
      </c>
      <c r="M1815">
        <f t="shared" si="142"/>
        <v>0.16228457216440081</v>
      </c>
      <c r="N1815">
        <f t="shared" si="143"/>
        <v>0.12339338381711762</v>
      </c>
      <c r="O1815">
        <f t="shared" si="144"/>
        <v>0.46167323882713041</v>
      </c>
    </row>
    <row r="1816" spans="1:15" x14ac:dyDescent="0.25">
      <c r="A1816" s="1">
        <v>1814</v>
      </c>
      <c r="B1816">
        <v>9.6836977005004883</v>
      </c>
      <c r="C1816">
        <v>0</v>
      </c>
      <c r="D1816">
        <v>1560</v>
      </c>
      <c r="E1816">
        <v>51</v>
      </c>
      <c r="F1816">
        <v>4.9161679384938672</v>
      </c>
      <c r="G1816">
        <v>42.425393407095719</v>
      </c>
      <c r="H1816">
        <v>6.3094527110407181</v>
      </c>
      <c r="I1816">
        <v>61.111704641197328</v>
      </c>
      <c r="J1816">
        <v>35.473247254537831</v>
      </c>
      <c r="K1816">
        <f t="shared" si="140"/>
        <v>30.588235294117649</v>
      </c>
      <c r="L1816">
        <f t="shared" si="141"/>
        <v>0.8318704589626611</v>
      </c>
      <c r="M1816">
        <f t="shared" si="142"/>
        <v>2.7195765004548539E-2</v>
      </c>
      <c r="N1816">
        <f t="shared" si="143"/>
        <v>0.14871877911650552</v>
      </c>
      <c r="O1816">
        <f t="shared" si="144"/>
        <v>0.60431867161829123</v>
      </c>
    </row>
    <row r="1817" spans="1:15" x14ac:dyDescent="0.25">
      <c r="A1817" s="1">
        <v>1815</v>
      </c>
      <c r="B1817">
        <v>5.0073135644197457E-2</v>
      </c>
      <c r="C1817">
        <v>10.259630972878981</v>
      </c>
      <c r="D1817">
        <v>1015</v>
      </c>
      <c r="E1817">
        <v>114</v>
      </c>
      <c r="F1817">
        <v>-3.2610886631639482</v>
      </c>
      <c r="G1817">
        <v>129.601691793284</v>
      </c>
      <c r="H1817">
        <v>51.622762292055121</v>
      </c>
      <c r="I1817">
        <v>564.39522164964808</v>
      </c>
      <c r="J1817">
        <v>126.3494591733665</v>
      </c>
      <c r="K1817">
        <f t="shared" si="140"/>
        <v>8.9035087719298254</v>
      </c>
      <c r="L1817">
        <f t="shared" si="141"/>
        <v>1.136856945555123</v>
      </c>
      <c r="M1817">
        <f t="shared" si="142"/>
        <v>0.12768639585545222</v>
      </c>
      <c r="N1817">
        <f t="shared" si="143"/>
        <v>0.39831858348264421</v>
      </c>
      <c r="O1817">
        <f t="shared" si="144"/>
        <v>3.3799386135712561</v>
      </c>
    </row>
    <row r="1818" spans="1:15" x14ac:dyDescent="0.25">
      <c r="A1818" s="1">
        <v>1816</v>
      </c>
      <c r="B1818">
        <v>1.3208993673324581</v>
      </c>
      <c r="C1818">
        <v>6.3919964958639705E-2</v>
      </c>
      <c r="D1818">
        <v>858</v>
      </c>
      <c r="E1818">
        <v>119</v>
      </c>
      <c r="F1818">
        <v>0.45697350057584879</v>
      </c>
      <c r="G1818">
        <v>511.87586689507208</v>
      </c>
      <c r="H1818">
        <v>70.020088711866507</v>
      </c>
      <c r="I1818">
        <v>242.59608567300791</v>
      </c>
      <c r="J1818">
        <v>220.06172888896791</v>
      </c>
      <c r="K1818">
        <f t="shared" si="140"/>
        <v>7.2100840336134455</v>
      </c>
      <c r="L1818">
        <f t="shared" si="141"/>
        <v>4.3014778730678325</v>
      </c>
      <c r="M1818">
        <f t="shared" si="142"/>
        <v>0.59659191945812595</v>
      </c>
      <c r="N1818">
        <f t="shared" si="143"/>
        <v>0.13679115043378226</v>
      </c>
      <c r="O1818">
        <f t="shared" si="144"/>
        <v>4.4023088880373512E-2</v>
      </c>
    </row>
    <row r="1819" spans="1:15" x14ac:dyDescent="0.25">
      <c r="A1819" s="1">
        <v>1817</v>
      </c>
      <c r="B1819">
        <v>6.2084078788757317E-2</v>
      </c>
      <c r="C1819">
        <v>2.835774739583333</v>
      </c>
      <c r="D1819">
        <v>1862</v>
      </c>
      <c r="E1819">
        <v>84</v>
      </c>
      <c r="F1819">
        <v>-3.0053517525247</v>
      </c>
      <c r="G1819">
        <v>1006.94453695861</v>
      </c>
      <c r="H1819">
        <v>1.503887247325342</v>
      </c>
      <c r="I1819">
        <v>300.13096719773858</v>
      </c>
      <c r="J1819">
        <v>277.32988759733809</v>
      </c>
      <c r="K1819">
        <f t="shared" si="140"/>
        <v>22.166666666666668</v>
      </c>
      <c r="L1819">
        <f t="shared" si="141"/>
        <v>11.987434963792976</v>
      </c>
      <c r="M1819">
        <f t="shared" si="142"/>
        <v>0.54078653971998392</v>
      </c>
      <c r="N1819">
        <f t="shared" si="143"/>
        <v>1.4935154739184593E-3</v>
      </c>
      <c r="O1819">
        <f t="shared" si="144"/>
        <v>2.2643828695142646E-2</v>
      </c>
    </row>
    <row r="1820" spans="1:15" x14ac:dyDescent="0.25">
      <c r="A1820" s="1">
        <v>1818</v>
      </c>
      <c r="B1820">
        <v>5.4761492647230634E-3</v>
      </c>
      <c r="C1820">
        <v>0.50201822916666672</v>
      </c>
      <c r="D1820">
        <v>352</v>
      </c>
      <c r="E1820">
        <v>120</v>
      </c>
      <c r="F1820">
        <v>-2.4296087160043802</v>
      </c>
      <c r="G1820">
        <v>279.41263468389337</v>
      </c>
      <c r="H1820">
        <v>65.925694833903549</v>
      </c>
      <c r="I1820">
        <v>229.0408529157969</v>
      </c>
      <c r="J1820">
        <v>215.97815664463849</v>
      </c>
      <c r="K1820">
        <f t="shared" si="140"/>
        <v>2.9333333333333331</v>
      </c>
      <c r="L1820">
        <f t="shared" si="141"/>
        <v>2.3284386223657783</v>
      </c>
      <c r="M1820">
        <f t="shared" si="142"/>
        <v>0.79378589398833344</v>
      </c>
      <c r="N1820">
        <f t="shared" si="143"/>
        <v>0.2359438574010333</v>
      </c>
      <c r="O1820">
        <f t="shared" si="144"/>
        <v>4.6750556881354259E-2</v>
      </c>
    </row>
    <row r="1821" spans="1:15" x14ac:dyDescent="0.25">
      <c r="A1821" s="1">
        <v>1819</v>
      </c>
      <c r="B1821">
        <v>3.7934078136458988E-4</v>
      </c>
      <c r="C1821">
        <v>0.78437446145450362</v>
      </c>
      <c r="D1821">
        <v>134</v>
      </c>
      <c r="E1821">
        <v>136</v>
      </c>
      <c r="F1821">
        <v>-3.3090602299294471</v>
      </c>
      <c r="G1821">
        <v>82.234393951929405</v>
      </c>
      <c r="H1821">
        <v>7.7565883391312944</v>
      </c>
      <c r="I1821">
        <v>24.489957560431449</v>
      </c>
      <c r="J1821">
        <v>13.917737741857851</v>
      </c>
      <c r="K1821">
        <f t="shared" si="140"/>
        <v>0.98529411764705888</v>
      </c>
      <c r="L1821">
        <f t="shared" si="141"/>
        <v>0.60466466141124564</v>
      </c>
      <c r="M1821">
        <f t="shared" si="142"/>
        <v>0.61368950710395076</v>
      </c>
      <c r="N1821">
        <f t="shared" si="143"/>
        <v>9.4322922154268601E-2</v>
      </c>
      <c r="O1821">
        <f t="shared" si="144"/>
        <v>0.12856202022664204</v>
      </c>
    </row>
    <row r="1822" spans="1:15" x14ac:dyDescent="0.25">
      <c r="A1822" s="1">
        <v>1820</v>
      </c>
      <c r="B1822">
        <v>1.508087501861155E-3</v>
      </c>
      <c r="C1822">
        <v>2.270458278371327</v>
      </c>
      <c r="D1822">
        <v>385</v>
      </c>
      <c r="E1822">
        <v>67</v>
      </c>
      <c r="F1822">
        <v>-3.9370731661325382</v>
      </c>
      <c r="G1822">
        <v>139.93164008588971</v>
      </c>
      <c r="H1822">
        <v>52.230745799176702</v>
      </c>
      <c r="I1822">
        <v>149.34009280919909</v>
      </c>
      <c r="J1822">
        <v>16.029467564363781</v>
      </c>
      <c r="K1822">
        <f t="shared" si="140"/>
        <v>5.7462686567164178</v>
      </c>
      <c r="L1822">
        <f t="shared" si="141"/>
        <v>2.0885319415804435</v>
      </c>
      <c r="M1822">
        <f t="shared" si="142"/>
        <v>0.36345880541789538</v>
      </c>
      <c r="N1822">
        <f t="shared" si="143"/>
        <v>0.37325901252295474</v>
      </c>
      <c r="O1822">
        <f t="shared" si="144"/>
        <v>0.95268393311912558</v>
      </c>
    </row>
    <row r="1823" spans="1:15" x14ac:dyDescent="0.25">
      <c r="A1823" s="1">
        <v>1821</v>
      </c>
      <c r="B1823">
        <v>1.4413438737392431E-2</v>
      </c>
      <c r="C1823">
        <v>0.1717529296875</v>
      </c>
      <c r="D1823">
        <v>804</v>
      </c>
      <c r="E1823">
        <v>52</v>
      </c>
      <c r="F1823">
        <v>-2.2652150967132831</v>
      </c>
      <c r="G1823">
        <v>44.212377102091722</v>
      </c>
      <c r="H1823">
        <v>35.426760134831603</v>
      </c>
      <c r="I1823">
        <v>282.89487868044188</v>
      </c>
      <c r="J1823">
        <v>271.59762825717269</v>
      </c>
      <c r="K1823">
        <f t="shared" si="140"/>
        <v>15.461538461538462</v>
      </c>
      <c r="L1823">
        <f t="shared" si="141"/>
        <v>0.85023802119407155</v>
      </c>
      <c r="M1823">
        <f t="shared" si="142"/>
        <v>5.4990518783696173E-2</v>
      </c>
      <c r="N1823">
        <f t="shared" si="143"/>
        <v>0.80128603022241784</v>
      </c>
      <c r="O1823">
        <f t="shared" si="144"/>
        <v>0.25552234835015708</v>
      </c>
    </row>
    <row r="1824" spans="1:15" x14ac:dyDescent="0.25">
      <c r="A1824" s="1">
        <v>1822</v>
      </c>
      <c r="B1824">
        <v>2.5490703582763672</v>
      </c>
      <c r="C1824">
        <v>3.347409725189209</v>
      </c>
      <c r="D1824">
        <v>882</v>
      </c>
      <c r="E1824">
        <v>35</v>
      </c>
      <c r="F1824">
        <v>-1.519727653418824</v>
      </c>
      <c r="G1824">
        <v>572.64613703618272</v>
      </c>
      <c r="H1824">
        <v>11.19062801544383</v>
      </c>
      <c r="I1824">
        <v>160.1391135891493</v>
      </c>
      <c r="J1824">
        <v>3.6239904580160172</v>
      </c>
      <c r="K1824">
        <f t="shared" si="140"/>
        <v>25.2</v>
      </c>
      <c r="L1824">
        <f t="shared" si="141"/>
        <v>16.361318201033793</v>
      </c>
      <c r="M1824">
        <f t="shared" si="142"/>
        <v>0.64925865877118227</v>
      </c>
      <c r="N1824">
        <f t="shared" si="143"/>
        <v>1.9541960194410162E-2</v>
      </c>
      <c r="O1824">
        <f t="shared" si="144"/>
        <v>0.27331909360499862</v>
      </c>
    </row>
    <row r="1825" spans="1:15" x14ac:dyDescent="0.25">
      <c r="A1825" s="1">
        <v>1823</v>
      </c>
      <c r="B1825">
        <v>0.97331637144088745</v>
      </c>
      <c r="C1825">
        <v>1.8129475911458331E-2</v>
      </c>
      <c r="D1825">
        <v>1197</v>
      </c>
      <c r="E1825">
        <v>135</v>
      </c>
      <c r="F1825">
        <v>0.78178508327528906</v>
      </c>
      <c r="G1825">
        <v>759.58345053654159</v>
      </c>
      <c r="H1825">
        <v>75.586059327197333</v>
      </c>
      <c r="I1825">
        <v>99.563621549351623</v>
      </c>
      <c r="J1825">
        <v>83.487531822494688</v>
      </c>
      <c r="K1825">
        <f t="shared" si="140"/>
        <v>8.8666666666666671</v>
      </c>
      <c r="L1825">
        <f t="shared" si="141"/>
        <v>5.6265440780484566</v>
      </c>
      <c r="M1825">
        <f t="shared" si="142"/>
        <v>0.63457264038140482</v>
      </c>
      <c r="N1825">
        <f t="shared" si="143"/>
        <v>9.9509881730316982E-2</v>
      </c>
      <c r="O1825">
        <f t="shared" si="144"/>
        <v>2.1164349638609664E-2</v>
      </c>
    </row>
    <row r="1826" spans="1:15" x14ac:dyDescent="0.25">
      <c r="A1826" s="1">
        <v>1824</v>
      </c>
      <c r="B1826">
        <v>2.2151379380375151E-3</v>
      </c>
      <c r="C1826">
        <v>0.19651920039479329</v>
      </c>
      <c r="D1826">
        <v>1764</v>
      </c>
      <c r="E1826">
        <v>164</v>
      </c>
      <c r="F1826">
        <v>-2.9796618902545071</v>
      </c>
      <c r="G1826">
        <v>270.35456055875068</v>
      </c>
      <c r="H1826">
        <v>36.260016664430687</v>
      </c>
      <c r="I1826">
        <v>17.772598327515031</v>
      </c>
      <c r="J1826">
        <v>12.723204533544189</v>
      </c>
      <c r="K1826">
        <f t="shared" si="140"/>
        <v>10.75609756097561</v>
      </c>
      <c r="L1826">
        <f t="shared" si="141"/>
        <v>1.6485034180411626</v>
      </c>
      <c r="M1826">
        <f t="shared" si="142"/>
        <v>0.15326222253897431</v>
      </c>
      <c r="N1826">
        <f t="shared" si="143"/>
        <v>0.13412023303579904</v>
      </c>
      <c r="O1826">
        <f t="shared" si="144"/>
        <v>1.8676932186884855E-2</v>
      </c>
    </row>
    <row r="1827" spans="1:15" x14ac:dyDescent="0.25">
      <c r="A1827" s="1">
        <v>1825</v>
      </c>
      <c r="B1827">
        <v>0.51154875755310059</v>
      </c>
      <c r="C1827">
        <v>78.253070513407394</v>
      </c>
      <c r="D1827">
        <v>875</v>
      </c>
      <c r="E1827">
        <v>48</v>
      </c>
      <c r="F1827">
        <v>-3.4453820792073082</v>
      </c>
      <c r="G1827">
        <v>662.3502861328011</v>
      </c>
      <c r="H1827">
        <v>6.9696810816394379</v>
      </c>
      <c r="I1827">
        <v>561.29248984796186</v>
      </c>
      <c r="J1827">
        <v>225.07968435673709</v>
      </c>
      <c r="K1827">
        <f t="shared" si="140"/>
        <v>18.229166666666668</v>
      </c>
      <c r="L1827">
        <f t="shared" si="141"/>
        <v>13.798964294433356</v>
      </c>
      <c r="M1827">
        <f t="shared" si="142"/>
        <v>0.75697175558034413</v>
      </c>
      <c r="N1827">
        <f t="shared" si="143"/>
        <v>1.0522651273139208E-2</v>
      </c>
      <c r="O1827">
        <f t="shared" si="144"/>
        <v>0.50760573752332339</v>
      </c>
    </row>
    <row r="1828" spans="1:15" x14ac:dyDescent="0.25">
      <c r="A1828" s="1">
        <v>1826</v>
      </c>
      <c r="B1828">
        <v>354.58895874023438</v>
      </c>
      <c r="C1828">
        <v>8.7366249355567902E-2</v>
      </c>
      <c r="D1828">
        <v>425</v>
      </c>
      <c r="E1828">
        <v>197</v>
      </c>
      <c r="F1828">
        <v>3.2744326634016621</v>
      </c>
      <c r="G1828">
        <v>94.70118728329544</v>
      </c>
      <c r="H1828">
        <v>152.1324869032791</v>
      </c>
      <c r="I1828">
        <v>539.67336572881425</v>
      </c>
      <c r="J1828">
        <v>200.52911397850389</v>
      </c>
      <c r="K1828">
        <f t="shared" si="140"/>
        <v>2.1573604060913705</v>
      </c>
      <c r="L1828">
        <f t="shared" si="141"/>
        <v>0.48071668671723572</v>
      </c>
      <c r="M1828">
        <f t="shared" si="142"/>
        <v>0.22282632301951869</v>
      </c>
      <c r="N1828">
        <f t="shared" si="143"/>
        <v>1.6064475142025394</v>
      </c>
      <c r="O1828">
        <f t="shared" si="144"/>
        <v>3.5812037998612585</v>
      </c>
    </row>
    <row r="1829" spans="1:15" x14ac:dyDescent="0.25">
      <c r="A1829" s="1">
        <v>1827</v>
      </c>
      <c r="B1829">
        <v>49.116424560546882</v>
      </c>
      <c r="C1829">
        <v>0</v>
      </c>
      <c r="D1829">
        <v>869</v>
      </c>
      <c r="E1829">
        <v>13</v>
      </c>
      <c r="F1829">
        <v>3.982934905549429</v>
      </c>
      <c r="G1829">
        <v>370.28521406370521</v>
      </c>
      <c r="H1829">
        <v>5.0972311779396424</v>
      </c>
      <c r="I1829">
        <v>568.20464342410924</v>
      </c>
      <c r="J1829">
        <v>261.30893779652428</v>
      </c>
      <c r="K1829">
        <f t="shared" si="140"/>
        <v>66.84615384615384</v>
      </c>
      <c r="L1829">
        <f t="shared" si="141"/>
        <v>28.483478004900402</v>
      </c>
      <c r="M1829">
        <f t="shared" si="142"/>
        <v>0.42610496440012108</v>
      </c>
      <c r="N1829">
        <f t="shared" si="143"/>
        <v>1.3765689215618252E-2</v>
      </c>
      <c r="O1829">
        <f t="shared" si="144"/>
        <v>0.82880896663290882</v>
      </c>
    </row>
    <row r="1830" spans="1:15" x14ac:dyDescent="0.25">
      <c r="A1830" s="1">
        <v>1828</v>
      </c>
      <c r="B1830">
        <v>5.6721270084381097E-2</v>
      </c>
      <c r="C1830">
        <v>2.9428964843749998</v>
      </c>
      <c r="D1830">
        <v>1046</v>
      </c>
      <c r="E1830">
        <v>125</v>
      </c>
      <c r="F1830">
        <v>-2.6376479763531528</v>
      </c>
      <c r="G1830">
        <v>611.02795926604847</v>
      </c>
      <c r="H1830">
        <v>108.135366022317</v>
      </c>
      <c r="I1830">
        <v>422.8715417657607</v>
      </c>
      <c r="J1830">
        <v>323.37659866067793</v>
      </c>
      <c r="K1830">
        <f t="shared" si="140"/>
        <v>8.3680000000000003</v>
      </c>
      <c r="L1830">
        <f t="shared" si="141"/>
        <v>4.8882236741283878</v>
      </c>
      <c r="M1830">
        <f t="shared" si="142"/>
        <v>0.58415674882031399</v>
      </c>
      <c r="N1830">
        <f t="shared" si="143"/>
        <v>0.17697286086909428</v>
      </c>
      <c r="O1830">
        <f t="shared" si="144"/>
        <v>0.16283206291344443</v>
      </c>
    </row>
    <row r="1831" spans="1:15" x14ac:dyDescent="0.25">
      <c r="A1831" s="1">
        <v>1829</v>
      </c>
      <c r="B1831">
        <v>22.802780151367191</v>
      </c>
      <c r="C1831">
        <v>1.531144847040591E-2</v>
      </c>
      <c r="D1831">
        <v>1865</v>
      </c>
      <c r="E1831">
        <v>46</v>
      </c>
      <c r="F1831">
        <v>1.56408180485532</v>
      </c>
      <c r="G1831">
        <v>1281.5448574983971</v>
      </c>
      <c r="H1831">
        <v>30.804787738918261</v>
      </c>
      <c r="I1831">
        <v>243.9115053105663</v>
      </c>
      <c r="J1831">
        <v>17.417005080042411</v>
      </c>
      <c r="K1831">
        <f t="shared" si="140"/>
        <v>40.543478260869563</v>
      </c>
      <c r="L1831">
        <f t="shared" si="141"/>
        <v>27.859670815182543</v>
      </c>
      <c r="M1831">
        <f t="shared" si="142"/>
        <v>0.68715541957018611</v>
      </c>
      <c r="N1831">
        <f t="shared" si="143"/>
        <v>2.4037229410018363E-2</v>
      </c>
      <c r="O1831">
        <f t="shared" si="144"/>
        <v>0.17673552268209011</v>
      </c>
    </row>
    <row r="1832" spans="1:15" x14ac:dyDescent="0.25">
      <c r="A1832" s="1">
        <v>1830</v>
      </c>
      <c r="B1832">
        <v>10.172994613647459</v>
      </c>
      <c r="C1832">
        <v>0.27520633944504552</v>
      </c>
      <c r="D1832">
        <v>1891</v>
      </c>
      <c r="E1832">
        <v>139</v>
      </c>
      <c r="F1832">
        <v>0.43408449881475519</v>
      </c>
      <c r="G1832">
        <v>1130.9409390402679</v>
      </c>
      <c r="H1832">
        <v>88.781486134288684</v>
      </c>
      <c r="I1832">
        <v>285.52719692293277</v>
      </c>
      <c r="J1832">
        <v>35.203751678486988</v>
      </c>
      <c r="K1832">
        <f t="shared" si="140"/>
        <v>13.60431654676259</v>
      </c>
      <c r="L1832">
        <f t="shared" si="141"/>
        <v>8.1362657484911356</v>
      </c>
      <c r="M1832">
        <f t="shared" si="142"/>
        <v>0.59806501271299206</v>
      </c>
      <c r="N1832">
        <f t="shared" si="143"/>
        <v>7.8502318794498566E-2</v>
      </c>
      <c r="O1832">
        <f t="shared" si="144"/>
        <v>0.22134086458738836</v>
      </c>
    </row>
    <row r="1833" spans="1:15" x14ac:dyDescent="0.25">
      <c r="A1833" s="1">
        <v>1831</v>
      </c>
      <c r="B1833">
        <v>3.7624672404490411E-4</v>
      </c>
      <c r="C1833">
        <v>0.11890674459523171</v>
      </c>
      <c r="D1833">
        <v>537</v>
      </c>
      <c r="E1833">
        <v>174</v>
      </c>
      <c r="F1833">
        <v>-2.989150837542482</v>
      </c>
      <c r="G1833">
        <v>48.622781614043831</v>
      </c>
      <c r="H1833">
        <v>172.36396579284039</v>
      </c>
      <c r="I1833">
        <v>157.5366122893918</v>
      </c>
      <c r="J1833">
        <v>125.80443490605521</v>
      </c>
      <c r="K1833">
        <f t="shared" si="140"/>
        <v>3.0862068965517242</v>
      </c>
      <c r="L1833">
        <f t="shared" si="141"/>
        <v>0.27944127364393007</v>
      </c>
      <c r="M1833">
        <f t="shared" si="142"/>
        <v>9.0545217158368399E-2</v>
      </c>
      <c r="N1833">
        <f t="shared" si="143"/>
        <v>3.5449219495713939</v>
      </c>
      <c r="O1833">
        <f t="shared" si="144"/>
        <v>0.65261954026446134</v>
      </c>
    </row>
    <row r="1834" spans="1:15" x14ac:dyDescent="0.25">
      <c r="A1834" s="1">
        <v>1832</v>
      </c>
      <c r="B1834">
        <v>0.58119720220565796</v>
      </c>
      <c r="C1834">
        <v>1.146326700846354</v>
      </c>
      <c r="D1834">
        <v>1886</v>
      </c>
      <c r="E1834">
        <v>156</v>
      </c>
      <c r="F1834">
        <v>-1.377373275641067</v>
      </c>
      <c r="G1834">
        <v>1293.245898698098</v>
      </c>
      <c r="H1834">
        <v>1.78757424925657</v>
      </c>
      <c r="I1834">
        <v>426.26176135709079</v>
      </c>
      <c r="J1834">
        <v>375.29260722494888</v>
      </c>
      <c r="K1834">
        <f t="shared" si="140"/>
        <v>12.089743589743589</v>
      </c>
      <c r="L1834">
        <f t="shared" si="141"/>
        <v>8.2900378121672951</v>
      </c>
      <c r="M1834">
        <f t="shared" si="142"/>
        <v>0.68570832380599045</v>
      </c>
      <c r="N1834">
        <f t="shared" si="143"/>
        <v>1.3822384830727932E-3</v>
      </c>
      <c r="O1834">
        <f t="shared" si="144"/>
        <v>3.9411804192421733E-2</v>
      </c>
    </row>
    <row r="1835" spans="1:15" x14ac:dyDescent="0.25">
      <c r="A1835" s="1">
        <v>1833</v>
      </c>
      <c r="B1835">
        <v>4.041633129119873</v>
      </c>
      <c r="C1835">
        <v>0.22839936755952381</v>
      </c>
      <c r="D1835">
        <v>1786</v>
      </c>
      <c r="E1835">
        <v>21</v>
      </c>
      <c r="F1835">
        <v>-0.68116336610810002</v>
      </c>
      <c r="G1835">
        <v>401.12784900989419</v>
      </c>
      <c r="H1835">
        <v>9.0286122019478725</v>
      </c>
      <c r="I1835">
        <v>478.73650345984538</v>
      </c>
      <c r="J1835">
        <v>359.38231462078119</v>
      </c>
      <c r="K1835">
        <f t="shared" si="140"/>
        <v>85.047619047619051</v>
      </c>
      <c r="L1835">
        <f t="shared" si="141"/>
        <v>19.101326143328293</v>
      </c>
      <c r="M1835">
        <f t="shared" si="142"/>
        <v>0.22459566013991836</v>
      </c>
      <c r="N1835">
        <f t="shared" si="143"/>
        <v>2.25080662542709E-2</v>
      </c>
      <c r="O1835">
        <f t="shared" si="144"/>
        <v>0.29754650327487037</v>
      </c>
    </row>
    <row r="1836" spans="1:15" x14ac:dyDescent="0.25">
      <c r="A1836" s="1">
        <v>1834</v>
      </c>
      <c r="B1836">
        <v>0.2261766791343689</v>
      </c>
      <c r="C1836">
        <v>28.011389370622311</v>
      </c>
      <c r="D1836">
        <v>1194</v>
      </c>
      <c r="E1836">
        <v>58</v>
      </c>
      <c r="F1836">
        <v>-3.4064630495428361</v>
      </c>
      <c r="G1836">
        <v>358.39463141485879</v>
      </c>
      <c r="H1836">
        <v>17.791819375464279</v>
      </c>
      <c r="I1836">
        <v>454.79619341546697</v>
      </c>
      <c r="J1836">
        <v>80.806270563794769</v>
      </c>
      <c r="K1836">
        <f t="shared" si="140"/>
        <v>20.586206896551722</v>
      </c>
      <c r="L1836">
        <f t="shared" si="141"/>
        <v>6.1792177830148072</v>
      </c>
      <c r="M1836">
        <f t="shared" si="142"/>
        <v>0.30016300788514139</v>
      </c>
      <c r="N1836">
        <f t="shared" si="143"/>
        <v>4.9643096787544798E-2</v>
      </c>
      <c r="O1836">
        <f t="shared" si="144"/>
        <v>1.0435142997964193</v>
      </c>
    </row>
    <row r="1837" spans="1:15" x14ac:dyDescent="0.25">
      <c r="A1837" s="1">
        <v>1835</v>
      </c>
      <c r="B1837">
        <v>20.136762619018551</v>
      </c>
      <c r="C1837">
        <v>1.505878090199845</v>
      </c>
      <c r="D1837">
        <v>1401</v>
      </c>
      <c r="E1837">
        <v>181</v>
      </c>
      <c r="F1837">
        <v>0.23745461475680241</v>
      </c>
      <c r="G1837">
        <v>699.12205793794146</v>
      </c>
      <c r="H1837">
        <v>18.560243090400022</v>
      </c>
      <c r="I1837">
        <v>555.53350556243663</v>
      </c>
      <c r="J1837">
        <v>160.2348345137988</v>
      </c>
      <c r="K1837">
        <f t="shared" si="140"/>
        <v>7.7403314917127073</v>
      </c>
      <c r="L1837">
        <f t="shared" si="141"/>
        <v>3.8625528062869696</v>
      </c>
      <c r="M1837">
        <f t="shared" si="142"/>
        <v>0.49901645819981544</v>
      </c>
      <c r="N1837">
        <f t="shared" si="143"/>
        <v>2.6547929477641438E-2</v>
      </c>
      <c r="O1837">
        <f t="shared" si="144"/>
        <v>0.56542154057414551</v>
      </c>
    </row>
    <row r="1838" spans="1:15" x14ac:dyDescent="0.25">
      <c r="A1838" s="1">
        <v>1836</v>
      </c>
      <c r="B1838">
        <v>1.7457872629165649E-2</v>
      </c>
      <c r="C1838">
        <v>11.88599552999016</v>
      </c>
      <c r="D1838">
        <v>1532</v>
      </c>
      <c r="E1838">
        <v>131</v>
      </c>
      <c r="F1838">
        <v>-3.9010324911092842</v>
      </c>
      <c r="G1838">
        <v>542.10852074570255</v>
      </c>
      <c r="H1838">
        <v>90.381121724025036</v>
      </c>
      <c r="I1838">
        <v>567.51928609975687</v>
      </c>
      <c r="J1838">
        <v>54.997738032492009</v>
      </c>
      <c r="K1838">
        <f t="shared" si="140"/>
        <v>11.694656488549619</v>
      </c>
      <c r="L1838">
        <f t="shared" si="141"/>
        <v>4.1382329827916227</v>
      </c>
      <c r="M1838">
        <f t="shared" si="142"/>
        <v>0.35385673677917923</v>
      </c>
      <c r="N1838">
        <f t="shared" si="143"/>
        <v>0.16672145569617763</v>
      </c>
      <c r="O1838">
        <f t="shared" si="144"/>
        <v>0.94542241719842535</v>
      </c>
    </row>
    <row r="1839" spans="1:15" x14ac:dyDescent="0.25">
      <c r="A1839" s="1">
        <v>1837</v>
      </c>
      <c r="B1839">
        <v>0.10883133858442311</v>
      </c>
      <c r="C1839">
        <v>3.916803043793867</v>
      </c>
      <c r="D1839">
        <v>1385</v>
      </c>
      <c r="E1839">
        <v>187</v>
      </c>
      <c r="F1839">
        <v>-2.4257913862445619</v>
      </c>
      <c r="G1839">
        <v>1077.056689807715</v>
      </c>
      <c r="H1839">
        <v>123.97683805144671</v>
      </c>
      <c r="I1839">
        <v>254.98853153513849</v>
      </c>
      <c r="J1839">
        <v>155.32429183346079</v>
      </c>
      <c r="K1839">
        <f t="shared" si="140"/>
        <v>7.4064171122994651</v>
      </c>
      <c r="L1839">
        <f t="shared" si="141"/>
        <v>5.7596614428220052</v>
      </c>
      <c r="M1839">
        <f t="shared" si="142"/>
        <v>0.77765825978896386</v>
      </c>
      <c r="N1839">
        <f t="shared" si="143"/>
        <v>0.11510706838799736</v>
      </c>
      <c r="O1839">
        <f t="shared" si="144"/>
        <v>9.253388484079754E-2</v>
      </c>
    </row>
    <row r="1840" spans="1:15" x14ac:dyDescent="0.25">
      <c r="A1840" s="1">
        <v>1838</v>
      </c>
      <c r="B1840">
        <v>2.883456707000732</v>
      </c>
      <c r="C1840">
        <v>5.4798126220703116E-3</v>
      </c>
      <c r="D1840">
        <v>1690</v>
      </c>
      <c r="E1840">
        <v>180</v>
      </c>
      <c r="F1840">
        <v>1.7498114131828491</v>
      </c>
      <c r="G1840">
        <v>346.28882042212371</v>
      </c>
      <c r="H1840">
        <v>98.899251944571915</v>
      </c>
      <c r="I1840">
        <v>93.262395931600764</v>
      </c>
      <c r="J1840">
        <v>37.558223618198703</v>
      </c>
      <c r="K1840">
        <f t="shared" si="140"/>
        <v>9.3888888888888893</v>
      </c>
      <c r="L1840">
        <f t="shared" si="141"/>
        <v>1.9238267801229094</v>
      </c>
      <c r="M1840">
        <f t="shared" si="142"/>
        <v>0.20490462746871224</v>
      </c>
      <c r="N1840">
        <f t="shared" si="143"/>
        <v>0.285597588232893</v>
      </c>
      <c r="O1840">
        <f t="shared" si="144"/>
        <v>0.16086044084674481</v>
      </c>
    </row>
    <row r="1841" spans="1:15" x14ac:dyDescent="0.25">
      <c r="A1841" s="1">
        <v>1839</v>
      </c>
      <c r="B1841">
        <v>1.4123097993433481E-2</v>
      </c>
      <c r="C1841">
        <v>2.534749603271484</v>
      </c>
      <c r="D1841">
        <v>1631</v>
      </c>
      <c r="E1841">
        <v>150</v>
      </c>
      <c r="F1841">
        <v>-3.290366896544854</v>
      </c>
      <c r="G1841">
        <v>44.272489017424483</v>
      </c>
      <c r="H1841">
        <v>146.6302599366831</v>
      </c>
      <c r="I1841">
        <v>564.75076226541285</v>
      </c>
      <c r="J1841">
        <v>58.7088945126903</v>
      </c>
      <c r="K1841">
        <f t="shared" si="140"/>
        <v>10.873333333333333</v>
      </c>
      <c r="L1841">
        <f t="shared" si="141"/>
        <v>0.29514992678282986</v>
      </c>
      <c r="M1841">
        <f t="shared" si="142"/>
        <v>2.7144383211173809E-2</v>
      </c>
      <c r="N1841">
        <f t="shared" si="143"/>
        <v>3.3119949474485906</v>
      </c>
      <c r="O1841">
        <f t="shared" si="144"/>
        <v>11.430165300928932</v>
      </c>
    </row>
    <row r="1842" spans="1:15" x14ac:dyDescent="0.25">
      <c r="A1842" s="1">
        <v>1840</v>
      </c>
      <c r="B1842">
        <v>47.074630737304688</v>
      </c>
      <c r="C1842">
        <v>1.6894914716950259E-3</v>
      </c>
      <c r="D1842">
        <v>622</v>
      </c>
      <c r="E1842">
        <v>191</v>
      </c>
      <c r="F1842">
        <v>3.9319296511237281</v>
      </c>
      <c r="G1842">
        <v>448.07246627131872</v>
      </c>
      <c r="H1842">
        <v>64.943967229082858</v>
      </c>
      <c r="I1842">
        <v>110.2223724938808</v>
      </c>
      <c r="J1842">
        <v>28.767211454870441</v>
      </c>
      <c r="K1842">
        <f t="shared" si="140"/>
        <v>3.256544502617801</v>
      </c>
      <c r="L1842">
        <f t="shared" si="141"/>
        <v>2.3459291427817734</v>
      </c>
      <c r="M1842">
        <f t="shared" si="142"/>
        <v>0.72037373998604293</v>
      </c>
      <c r="N1842">
        <f t="shared" si="143"/>
        <v>0.1449407676609116</v>
      </c>
      <c r="O1842">
        <f t="shared" si="144"/>
        <v>0.18179015041215965</v>
      </c>
    </row>
    <row r="1843" spans="1:15" x14ac:dyDescent="0.25">
      <c r="A1843" s="1">
        <v>1841</v>
      </c>
      <c r="B1843">
        <v>7.773364894092083E-3</v>
      </c>
      <c r="C1843">
        <v>15.996728515625</v>
      </c>
      <c r="D1843">
        <v>638</v>
      </c>
      <c r="E1843">
        <v>35</v>
      </c>
      <c r="F1843">
        <v>-4.5741755729038562</v>
      </c>
      <c r="G1843">
        <v>121.62222286393479</v>
      </c>
      <c r="H1843">
        <v>13.0315650059094</v>
      </c>
      <c r="I1843">
        <v>363.01101472263417</v>
      </c>
      <c r="J1843">
        <v>111.28084956139401</v>
      </c>
      <c r="K1843">
        <f t="shared" si="140"/>
        <v>18.228571428571428</v>
      </c>
      <c r="L1843">
        <f t="shared" si="141"/>
        <v>3.4749206532552797</v>
      </c>
      <c r="M1843">
        <f t="shared" si="142"/>
        <v>0.19063044336039936</v>
      </c>
      <c r="N1843">
        <f t="shared" si="143"/>
        <v>0.107147893691176</v>
      </c>
      <c r="O1843">
        <f t="shared" si="144"/>
        <v>2.0697711259796985</v>
      </c>
    </row>
    <row r="1844" spans="1:15" x14ac:dyDescent="0.25">
      <c r="A1844" s="1">
        <v>1842</v>
      </c>
      <c r="B1844">
        <v>3.8361742496490479</v>
      </c>
      <c r="C1844">
        <v>9.681838715147828E-3</v>
      </c>
      <c r="D1844">
        <v>627</v>
      </c>
      <c r="E1844">
        <v>167</v>
      </c>
      <c r="F1844">
        <v>2.0233138290932442</v>
      </c>
      <c r="G1844">
        <v>345.88491669323838</v>
      </c>
      <c r="H1844">
        <v>142.5172421327558</v>
      </c>
      <c r="I1844">
        <v>272.52768732550322</v>
      </c>
      <c r="J1844">
        <v>251.16658372419471</v>
      </c>
      <c r="K1844">
        <f t="shared" si="140"/>
        <v>3.7544910179640718</v>
      </c>
      <c r="L1844">
        <f t="shared" si="141"/>
        <v>2.0711671658277746</v>
      </c>
      <c r="M1844">
        <f t="shared" si="142"/>
        <v>0.5516505848377008</v>
      </c>
      <c r="N1844">
        <f t="shared" si="143"/>
        <v>0.41203659152085204</v>
      </c>
      <c r="O1844">
        <f t="shared" si="144"/>
        <v>6.1757834962932044E-2</v>
      </c>
    </row>
    <row r="1845" spans="1:15" x14ac:dyDescent="0.25">
      <c r="A1845" s="1">
        <v>1843</v>
      </c>
      <c r="B1845">
        <v>3.6800003051757808</v>
      </c>
      <c r="C1845">
        <v>4.1912535403637179</v>
      </c>
      <c r="D1845">
        <v>631</v>
      </c>
      <c r="E1845">
        <v>141</v>
      </c>
      <c r="F1845">
        <v>-0.70730632352949296</v>
      </c>
      <c r="G1845">
        <v>387.57904466808901</v>
      </c>
      <c r="H1845">
        <v>90.212757619198143</v>
      </c>
      <c r="I1845">
        <v>238.9563300475734</v>
      </c>
      <c r="J1845">
        <v>28.025531800015312</v>
      </c>
      <c r="K1845">
        <f t="shared" si="140"/>
        <v>4.4751773049645394</v>
      </c>
      <c r="L1845">
        <f t="shared" si="141"/>
        <v>2.7487875508375108</v>
      </c>
      <c r="M1845">
        <f t="shared" si="142"/>
        <v>0.61422986476717756</v>
      </c>
      <c r="N1845">
        <f t="shared" si="143"/>
        <v>0.23275963667347813</v>
      </c>
      <c r="O1845">
        <f t="shared" si="144"/>
        <v>0.54422652914115333</v>
      </c>
    </row>
    <row r="1846" spans="1:15" x14ac:dyDescent="0.25">
      <c r="A1846" s="1">
        <v>1844</v>
      </c>
      <c r="B1846">
        <v>65.904838562011719</v>
      </c>
      <c r="C1846">
        <v>3.0457138816515599</v>
      </c>
      <c r="D1846">
        <v>571</v>
      </c>
      <c r="E1846">
        <v>96</v>
      </c>
      <c r="F1846">
        <v>0.56086332716554033</v>
      </c>
      <c r="G1846">
        <v>210.56726102667611</v>
      </c>
      <c r="H1846">
        <v>33.672169846946133</v>
      </c>
      <c r="I1846">
        <v>589.4453191669528</v>
      </c>
      <c r="J1846">
        <v>28.162289369817142</v>
      </c>
      <c r="K1846">
        <f t="shared" si="140"/>
        <v>5.947916666666667</v>
      </c>
      <c r="L1846">
        <f t="shared" si="141"/>
        <v>2.193408969027876</v>
      </c>
      <c r="M1846">
        <f t="shared" si="142"/>
        <v>0.3687692837595028</v>
      </c>
      <c r="N1846">
        <f t="shared" si="143"/>
        <v>0.15991170556509404</v>
      </c>
      <c r="O1846">
        <f t="shared" si="144"/>
        <v>2.6655759639957917</v>
      </c>
    </row>
    <row r="1847" spans="1:15" x14ac:dyDescent="0.25">
      <c r="A1847" s="1">
        <v>1845</v>
      </c>
      <c r="B1847">
        <v>12.61489677429199</v>
      </c>
      <c r="C1847">
        <v>-8.2451956612723212E-2</v>
      </c>
      <c r="D1847">
        <v>890</v>
      </c>
      <c r="E1847">
        <v>21</v>
      </c>
      <c r="F1847">
        <v>0.22975685654618611</v>
      </c>
      <c r="G1847">
        <v>567.77653663430544</v>
      </c>
      <c r="H1847">
        <v>6.8418687458481822</v>
      </c>
      <c r="I1847">
        <v>486.03873277348191</v>
      </c>
      <c r="J1847">
        <v>109.50292467000649</v>
      </c>
      <c r="K1847">
        <f t="shared" si="140"/>
        <v>42.38095238095238</v>
      </c>
      <c r="L1847">
        <f t="shared" si="141"/>
        <v>27.036977934966927</v>
      </c>
      <c r="M1847">
        <f t="shared" si="142"/>
        <v>0.63795116475764657</v>
      </c>
      <c r="N1847">
        <f t="shared" si="143"/>
        <v>1.2050284406618419E-2</v>
      </c>
      <c r="O1847">
        <f t="shared" si="144"/>
        <v>0.6631760627790706</v>
      </c>
    </row>
    <row r="1848" spans="1:15" x14ac:dyDescent="0.25">
      <c r="A1848" s="1">
        <v>1846</v>
      </c>
      <c r="B1848">
        <v>1.2878552079200739E-2</v>
      </c>
      <c r="C1848">
        <v>3.2344285350734898</v>
      </c>
      <c r="D1848">
        <v>1242</v>
      </c>
      <c r="E1848">
        <v>59</v>
      </c>
      <c r="F1848">
        <v>-3.7231995371517619</v>
      </c>
      <c r="G1848">
        <v>661.33247376728252</v>
      </c>
      <c r="H1848">
        <v>5.8124981751679652</v>
      </c>
      <c r="I1848">
        <v>47.88976556974071</v>
      </c>
      <c r="J1848">
        <v>33.570363864068533</v>
      </c>
      <c r="K1848">
        <f t="shared" si="140"/>
        <v>21.050847457627118</v>
      </c>
      <c r="L1848">
        <f t="shared" si="141"/>
        <v>11.209024979106484</v>
      </c>
      <c r="M1848">
        <f t="shared" si="142"/>
        <v>0.5324738114068297</v>
      </c>
      <c r="N1848">
        <f t="shared" si="143"/>
        <v>8.7890711642467072E-3</v>
      </c>
      <c r="O1848">
        <f t="shared" si="144"/>
        <v>2.1652349270105641E-2</v>
      </c>
    </row>
    <row r="1849" spans="1:15" x14ac:dyDescent="0.25">
      <c r="A1849" s="1">
        <v>1847</v>
      </c>
      <c r="B1849">
        <v>8.0301332473754883</v>
      </c>
      <c r="C1849">
        <v>1.8805165357992679</v>
      </c>
      <c r="D1849">
        <v>207</v>
      </c>
      <c r="E1849">
        <v>142</v>
      </c>
      <c r="F1849">
        <v>0.46676442077098912</v>
      </c>
      <c r="G1849">
        <v>10.59939887361887</v>
      </c>
      <c r="H1849">
        <v>75.840149101312448</v>
      </c>
      <c r="I1849">
        <v>333.14069677476368</v>
      </c>
      <c r="J1849">
        <v>92.009059921994748</v>
      </c>
      <c r="K1849">
        <f t="shared" si="140"/>
        <v>1.4577464788732395</v>
      </c>
      <c r="L1849">
        <f t="shared" si="141"/>
        <v>7.4643654039569504E-2</v>
      </c>
      <c r="M1849">
        <f t="shared" si="142"/>
        <v>5.1204825476419663E-2</v>
      </c>
      <c r="N1849">
        <f t="shared" si="143"/>
        <v>7.1551368153596933</v>
      </c>
      <c r="O1849">
        <f t="shared" si="144"/>
        <v>22.749557755858021</v>
      </c>
    </row>
    <row r="1850" spans="1:15" x14ac:dyDescent="0.25">
      <c r="A1850" s="1">
        <v>1848</v>
      </c>
      <c r="B1850">
        <v>89.24810791015625</v>
      </c>
      <c r="C1850">
        <v>38.794330538236167</v>
      </c>
      <c r="D1850">
        <v>113</v>
      </c>
      <c r="E1850">
        <v>195</v>
      </c>
      <c r="F1850">
        <v>0.5987869633102445</v>
      </c>
      <c r="G1850">
        <v>39.891031734197092</v>
      </c>
      <c r="H1850">
        <v>124.1762856262406</v>
      </c>
      <c r="I1850">
        <v>358.57742999014789</v>
      </c>
      <c r="J1850">
        <v>158.3488597600325</v>
      </c>
      <c r="K1850">
        <f t="shared" si="140"/>
        <v>0.57948717948717954</v>
      </c>
      <c r="L1850">
        <f t="shared" si="141"/>
        <v>0.20456939350870304</v>
      </c>
      <c r="M1850">
        <f t="shared" si="142"/>
        <v>0.35301797994864681</v>
      </c>
      <c r="N1850">
        <f t="shared" si="143"/>
        <v>3.1128872888937815</v>
      </c>
      <c r="O1850">
        <f t="shared" si="144"/>
        <v>5.0193881061859553</v>
      </c>
    </row>
    <row r="1851" spans="1:15" x14ac:dyDescent="0.25">
      <c r="A1851" s="1">
        <v>1849</v>
      </c>
      <c r="B1851">
        <v>171.6050720214844</v>
      </c>
      <c r="C1851">
        <v>2.325398080489214E-3</v>
      </c>
      <c r="D1851">
        <v>1273</v>
      </c>
      <c r="E1851">
        <v>68</v>
      </c>
      <c r="F1851">
        <v>3.5960402957314539</v>
      </c>
      <c r="G1851">
        <v>960.12248090266178</v>
      </c>
      <c r="H1851">
        <v>26.586644025815811</v>
      </c>
      <c r="I1851">
        <v>81.196315039922155</v>
      </c>
      <c r="J1851">
        <v>3.3696206704094389</v>
      </c>
      <c r="K1851">
        <f t="shared" si="140"/>
        <v>18.720588235294116</v>
      </c>
      <c r="L1851">
        <f t="shared" si="141"/>
        <v>14.119448248568556</v>
      </c>
      <c r="M1851">
        <f t="shared" si="142"/>
        <v>0.75422033063838312</v>
      </c>
      <c r="N1851">
        <f t="shared" si="143"/>
        <v>2.7690887938401677E-2</v>
      </c>
      <c r="O1851">
        <f t="shared" si="144"/>
        <v>8.1059131431172965E-2</v>
      </c>
    </row>
    <row r="1852" spans="1:15" x14ac:dyDescent="0.25">
      <c r="A1852" s="1">
        <v>1850</v>
      </c>
      <c r="B1852">
        <v>0.1086426451802254</v>
      </c>
      <c r="C1852">
        <v>1.390962186067001E-2</v>
      </c>
      <c r="D1852">
        <v>1227</v>
      </c>
      <c r="E1852">
        <v>115</v>
      </c>
      <c r="F1852">
        <v>-0.13539174664088449</v>
      </c>
      <c r="G1852">
        <v>755.63870909438197</v>
      </c>
      <c r="H1852">
        <v>96.148847543894064</v>
      </c>
      <c r="I1852">
        <v>10.64613177593929</v>
      </c>
      <c r="J1852">
        <v>6.6051834033995229</v>
      </c>
      <c r="K1852">
        <f t="shared" si="140"/>
        <v>10.669565217391304</v>
      </c>
      <c r="L1852">
        <f t="shared" si="141"/>
        <v>6.5707713834294088</v>
      </c>
      <c r="M1852">
        <f t="shared" si="142"/>
        <v>0.61584246869957782</v>
      </c>
      <c r="N1852">
        <f t="shared" si="143"/>
        <v>0.12724182388581781</v>
      </c>
      <c r="O1852">
        <f t="shared" si="144"/>
        <v>5.3477254723792063E-3</v>
      </c>
    </row>
    <row r="1853" spans="1:15" x14ac:dyDescent="0.25">
      <c r="A1853" s="1">
        <v>1851</v>
      </c>
      <c r="B1853">
        <v>467.75582885742188</v>
      </c>
      <c r="C1853">
        <v>-9.8628554233284888E-3</v>
      </c>
      <c r="D1853">
        <v>1069</v>
      </c>
      <c r="E1853">
        <v>129</v>
      </c>
      <c r="F1853">
        <v>4.7076010301379654</v>
      </c>
      <c r="G1853">
        <v>38.633433521503747</v>
      </c>
      <c r="H1853">
        <v>113.5889056333495</v>
      </c>
      <c r="I1853">
        <v>367.7180503124149</v>
      </c>
      <c r="J1853">
        <v>287.13016080828498</v>
      </c>
      <c r="K1853">
        <f t="shared" si="140"/>
        <v>8.2868217054263571</v>
      </c>
      <c r="L1853">
        <f t="shared" si="141"/>
        <v>0.29948398078685073</v>
      </c>
      <c r="M1853">
        <f t="shared" si="142"/>
        <v>3.6139788139853836E-2</v>
      </c>
      <c r="N1853">
        <f t="shared" si="143"/>
        <v>2.9401711232869014</v>
      </c>
      <c r="O1853">
        <f t="shared" si="144"/>
        <v>2.0859623947033832</v>
      </c>
    </row>
    <row r="1854" spans="1:15" x14ac:dyDescent="0.25">
      <c r="A1854" s="1">
        <v>1852</v>
      </c>
      <c r="B1854">
        <v>0.32573103904724121</v>
      </c>
      <c r="C1854">
        <v>16.279068856135659</v>
      </c>
      <c r="D1854">
        <v>1663</v>
      </c>
      <c r="E1854">
        <v>184</v>
      </c>
      <c r="F1854">
        <v>-2.6548449364200941</v>
      </c>
      <c r="G1854">
        <v>1101.987307341079</v>
      </c>
      <c r="H1854">
        <v>37.818516601732497</v>
      </c>
      <c r="I1854">
        <v>226.23056907850261</v>
      </c>
      <c r="J1854">
        <v>5.3845554011515109</v>
      </c>
      <c r="K1854">
        <f t="shared" si="140"/>
        <v>9.0380434782608692</v>
      </c>
      <c r="L1854">
        <f t="shared" si="141"/>
        <v>5.9890614529406472</v>
      </c>
      <c r="M1854">
        <f t="shared" si="142"/>
        <v>0.66265021487737763</v>
      </c>
      <c r="N1854">
        <f t="shared" si="143"/>
        <v>3.4318468415922676E-2</v>
      </c>
      <c r="O1854">
        <f t="shared" si="144"/>
        <v>0.20040703936075052</v>
      </c>
    </row>
    <row r="1855" spans="1:15" x14ac:dyDescent="0.25">
      <c r="A1855" s="1">
        <v>1853</v>
      </c>
      <c r="B1855">
        <v>260.7679443359375</v>
      </c>
      <c r="C1855">
        <v>4.0704910069295803E-4</v>
      </c>
      <c r="D1855">
        <v>1731</v>
      </c>
      <c r="E1855">
        <v>146</v>
      </c>
      <c r="F1855">
        <v>4.7443528616331712</v>
      </c>
      <c r="G1855">
        <v>702.51439898562796</v>
      </c>
      <c r="H1855">
        <v>25.234438797402909</v>
      </c>
      <c r="I1855">
        <v>292.0081480672012</v>
      </c>
      <c r="J1855">
        <v>21.587916387007969</v>
      </c>
      <c r="K1855">
        <f t="shared" si="140"/>
        <v>11.856164383561644</v>
      </c>
      <c r="L1855">
        <f t="shared" si="141"/>
        <v>4.8117424588056714</v>
      </c>
      <c r="M1855">
        <f t="shared" si="142"/>
        <v>0.40584309589002193</v>
      </c>
      <c r="N1855">
        <f t="shared" si="143"/>
        <v>3.5920173072380192E-2</v>
      </c>
      <c r="O1855">
        <f t="shared" si="144"/>
        <v>0.38493194170917699</v>
      </c>
    </row>
    <row r="1856" spans="1:15" x14ac:dyDescent="0.25">
      <c r="A1856" s="1">
        <v>1854</v>
      </c>
      <c r="B1856">
        <v>7.4234612286090851E-2</v>
      </c>
      <c r="C1856">
        <v>-0.1050920296978477</v>
      </c>
      <c r="D1856">
        <v>1672</v>
      </c>
      <c r="E1856">
        <v>151</v>
      </c>
      <c r="F1856">
        <v>2.443139705826769</v>
      </c>
      <c r="G1856">
        <v>925.64971650021573</v>
      </c>
      <c r="H1856">
        <v>140.85088991506521</v>
      </c>
      <c r="I1856">
        <v>209.3420726160208</v>
      </c>
      <c r="J1856">
        <v>190.04280599224879</v>
      </c>
      <c r="K1856">
        <f t="shared" si="140"/>
        <v>11.072847682119205</v>
      </c>
      <c r="L1856">
        <f t="shared" si="141"/>
        <v>6.1301305728491107</v>
      </c>
      <c r="M1856">
        <f t="shared" si="142"/>
        <v>0.55361825149534438</v>
      </c>
      <c r="N1856">
        <f t="shared" si="143"/>
        <v>0.15216435267501363</v>
      </c>
      <c r="O1856">
        <f t="shared" si="144"/>
        <v>2.0849427466731706E-2</v>
      </c>
    </row>
    <row r="1857" spans="1:15" x14ac:dyDescent="0.25">
      <c r="A1857" s="1">
        <v>1855</v>
      </c>
      <c r="B1857">
        <v>2.6043812977150083E-4</v>
      </c>
      <c r="C1857">
        <v>0.2123728942871094</v>
      </c>
      <c r="D1857">
        <v>139</v>
      </c>
      <c r="E1857">
        <v>50</v>
      </c>
      <c r="F1857">
        <v>-3.3554359350348961</v>
      </c>
      <c r="G1857">
        <v>29.311759090369371</v>
      </c>
      <c r="H1857">
        <v>32.352526327693319</v>
      </c>
      <c r="I1857">
        <v>128.54763138684919</v>
      </c>
      <c r="J1857">
        <v>115.9474367027947</v>
      </c>
      <c r="K1857">
        <f t="shared" si="140"/>
        <v>2.78</v>
      </c>
      <c r="L1857">
        <f t="shared" si="141"/>
        <v>0.58623518180738743</v>
      </c>
      <c r="M1857">
        <f t="shared" si="142"/>
        <v>0.21087596467891634</v>
      </c>
      <c r="N1857">
        <f t="shared" si="143"/>
        <v>1.1037388178563128</v>
      </c>
      <c r="O1857">
        <f t="shared" si="144"/>
        <v>0.42986825339303458</v>
      </c>
    </row>
    <row r="1858" spans="1:15" x14ac:dyDescent="0.25">
      <c r="A1858" s="1">
        <v>1856</v>
      </c>
      <c r="B1858">
        <v>46.648139953613281</v>
      </c>
      <c r="C1858">
        <v>2.4318695068359379E-3</v>
      </c>
      <c r="D1858">
        <v>120</v>
      </c>
      <c r="E1858">
        <v>32</v>
      </c>
      <c r="F1858">
        <v>3.708673400211854</v>
      </c>
      <c r="G1858">
        <v>19.59525942572883</v>
      </c>
      <c r="H1858">
        <v>14.84375888295904</v>
      </c>
      <c r="I1858">
        <v>69.479966619019791</v>
      </c>
      <c r="J1858">
        <v>26.812735638497841</v>
      </c>
      <c r="K1858">
        <f t="shared" si="140"/>
        <v>3.75</v>
      </c>
      <c r="L1858">
        <f t="shared" si="141"/>
        <v>0.61235185705402595</v>
      </c>
      <c r="M1858">
        <f t="shared" si="142"/>
        <v>0.16329382854774024</v>
      </c>
      <c r="N1858">
        <f t="shared" si="143"/>
        <v>0.75751785472505617</v>
      </c>
      <c r="O1858">
        <f t="shared" si="144"/>
        <v>2.1774261852588346</v>
      </c>
    </row>
    <row r="1859" spans="1:15" x14ac:dyDescent="0.25">
      <c r="A1859" s="1">
        <v>1857</v>
      </c>
      <c r="B1859">
        <v>16.129913330078121</v>
      </c>
      <c r="C1859">
        <v>7.5116364852241839E-4</v>
      </c>
      <c r="D1859">
        <v>1294</v>
      </c>
      <c r="E1859">
        <v>46</v>
      </c>
      <c r="F1859">
        <v>2.8833194224923622</v>
      </c>
      <c r="G1859">
        <v>91.853596414746278</v>
      </c>
      <c r="H1859">
        <v>4.4021796264371993</v>
      </c>
      <c r="I1859">
        <v>75.840435211696061</v>
      </c>
      <c r="J1859">
        <v>30.217500396099421</v>
      </c>
      <c r="K1859">
        <f t="shared" ref="K1859:K1922" si="145">D1859/E1859</f>
        <v>28.130434782608695</v>
      </c>
      <c r="L1859">
        <f t="shared" ref="L1859:L1922" si="146">G1859/E1859</f>
        <v>1.9968173133640494</v>
      </c>
      <c r="M1859">
        <f t="shared" ref="M1859:M1922" si="147">G1859/D1859</f>
        <v>7.0984232159773009E-2</v>
      </c>
      <c r="N1859">
        <f t="shared" ref="N1859:N1922" si="148">H1859/G1859</f>
        <v>4.7926045340239594E-2</v>
      </c>
      <c r="O1859">
        <f t="shared" ref="O1859:O1922" si="149">(I1859-J1859)/G1859</f>
        <v>0.49669187267960124</v>
      </c>
    </row>
    <row r="1860" spans="1:15" x14ac:dyDescent="0.25">
      <c r="A1860" s="1">
        <v>1858</v>
      </c>
      <c r="B1860">
        <v>103.741828918457</v>
      </c>
      <c r="C1860">
        <v>1.332339118508732E-5</v>
      </c>
      <c r="D1860">
        <v>475</v>
      </c>
      <c r="E1860">
        <v>34</v>
      </c>
      <c r="F1860">
        <v>4.9399752519330846</v>
      </c>
      <c r="G1860">
        <v>188.215371713011</v>
      </c>
      <c r="H1860">
        <v>7.8089478644228212</v>
      </c>
      <c r="I1860">
        <v>281.01130288406699</v>
      </c>
      <c r="J1860">
        <v>14.98506486797659</v>
      </c>
      <c r="K1860">
        <f t="shared" si="145"/>
        <v>13.970588235294118</v>
      </c>
      <c r="L1860">
        <f t="shared" si="146"/>
        <v>5.5357462268532647</v>
      </c>
      <c r="M1860">
        <f t="shared" si="147"/>
        <v>0.39624288781686523</v>
      </c>
      <c r="N1860">
        <f t="shared" si="148"/>
        <v>4.1489426678336508E-2</v>
      </c>
      <c r="O1860">
        <f t="shared" si="149"/>
        <v>1.4134139820509704</v>
      </c>
    </row>
    <row r="1861" spans="1:15" x14ac:dyDescent="0.25">
      <c r="A1861" s="1">
        <v>1859</v>
      </c>
      <c r="B1861">
        <v>5.3204566240310669E-2</v>
      </c>
      <c r="C1861">
        <v>16.360518715598371</v>
      </c>
      <c r="D1861">
        <v>755</v>
      </c>
      <c r="E1861">
        <v>44</v>
      </c>
      <c r="F1861">
        <v>-3.722344347436032</v>
      </c>
      <c r="G1861">
        <v>480.05475881650392</v>
      </c>
      <c r="H1861">
        <v>36.444359618430283</v>
      </c>
      <c r="I1861">
        <v>587.37049517731191</v>
      </c>
      <c r="J1861">
        <v>320.51558939808803</v>
      </c>
      <c r="K1861">
        <f t="shared" si="145"/>
        <v>17.15909090909091</v>
      </c>
      <c r="L1861">
        <f t="shared" si="146"/>
        <v>10.910335427647816</v>
      </c>
      <c r="M1861">
        <f t="shared" si="147"/>
        <v>0.63583411763775355</v>
      </c>
      <c r="N1861">
        <f t="shared" si="148"/>
        <v>7.5917088517730477E-2</v>
      </c>
      <c r="O1861">
        <f t="shared" si="149"/>
        <v>0.55588430460956328</v>
      </c>
    </row>
    <row r="1862" spans="1:15" x14ac:dyDescent="0.25">
      <c r="A1862" s="1">
        <v>1860</v>
      </c>
      <c r="B1862">
        <v>0</v>
      </c>
      <c r="C1862">
        <v>0</v>
      </c>
      <c r="D1862">
        <v>1539</v>
      </c>
      <c r="E1862">
        <v>11</v>
      </c>
      <c r="F1862">
        <v>2.6566618052147319</v>
      </c>
      <c r="G1862">
        <v>501.75490197594922</v>
      </c>
      <c r="H1862">
        <v>10.71024343883365</v>
      </c>
      <c r="I1862">
        <v>117.36861381166131</v>
      </c>
      <c r="J1862">
        <v>100.1230586057178</v>
      </c>
      <c r="K1862">
        <f t="shared" si="145"/>
        <v>139.90909090909091</v>
      </c>
      <c r="L1862">
        <f t="shared" si="146"/>
        <v>45.614081997813564</v>
      </c>
      <c r="M1862">
        <f t="shared" si="147"/>
        <v>0.32602657698242316</v>
      </c>
      <c r="N1862">
        <f t="shared" si="148"/>
        <v>2.134556811833007E-2</v>
      </c>
      <c r="O1862">
        <f t="shared" si="149"/>
        <v>3.4370476776667623E-2</v>
      </c>
    </row>
    <row r="1863" spans="1:15" x14ac:dyDescent="0.25">
      <c r="A1863" s="1">
        <v>1861</v>
      </c>
      <c r="B1863">
        <v>0.32712212204933172</v>
      </c>
      <c r="C1863">
        <v>3.8132444341131978E-2</v>
      </c>
      <c r="D1863">
        <v>828</v>
      </c>
      <c r="E1863">
        <v>141</v>
      </c>
      <c r="F1863">
        <v>0.16458714179435141</v>
      </c>
      <c r="G1863">
        <v>271.6831600708523</v>
      </c>
      <c r="H1863">
        <v>96.652494655094273</v>
      </c>
      <c r="I1863">
        <v>16.643349821746899</v>
      </c>
      <c r="J1863">
        <v>11.11931902216388</v>
      </c>
      <c r="K1863">
        <f t="shared" si="145"/>
        <v>5.8723404255319149</v>
      </c>
      <c r="L1863">
        <f t="shared" si="146"/>
        <v>1.9268309224883142</v>
      </c>
      <c r="M1863">
        <f t="shared" si="147"/>
        <v>0.32811975853967668</v>
      </c>
      <c r="N1863">
        <f t="shared" si="148"/>
        <v>0.35575445541007494</v>
      </c>
      <c r="O1863">
        <f t="shared" si="149"/>
        <v>2.0332621271566501E-2</v>
      </c>
    </row>
    <row r="1864" spans="1:15" x14ac:dyDescent="0.25">
      <c r="A1864" s="1">
        <v>1862</v>
      </c>
      <c r="B1864">
        <v>0</v>
      </c>
      <c r="C1864">
        <v>0</v>
      </c>
      <c r="D1864">
        <v>1850</v>
      </c>
      <c r="E1864">
        <v>22</v>
      </c>
      <c r="F1864">
        <v>3.4096738572824581</v>
      </c>
      <c r="G1864">
        <v>195.86074029744799</v>
      </c>
      <c r="H1864">
        <v>3.9858812504148911</v>
      </c>
      <c r="I1864">
        <v>339.84953029530573</v>
      </c>
      <c r="J1864">
        <v>136.2012099262935</v>
      </c>
      <c r="K1864">
        <f t="shared" si="145"/>
        <v>84.090909090909093</v>
      </c>
      <c r="L1864">
        <f t="shared" si="146"/>
        <v>8.9027609226112716</v>
      </c>
      <c r="M1864">
        <f t="shared" si="147"/>
        <v>0.10587067043105297</v>
      </c>
      <c r="N1864">
        <f t="shared" si="148"/>
        <v>2.0350588098266398E-2</v>
      </c>
      <c r="O1864">
        <f t="shared" si="149"/>
        <v>1.0397608017805786</v>
      </c>
    </row>
    <row r="1865" spans="1:15" x14ac:dyDescent="0.25">
      <c r="A1865" s="1">
        <v>1863</v>
      </c>
      <c r="B1865">
        <v>1.8009733408689499E-2</v>
      </c>
      <c r="C1865">
        <v>0.55148699725115735</v>
      </c>
      <c r="D1865">
        <v>484</v>
      </c>
      <c r="E1865">
        <v>135</v>
      </c>
      <c r="F1865">
        <v>-2.0405480266137128</v>
      </c>
      <c r="G1865">
        <v>88.88077701428557</v>
      </c>
      <c r="H1865">
        <v>43.908957160114532</v>
      </c>
      <c r="I1865">
        <v>101.1582543865142</v>
      </c>
      <c r="J1865">
        <v>80.269917390509406</v>
      </c>
      <c r="K1865">
        <f t="shared" si="145"/>
        <v>3.585185185185185</v>
      </c>
      <c r="L1865">
        <f t="shared" si="146"/>
        <v>0.658376126031745</v>
      </c>
      <c r="M1865">
        <f t="shared" si="147"/>
        <v>0.1836379690377801</v>
      </c>
      <c r="N1865">
        <f t="shared" si="148"/>
        <v>0.49402085169729293</v>
      </c>
      <c r="O1865">
        <f t="shared" si="149"/>
        <v>0.2350152383641681</v>
      </c>
    </row>
    <row r="1866" spans="1:15" x14ac:dyDescent="0.25">
      <c r="A1866" s="1">
        <v>1864</v>
      </c>
      <c r="B1866">
        <v>4.7297555953264243E-2</v>
      </c>
      <c r="C1866">
        <v>5.1577446243979708</v>
      </c>
      <c r="D1866">
        <v>669</v>
      </c>
      <c r="E1866">
        <v>22</v>
      </c>
      <c r="F1866">
        <v>-3.520624130091782</v>
      </c>
      <c r="G1866">
        <v>227.4667083353759</v>
      </c>
      <c r="H1866">
        <v>5.8470295714309994</v>
      </c>
      <c r="I1866">
        <v>44.080639902026512</v>
      </c>
      <c r="J1866">
        <v>7.106613004790729</v>
      </c>
      <c r="K1866">
        <f t="shared" si="145"/>
        <v>30.40909090909091</v>
      </c>
      <c r="L1866">
        <f t="shared" si="146"/>
        <v>10.339395833426178</v>
      </c>
      <c r="M1866">
        <f t="shared" si="147"/>
        <v>0.34001002740713887</v>
      </c>
      <c r="N1866">
        <f t="shared" si="148"/>
        <v>2.5704990476277369E-2</v>
      </c>
      <c r="O1866">
        <f t="shared" si="149"/>
        <v>0.1625469817883039</v>
      </c>
    </row>
    <row r="1867" spans="1:15" x14ac:dyDescent="0.25">
      <c r="A1867" s="1">
        <v>1865</v>
      </c>
      <c r="B1867">
        <v>106.5743713378906</v>
      </c>
      <c r="C1867">
        <v>0</v>
      </c>
      <c r="D1867">
        <v>1780</v>
      </c>
      <c r="E1867">
        <v>51</v>
      </c>
      <c r="F1867">
        <v>4.6484949219719169</v>
      </c>
      <c r="G1867">
        <v>13.914624428013241</v>
      </c>
      <c r="H1867">
        <v>15.23450872901906</v>
      </c>
      <c r="I1867">
        <v>520.01462469384637</v>
      </c>
      <c r="J1867">
        <v>312.12324122452799</v>
      </c>
      <c r="K1867">
        <f t="shared" si="145"/>
        <v>34.901960784313722</v>
      </c>
      <c r="L1867">
        <f t="shared" si="146"/>
        <v>0.27283577309829882</v>
      </c>
      <c r="M1867">
        <f t="shared" si="147"/>
        <v>7.8172047348388993E-3</v>
      </c>
      <c r="N1867">
        <f t="shared" si="148"/>
        <v>1.0948559055858236</v>
      </c>
      <c r="O1867">
        <f t="shared" si="149"/>
        <v>14.940495486948731</v>
      </c>
    </row>
    <row r="1868" spans="1:15" x14ac:dyDescent="0.25">
      <c r="A1868" s="1">
        <v>1866</v>
      </c>
      <c r="B1868">
        <v>3.596843034029007E-2</v>
      </c>
      <c r="C1868">
        <v>1.122594485492826</v>
      </c>
      <c r="D1868">
        <v>143</v>
      </c>
      <c r="E1868">
        <v>159</v>
      </c>
      <c r="F1868">
        <v>-1.448242756047746</v>
      </c>
      <c r="G1868">
        <v>103.2096444266362</v>
      </c>
      <c r="H1868">
        <v>44.056366493042347</v>
      </c>
      <c r="I1868">
        <v>431.87489926692137</v>
      </c>
      <c r="J1868">
        <v>392.44487377147988</v>
      </c>
      <c r="K1868">
        <f t="shared" si="145"/>
        <v>0.89937106918238996</v>
      </c>
      <c r="L1868">
        <f t="shared" si="146"/>
        <v>0.64911726054488172</v>
      </c>
      <c r="M1868">
        <f t="shared" si="147"/>
        <v>0.72174576522123224</v>
      </c>
      <c r="N1868">
        <f t="shared" si="148"/>
        <v>0.42686288415961582</v>
      </c>
      <c r="O1868">
        <f t="shared" si="149"/>
        <v>0.38203818755978053</v>
      </c>
    </row>
    <row r="1869" spans="1:15" x14ac:dyDescent="0.25">
      <c r="A1869" s="1">
        <v>1867</v>
      </c>
      <c r="B1869">
        <v>596.94927978515625</v>
      </c>
      <c r="C1869">
        <v>-7.8272557520604399E-3</v>
      </c>
      <c r="D1869">
        <v>778</v>
      </c>
      <c r="E1869">
        <v>91</v>
      </c>
      <c r="F1869">
        <v>4.2005100324776272</v>
      </c>
      <c r="G1869">
        <v>361.90188264124328</v>
      </c>
      <c r="H1869">
        <v>17.384795184908601</v>
      </c>
      <c r="I1869">
        <v>527.00872149333213</v>
      </c>
      <c r="J1869">
        <v>189.73431247581831</v>
      </c>
      <c r="K1869">
        <f t="shared" si="145"/>
        <v>8.5494505494505493</v>
      </c>
      <c r="L1869">
        <f t="shared" si="146"/>
        <v>3.9769437652883877</v>
      </c>
      <c r="M1869">
        <f t="shared" si="147"/>
        <v>0.46516951496303766</v>
      </c>
      <c r="N1869">
        <f t="shared" si="148"/>
        <v>4.8037316241712702E-2</v>
      </c>
      <c r="O1869">
        <f t="shared" si="149"/>
        <v>0.93194986043180406</v>
      </c>
    </row>
    <row r="1870" spans="1:15" x14ac:dyDescent="0.25">
      <c r="A1870" s="1">
        <v>1868</v>
      </c>
      <c r="B1870">
        <v>40.719703674316413</v>
      </c>
      <c r="C1870">
        <v>4.0827979726239666E-3</v>
      </c>
      <c r="D1870">
        <v>1349</v>
      </c>
      <c r="E1870">
        <v>121</v>
      </c>
      <c r="F1870">
        <v>2.9409745358570931</v>
      </c>
      <c r="G1870">
        <v>195.38654671759409</v>
      </c>
      <c r="H1870">
        <v>110.983282386486</v>
      </c>
      <c r="I1870">
        <v>597.42518441691493</v>
      </c>
      <c r="J1870">
        <v>436.0328939709857</v>
      </c>
      <c r="K1870">
        <f t="shared" si="145"/>
        <v>11.148760330578513</v>
      </c>
      <c r="L1870">
        <f t="shared" si="146"/>
        <v>1.6147648489057362</v>
      </c>
      <c r="M1870">
        <f t="shared" si="147"/>
        <v>0.14483806280029213</v>
      </c>
      <c r="N1870">
        <f t="shared" si="148"/>
        <v>0.56801905889097848</v>
      </c>
      <c r="O1870">
        <f t="shared" si="149"/>
        <v>0.82601536880223825</v>
      </c>
    </row>
    <row r="1871" spans="1:15" x14ac:dyDescent="0.25">
      <c r="A1871" s="1">
        <v>1869</v>
      </c>
      <c r="B1871">
        <v>69.038040161132813</v>
      </c>
      <c r="C1871">
        <v>2.7513256962435228E-4</v>
      </c>
      <c r="D1871">
        <v>580</v>
      </c>
      <c r="E1871">
        <v>193</v>
      </c>
      <c r="F1871">
        <v>4.9078478104179428</v>
      </c>
      <c r="G1871">
        <v>340.01560581778591</v>
      </c>
      <c r="H1871">
        <v>58.81100942681536</v>
      </c>
      <c r="I1871">
        <v>577.52109527832329</v>
      </c>
      <c r="J1871">
        <v>450.63901683756148</v>
      </c>
      <c r="K1871">
        <f t="shared" si="145"/>
        <v>3.0051813471502591</v>
      </c>
      <c r="L1871">
        <f t="shared" si="146"/>
        <v>1.7617388902475954</v>
      </c>
      <c r="M1871">
        <f t="shared" si="147"/>
        <v>0.58623380313411366</v>
      </c>
      <c r="N1871">
        <f t="shared" si="148"/>
        <v>0.17296561810851743</v>
      </c>
      <c r="O1871">
        <f t="shared" si="149"/>
        <v>0.37316545555487768</v>
      </c>
    </row>
    <row r="1872" spans="1:15" x14ac:dyDescent="0.25">
      <c r="A1872" s="1">
        <v>1870</v>
      </c>
      <c r="B1872">
        <v>17.91530609130859</v>
      </c>
      <c r="C1872">
        <v>7.672959566116333E-2</v>
      </c>
      <c r="D1872">
        <v>433</v>
      </c>
      <c r="E1872">
        <v>128</v>
      </c>
      <c r="F1872">
        <v>1.839039673820047</v>
      </c>
      <c r="G1872">
        <v>68.86158156688559</v>
      </c>
      <c r="H1872">
        <v>43.214655933453493</v>
      </c>
      <c r="I1872">
        <v>101.7157127487888</v>
      </c>
      <c r="J1872">
        <v>72.714051711967144</v>
      </c>
      <c r="K1872">
        <f t="shared" si="145"/>
        <v>3.3828125</v>
      </c>
      <c r="L1872">
        <f t="shared" si="146"/>
        <v>0.53798110599129367</v>
      </c>
      <c r="M1872">
        <f t="shared" si="147"/>
        <v>0.15903367567410068</v>
      </c>
      <c r="N1872">
        <f t="shared" si="148"/>
        <v>0.6275582835906679</v>
      </c>
      <c r="O1872">
        <f t="shared" si="149"/>
        <v>0.42115879968066378</v>
      </c>
    </row>
    <row r="1873" spans="1:15" x14ac:dyDescent="0.25">
      <c r="A1873" s="1">
        <v>1871</v>
      </c>
      <c r="B1873">
        <v>4.2276249168082813E-9</v>
      </c>
      <c r="C1873">
        <v>-0.1238424366918103</v>
      </c>
      <c r="D1873">
        <v>1868</v>
      </c>
      <c r="E1873">
        <v>29</v>
      </c>
      <c r="F1873">
        <v>1.3783969536072009</v>
      </c>
      <c r="G1873">
        <v>934.42526392128457</v>
      </c>
      <c r="H1873">
        <v>21.001911367219719</v>
      </c>
      <c r="I1873">
        <v>554.05131333721909</v>
      </c>
      <c r="J1873">
        <v>357.56312296395078</v>
      </c>
      <c r="K1873">
        <f t="shared" si="145"/>
        <v>64.41379310344827</v>
      </c>
      <c r="L1873">
        <f t="shared" si="146"/>
        <v>32.221560824871879</v>
      </c>
      <c r="M1873">
        <f t="shared" si="147"/>
        <v>0.50022765734544139</v>
      </c>
      <c r="N1873">
        <f t="shared" si="148"/>
        <v>2.2475752934039792E-2</v>
      </c>
      <c r="O1873">
        <f t="shared" si="149"/>
        <v>0.21027705260098828</v>
      </c>
    </row>
    <row r="1874" spans="1:15" x14ac:dyDescent="0.25">
      <c r="A1874" s="1">
        <v>1872</v>
      </c>
      <c r="B1874">
        <v>167.53028869628909</v>
      </c>
      <c r="C1874">
        <v>0.2279698298527644</v>
      </c>
      <c r="D1874">
        <v>303</v>
      </c>
      <c r="E1874">
        <v>91</v>
      </c>
      <c r="F1874">
        <v>2.3438238309404378</v>
      </c>
      <c r="G1874">
        <v>141.28874814818519</v>
      </c>
      <c r="H1874">
        <v>14.396003662507161</v>
      </c>
      <c r="I1874">
        <v>532.3874654513761</v>
      </c>
      <c r="J1874">
        <v>116.8022239280793</v>
      </c>
      <c r="K1874">
        <f t="shared" si="145"/>
        <v>3.3296703296703298</v>
      </c>
      <c r="L1874">
        <f t="shared" si="146"/>
        <v>1.5526236060240131</v>
      </c>
      <c r="M1874">
        <f t="shared" si="147"/>
        <v>0.46629949883889504</v>
      </c>
      <c r="N1874">
        <f t="shared" si="148"/>
        <v>0.10189065903116697</v>
      </c>
      <c r="O1874">
        <f t="shared" si="149"/>
        <v>2.9413895088618554</v>
      </c>
    </row>
    <row r="1875" spans="1:15" x14ac:dyDescent="0.25">
      <c r="A1875" s="1">
        <v>1873</v>
      </c>
      <c r="B1875">
        <v>5.5884108543395996</v>
      </c>
      <c r="C1875">
        <v>1.737248883928572</v>
      </c>
      <c r="D1875">
        <v>304</v>
      </c>
      <c r="E1875">
        <v>35</v>
      </c>
      <c r="F1875">
        <v>-0.43139646468995879</v>
      </c>
      <c r="G1875">
        <v>137.5494192928447</v>
      </c>
      <c r="H1875">
        <v>28.244798590194211</v>
      </c>
      <c r="I1875">
        <v>456.43687101780029</v>
      </c>
      <c r="J1875">
        <v>311.83551330689949</v>
      </c>
      <c r="K1875">
        <f t="shared" si="145"/>
        <v>8.6857142857142851</v>
      </c>
      <c r="L1875">
        <f t="shared" si="146"/>
        <v>3.9299834083669913</v>
      </c>
      <c r="M1875">
        <f t="shared" si="147"/>
        <v>0.4524651950422523</v>
      </c>
      <c r="N1875">
        <f t="shared" si="148"/>
        <v>0.20534291409882746</v>
      </c>
      <c r="O1875">
        <f t="shared" si="149"/>
        <v>1.0512683983277489</v>
      </c>
    </row>
    <row r="1876" spans="1:15" x14ac:dyDescent="0.25">
      <c r="A1876" s="1">
        <v>1874</v>
      </c>
      <c r="B1876">
        <v>353.34786987304688</v>
      </c>
      <c r="C1876">
        <v>0</v>
      </c>
      <c r="D1876">
        <v>865</v>
      </c>
      <c r="E1876">
        <v>53</v>
      </c>
      <c r="F1876">
        <v>4.1361180445969588</v>
      </c>
      <c r="G1876">
        <v>276.42007493966452</v>
      </c>
      <c r="H1876">
        <v>35.143050001895737</v>
      </c>
      <c r="I1876">
        <v>466.10308363776068</v>
      </c>
      <c r="J1876">
        <v>39.348551748185571</v>
      </c>
      <c r="K1876">
        <f t="shared" si="145"/>
        <v>16.320754716981131</v>
      </c>
      <c r="L1876">
        <f t="shared" si="146"/>
        <v>5.2154731120691418</v>
      </c>
      <c r="M1876">
        <f t="shared" si="147"/>
        <v>0.3195607802770688</v>
      </c>
      <c r="N1876">
        <f t="shared" si="148"/>
        <v>0.12713638837398686</v>
      </c>
      <c r="O1876">
        <f t="shared" si="149"/>
        <v>1.5438622972037208</v>
      </c>
    </row>
    <row r="1877" spans="1:15" x14ac:dyDescent="0.25">
      <c r="A1877" s="1">
        <v>1875</v>
      </c>
      <c r="B1877">
        <v>1.9856680631637571</v>
      </c>
      <c r="C1877">
        <v>-7.9205649239676337E-2</v>
      </c>
      <c r="D1877">
        <v>1991</v>
      </c>
      <c r="E1877">
        <v>168</v>
      </c>
      <c r="F1877">
        <v>3.210316781023673</v>
      </c>
      <c r="G1877">
        <v>1555.8085084680099</v>
      </c>
      <c r="H1877">
        <v>71.536834701901171</v>
      </c>
      <c r="I1877">
        <v>516.19245961095362</v>
      </c>
      <c r="J1877">
        <v>247.25372938979959</v>
      </c>
      <c r="K1877">
        <f t="shared" si="145"/>
        <v>11.851190476190476</v>
      </c>
      <c r="L1877">
        <f t="shared" si="146"/>
        <v>9.2607649313572011</v>
      </c>
      <c r="M1877">
        <f t="shared" si="147"/>
        <v>0.78142064714616266</v>
      </c>
      <c r="N1877">
        <f t="shared" si="148"/>
        <v>4.5980488159396184E-2</v>
      </c>
      <c r="O1877">
        <f t="shared" si="149"/>
        <v>0.17286107432718409</v>
      </c>
    </row>
    <row r="1878" spans="1:15" x14ac:dyDescent="0.25">
      <c r="A1878" s="1">
        <v>1876</v>
      </c>
      <c r="B1878">
        <v>0.1136023327708244</v>
      </c>
      <c r="C1878">
        <v>2.9442378452845981</v>
      </c>
      <c r="D1878">
        <v>1044</v>
      </c>
      <c r="E1878">
        <v>77</v>
      </c>
      <c r="F1878">
        <v>-2.5457951133513781</v>
      </c>
      <c r="G1878">
        <v>612.6643337370366</v>
      </c>
      <c r="H1878">
        <v>65.992137484937302</v>
      </c>
      <c r="I1878">
        <v>112.88680844597221</v>
      </c>
      <c r="J1878">
        <v>32.659871160567718</v>
      </c>
      <c r="K1878">
        <f t="shared" si="145"/>
        <v>13.558441558441558</v>
      </c>
      <c r="L1878">
        <f t="shared" si="146"/>
        <v>7.9566796589225532</v>
      </c>
      <c r="M1878">
        <f t="shared" si="147"/>
        <v>0.58684323154888562</v>
      </c>
      <c r="N1878">
        <f t="shared" si="148"/>
        <v>0.10771336578776916</v>
      </c>
      <c r="O1878">
        <f t="shared" si="149"/>
        <v>0.13094762150760178</v>
      </c>
    </row>
    <row r="1879" spans="1:15" x14ac:dyDescent="0.25">
      <c r="A1879" s="1">
        <v>1877</v>
      </c>
      <c r="B1879">
        <v>18.940498352050781</v>
      </c>
      <c r="C1879">
        <v>7.4242763831967214E-3</v>
      </c>
      <c r="D1879">
        <v>530</v>
      </c>
      <c r="E1879">
        <v>61</v>
      </c>
      <c r="F1879">
        <v>2.4742146486823948</v>
      </c>
      <c r="G1879">
        <v>236.09121481137981</v>
      </c>
      <c r="H1879">
        <v>16.35610298106042</v>
      </c>
      <c r="I1879">
        <v>558.81991409260581</v>
      </c>
      <c r="J1879">
        <v>474.05342806379849</v>
      </c>
      <c r="K1879">
        <f t="shared" si="145"/>
        <v>8.6885245901639347</v>
      </c>
      <c r="L1879">
        <f t="shared" si="146"/>
        <v>3.8703477837931115</v>
      </c>
      <c r="M1879">
        <f t="shared" si="147"/>
        <v>0.44545512228562228</v>
      </c>
      <c r="N1879">
        <f t="shared" si="148"/>
        <v>6.9278744633203701E-2</v>
      </c>
      <c r="O1879">
        <f t="shared" si="149"/>
        <v>0.35904125486638605</v>
      </c>
    </row>
    <row r="1880" spans="1:15" x14ac:dyDescent="0.25">
      <c r="A1880" s="1">
        <v>1878</v>
      </c>
      <c r="B1880">
        <v>2.762957096099854</v>
      </c>
      <c r="C1880">
        <v>0.1670812542518873</v>
      </c>
      <c r="D1880">
        <v>859</v>
      </c>
      <c r="E1880">
        <v>178</v>
      </c>
      <c r="F1880">
        <v>0.53484439176075949</v>
      </c>
      <c r="G1880">
        <v>155.47791532603861</v>
      </c>
      <c r="H1880">
        <v>50.34134322595078</v>
      </c>
      <c r="I1880">
        <v>160.91352498078379</v>
      </c>
      <c r="J1880">
        <v>141.76514312483559</v>
      </c>
      <c r="K1880">
        <f t="shared" si="145"/>
        <v>4.8258426966292136</v>
      </c>
      <c r="L1880">
        <f t="shared" si="146"/>
        <v>0.87347143441594721</v>
      </c>
      <c r="M1880">
        <f t="shared" si="147"/>
        <v>0.18099873728293203</v>
      </c>
      <c r="N1880">
        <f t="shared" si="148"/>
        <v>0.32378452669875668</v>
      </c>
      <c r="O1880">
        <f t="shared" si="149"/>
        <v>0.1231582107066066</v>
      </c>
    </row>
    <row r="1881" spans="1:15" x14ac:dyDescent="0.25">
      <c r="A1881" s="1">
        <v>1879</v>
      </c>
      <c r="B1881">
        <v>1.3380627147853369E-2</v>
      </c>
      <c r="C1881">
        <v>2.7240109353695279</v>
      </c>
      <c r="D1881">
        <v>998</v>
      </c>
      <c r="E1881">
        <v>106</v>
      </c>
      <c r="F1881">
        <v>-3.2825571863805219</v>
      </c>
      <c r="G1881">
        <v>313.11181199020979</v>
      </c>
      <c r="H1881">
        <v>99.098560468170646</v>
      </c>
      <c r="I1881">
        <v>161.8348940091264</v>
      </c>
      <c r="J1881">
        <v>16.385601746416501</v>
      </c>
      <c r="K1881">
        <f t="shared" si="145"/>
        <v>9.415094339622641</v>
      </c>
      <c r="L1881">
        <f t="shared" si="146"/>
        <v>2.9538850187755639</v>
      </c>
      <c r="M1881">
        <f t="shared" si="147"/>
        <v>0.31373929057135247</v>
      </c>
      <c r="N1881">
        <f t="shared" si="148"/>
        <v>0.31649575861823193</v>
      </c>
      <c r="O1881">
        <f t="shared" si="149"/>
        <v>0.46452828252693873</v>
      </c>
    </row>
    <row r="1882" spans="1:15" x14ac:dyDescent="0.25">
      <c r="A1882" s="1">
        <v>1880</v>
      </c>
      <c r="B1882">
        <v>0.61465084552764893</v>
      </c>
      <c r="C1882">
        <v>5.8546994639708929</v>
      </c>
      <c r="D1882">
        <v>1675</v>
      </c>
      <c r="E1882">
        <v>113</v>
      </c>
      <c r="F1882">
        <v>-2.149812294605558</v>
      </c>
      <c r="G1882">
        <v>1002.730110968783</v>
      </c>
      <c r="H1882">
        <v>109.0883096295547</v>
      </c>
      <c r="I1882">
        <v>440.10169001087382</v>
      </c>
      <c r="J1882">
        <v>90.184269140943371</v>
      </c>
      <c r="K1882">
        <f t="shared" si="145"/>
        <v>14.823008849557523</v>
      </c>
      <c r="L1882">
        <f t="shared" si="146"/>
        <v>8.8737177961839215</v>
      </c>
      <c r="M1882">
        <f t="shared" si="147"/>
        <v>0.59864484236942272</v>
      </c>
      <c r="N1882">
        <f t="shared" si="148"/>
        <v>0.10879129731544566</v>
      </c>
      <c r="O1882">
        <f t="shared" si="149"/>
        <v>0.34896470849155942</v>
      </c>
    </row>
    <row r="1883" spans="1:15" x14ac:dyDescent="0.25">
      <c r="A1883" s="1">
        <v>1881</v>
      </c>
      <c r="B1883">
        <v>1.6149171590805049</v>
      </c>
      <c r="C1883">
        <v>1.351318359375</v>
      </c>
      <c r="D1883">
        <v>1152</v>
      </c>
      <c r="E1883">
        <v>24</v>
      </c>
      <c r="F1883">
        <v>-1.603902246871697</v>
      </c>
      <c r="G1883">
        <v>144.95980066552951</v>
      </c>
      <c r="H1883">
        <v>19.44449294537554</v>
      </c>
      <c r="I1883">
        <v>287.93220067137088</v>
      </c>
      <c r="J1883">
        <v>150.81260042138061</v>
      </c>
      <c r="K1883">
        <f t="shared" si="145"/>
        <v>48</v>
      </c>
      <c r="L1883">
        <f t="shared" si="146"/>
        <v>6.0399916943970631</v>
      </c>
      <c r="M1883">
        <f t="shared" si="147"/>
        <v>0.12583316029993882</v>
      </c>
      <c r="N1883">
        <f t="shared" si="148"/>
        <v>0.13413713909720706</v>
      </c>
      <c r="O1883">
        <f t="shared" si="149"/>
        <v>0.94591465786001461</v>
      </c>
    </row>
    <row r="1884" spans="1:15" x14ac:dyDescent="0.25">
      <c r="A1884" s="1">
        <v>1882</v>
      </c>
      <c r="B1884">
        <v>7.0060858726501456</v>
      </c>
      <c r="C1884">
        <v>1.529935948988971</v>
      </c>
      <c r="D1884">
        <v>258</v>
      </c>
      <c r="E1884">
        <v>51</v>
      </c>
      <c r="F1884">
        <v>-4.3243921412498658E-2</v>
      </c>
      <c r="G1884">
        <v>188.69233345951801</v>
      </c>
      <c r="H1884">
        <v>29.49003984123285</v>
      </c>
      <c r="I1884">
        <v>254.83709879848149</v>
      </c>
      <c r="J1884">
        <v>139.72787682355619</v>
      </c>
      <c r="K1884">
        <f t="shared" si="145"/>
        <v>5.0588235294117645</v>
      </c>
      <c r="L1884">
        <f t="shared" si="146"/>
        <v>3.6998496756768238</v>
      </c>
      <c r="M1884">
        <f t="shared" si="147"/>
        <v>0.73136563356402329</v>
      </c>
      <c r="N1884">
        <f t="shared" si="148"/>
        <v>0.15628636998948151</v>
      </c>
      <c r="O1884">
        <f t="shared" si="149"/>
        <v>0.61003655985642258</v>
      </c>
    </row>
    <row r="1885" spans="1:15" x14ac:dyDescent="0.25">
      <c r="A1885" s="1">
        <v>1883</v>
      </c>
      <c r="B1885">
        <v>77.751350402832031</v>
      </c>
      <c r="C1885">
        <v>0</v>
      </c>
      <c r="D1885">
        <v>878</v>
      </c>
      <c r="E1885">
        <v>28</v>
      </c>
      <c r="F1885">
        <v>4.5955975247361422</v>
      </c>
      <c r="G1885">
        <v>169.8941041508198</v>
      </c>
      <c r="H1885">
        <v>3.6076971397547219</v>
      </c>
      <c r="I1885">
        <v>506.53198192780911</v>
      </c>
      <c r="J1885">
        <v>69.661544165868747</v>
      </c>
      <c r="K1885">
        <f t="shared" si="145"/>
        <v>31.357142857142858</v>
      </c>
      <c r="L1885">
        <f t="shared" si="146"/>
        <v>6.067646576814993</v>
      </c>
      <c r="M1885">
        <f t="shared" si="147"/>
        <v>0.19350125757496561</v>
      </c>
      <c r="N1885">
        <f t="shared" si="148"/>
        <v>2.1234975503046694E-2</v>
      </c>
      <c r="O1885">
        <f t="shared" si="149"/>
        <v>2.5714278900115222</v>
      </c>
    </row>
    <row r="1886" spans="1:15" x14ac:dyDescent="0.25">
      <c r="A1886" s="1">
        <v>1884</v>
      </c>
      <c r="B1886">
        <v>8.0597400665283203E-3</v>
      </c>
      <c r="C1886">
        <v>0.50950741767883301</v>
      </c>
      <c r="D1886">
        <v>948</v>
      </c>
      <c r="E1886">
        <v>64</v>
      </c>
      <c r="F1886">
        <v>-2.971480321721419</v>
      </c>
      <c r="G1886">
        <v>38.379416639970962</v>
      </c>
      <c r="H1886">
        <v>61.734405872340659</v>
      </c>
      <c r="I1886">
        <v>88.299688578269468</v>
      </c>
      <c r="J1886">
        <v>33.979314851116541</v>
      </c>
      <c r="K1886">
        <f t="shared" si="145"/>
        <v>14.8125</v>
      </c>
      <c r="L1886">
        <f t="shared" si="146"/>
        <v>0.59967838499954629</v>
      </c>
      <c r="M1886">
        <f t="shared" si="147"/>
        <v>4.0484616708830128E-2</v>
      </c>
      <c r="N1886">
        <f t="shared" si="148"/>
        <v>1.6085290313674598</v>
      </c>
      <c r="O1886">
        <f t="shared" si="149"/>
        <v>1.4153517297232694</v>
      </c>
    </row>
    <row r="1887" spans="1:15" x14ac:dyDescent="0.25">
      <c r="A1887" s="1">
        <v>1885</v>
      </c>
      <c r="B1887">
        <v>6.7103587090969086E-2</v>
      </c>
      <c r="C1887">
        <v>0.67897089789895448</v>
      </c>
      <c r="D1887">
        <v>1977</v>
      </c>
      <c r="E1887">
        <v>68</v>
      </c>
      <c r="F1887">
        <v>-2.468597946391899</v>
      </c>
      <c r="G1887">
        <v>287.45427780482021</v>
      </c>
      <c r="H1887">
        <v>23.014298882427401</v>
      </c>
      <c r="I1887">
        <v>28.680143836535759</v>
      </c>
      <c r="J1887">
        <v>8.4256073759708272</v>
      </c>
      <c r="K1887">
        <f t="shared" si="145"/>
        <v>29.073529411764707</v>
      </c>
      <c r="L1887">
        <f t="shared" si="146"/>
        <v>4.2272687912473561</v>
      </c>
      <c r="M1887">
        <f t="shared" si="147"/>
        <v>0.14539923004796165</v>
      </c>
      <c r="N1887">
        <f t="shared" si="148"/>
        <v>8.0062467875513674E-2</v>
      </c>
      <c r="O1887">
        <f t="shared" si="149"/>
        <v>7.0461767399118844E-2</v>
      </c>
    </row>
    <row r="1888" spans="1:15" x14ac:dyDescent="0.25">
      <c r="A1888" s="1">
        <v>1886</v>
      </c>
      <c r="B1888">
        <v>5.0330612808465958E-2</v>
      </c>
      <c r="C1888">
        <v>10.69316482543945</v>
      </c>
      <c r="D1888">
        <v>1770</v>
      </c>
      <c r="E1888">
        <v>20</v>
      </c>
      <c r="F1888">
        <v>-4.2742199589403658</v>
      </c>
      <c r="G1888">
        <v>188.9620189830253</v>
      </c>
      <c r="H1888">
        <v>12.37087894041105</v>
      </c>
      <c r="I1888">
        <v>226.9639280155111</v>
      </c>
      <c r="J1888">
        <v>25.674877915720959</v>
      </c>
      <c r="K1888">
        <f t="shared" si="145"/>
        <v>88.5</v>
      </c>
      <c r="L1888">
        <f t="shared" si="146"/>
        <v>9.4481009491512644</v>
      </c>
      <c r="M1888">
        <f t="shared" si="147"/>
        <v>0.10675820281526853</v>
      </c>
      <c r="N1888">
        <f t="shared" si="148"/>
        <v>6.5467542138837653E-2</v>
      </c>
      <c r="O1888">
        <f t="shared" si="149"/>
        <v>1.0652354964405424</v>
      </c>
    </row>
    <row r="1889" spans="1:15" x14ac:dyDescent="0.25">
      <c r="A1889" s="1">
        <v>1887</v>
      </c>
      <c r="B1889">
        <v>0.15075209736824041</v>
      </c>
      <c r="C1889">
        <v>0.44684187188205948</v>
      </c>
      <c r="D1889">
        <v>218</v>
      </c>
      <c r="E1889">
        <v>166</v>
      </c>
      <c r="F1889">
        <v>-0.59024688191103092</v>
      </c>
      <c r="G1889">
        <v>116.3323844074158</v>
      </c>
      <c r="H1889">
        <v>68.978846311247963</v>
      </c>
      <c r="I1889">
        <v>187.9087176553013</v>
      </c>
      <c r="J1889">
        <v>170.3672412048999</v>
      </c>
      <c r="K1889">
        <f t="shared" si="145"/>
        <v>1.3132530120481927</v>
      </c>
      <c r="L1889">
        <f t="shared" si="146"/>
        <v>0.70079749643021572</v>
      </c>
      <c r="M1889">
        <f t="shared" si="147"/>
        <v>0.53363479085970555</v>
      </c>
      <c r="N1889">
        <f t="shared" si="148"/>
        <v>0.59294620893931227</v>
      </c>
      <c r="O1889">
        <f t="shared" si="149"/>
        <v>0.15078756048675293</v>
      </c>
    </row>
    <row r="1890" spans="1:15" x14ac:dyDescent="0.25">
      <c r="A1890" s="1">
        <v>1888</v>
      </c>
      <c r="B1890">
        <v>4.1463365778326988E-3</v>
      </c>
      <c r="C1890">
        <v>3.3250307950106528</v>
      </c>
      <c r="D1890">
        <v>933</v>
      </c>
      <c r="E1890">
        <v>165</v>
      </c>
      <c r="F1890">
        <v>-3.656527358746446</v>
      </c>
      <c r="G1890">
        <v>197.6382607282618</v>
      </c>
      <c r="H1890">
        <v>98.528157311569075</v>
      </c>
      <c r="I1890">
        <v>336.59129057197367</v>
      </c>
      <c r="J1890">
        <v>45.659461614105751</v>
      </c>
      <c r="K1890">
        <f t="shared" si="145"/>
        <v>5.6545454545454543</v>
      </c>
      <c r="L1890">
        <f t="shared" si="146"/>
        <v>1.1978076407773441</v>
      </c>
      <c r="M1890">
        <f t="shared" si="147"/>
        <v>0.2118309332564435</v>
      </c>
      <c r="N1890">
        <f t="shared" si="148"/>
        <v>0.49852774937661543</v>
      </c>
      <c r="O1890">
        <f t="shared" si="149"/>
        <v>1.472042042294017</v>
      </c>
    </row>
    <row r="1891" spans="1:15" x14ac:dyDescent="0.25">
      <c r="A1891" s="1">
        <v>1889</v>
      </c>
      <c r="B1891">
        <v>0.1585918664932251</v>
      </c>
      <c r="C1891">
        <v>0</v>
      </c>
      <c r="D1891">
        <v>1774</v>
      </c>
      <c r="E1891">
        <v>10</v>
      </c>
      <c r="F1891">
        <v>4.2666812256570772</v>
      </c>
      <c r="G1891">
        <v>340.02331971783059</v>
      </c>
      <c r="H1891">
        <v>3.161609071216783</v>
      </c>
      <c r="I1891">
        <v>9.328786233641063</v>
      </c>
      <c r="J1891">
        <v>1.1063681044405891</v>
      </c>
      <c r="K1891">
        <f t="shared" si="145"/>
        <v>177.4</v>
      </c>
      <c r="L1891">
        <f t="shared" si="146"/>
        <v>34.002331971783057</v>
      </c>
      <c r="M1891">
        <f t="shared" si="147"/>
        <v>0.19167041697735659</v>
      </c>
      <c r="N1891">
        <f t="shared" si="148"/>
        <v>9.298212469193155E-3</v>
      </c>
      <c r="O1891">
        <f t="shared" si="149"/>
        <v>2.418192415750741E-2</v>
      </c>
    </row>
    <row r="1892" spans="1:15" x14ac:dyDescent="0.25">
      <c r="A1892" s="1">
        <v>1890</v>
      </c>
      <c r="B1892">
        <v>3.4791834652423859E-2</v>
      </c>
      <c r="C1892">
        <v>8.2799154614645334E-2</v>
      </c>
      <c r="D1892">
        <v>1928</v>
      </c>
      <c r="E1892">
        <v>126</v>
      </c>
      <c r="F1892">
        <v>-1.561254143372647</v>
      </c>
      <c r="G1892">
        <v>1425.1830820483549</v>
      </c>
      <c r="H1892">
        <v>114.90259640795971</v>
      </c>
      <c r="I1892">
        <v>14.98517904211772</v>
      </c>
      <c r="J1892">
        <v>8.4468236313944285</v>
      </c>
      <c r="K1892">
        <f t="shared" si="145"/>
        <v>15.301587301587302</v>
      </c>
      <c r="L1892">
        <f t="shared" si="146"/>
        <v>11.310976841653611</v>
      </c>
      <c r="M1892">
        <f t="shared" si="147"/>
        <v>0.73920284338607622</v>
      </c>
      <c r="N1892">
        <f t="shared" si="148"/>
        <v>8.0623042649941579E-2</v>
      </c>
      <c r="O1892">
        <f t="shared" si="149"/>
        <v>4.5877301611846185E-3</v>
      </c>
    </row>
    <row r="1893" spans="1:15" x14ac:dyDescent="0.25">
      <c r="A1893" s="1">
        <v>1891</v>
      </c>
      <c r="B1893">
        <v>43.7501220703125</v>
      </c>
      <c r="C1893">
        <v>3.5871049023549491</v>
      </c>
      <c r="D1893">
        <v>309</v>
      </c>
      <c r="E1893">
        <v>109</v>
      </c>
      <c r="F1893">
        <v>0.63370369779403912</v>
      </c>
      <c r="G1893">
        <v>17.266535323945991</v>
      </c>
      <c r="H1893">
        <v>67.261270686780989</v>
      </c>
      <c r="I1893">
        <v>480.24450191232779</v>
      </c>
      <c r="J1893">
        <v>59.803220421927662</v>
      </c>
      <c r="K1893">
        <f t="shared" si="145"/>
        <v>2.834862385321101</v>
      </c>
      <c r="L1893">
        <f t="shared" si="146"/>
        <v>0.15840858095363294</v>
      </c>
      <c r="M1893">
        <f t="shared" si="147"/>
        <v>5.5878755093676347E-2</v>
      </c>
      <c r="N1893">
        <f t="shared" si="148"/>
        <v>3.8954700190199767</v>
      </c>
      <c r="O1893">
        <f t="shared" si="149"/>
        <v>24.35006639156575</v>
      </c>
    </row>
    <row r="1894" spans="1:15" x14ac:dyDescent="0.25">
      <c r="A1894" s="1">
        <v>1892</v>
      </c>
      <c r="B1894">
        <v>0.47047406435012817</v>
      </c>
      <c r="C1894">
        <v>6.6809600830078129</v>
      </c>
      <c r="D1894">
        <v>921</v>
      </c>
      <c r="E1894">
        <v>10</v>
      </c>
      <c r="F1894">
        <v>-3.1165652709487119</v>
      </c>
      <c r="G1894">
        <v>239.12858129736551</v>
      </c>
      <c r="H1894">
        <v>2.9641368880251111</v>
      </c>
      <c r="I1894">
        <v>429.45084727341271</v>
      </c>
      <c r="J1894">
        <v>348.05082919685509</v>
      </c>
      <c r="K1894">
        <f t="shared" si="145"/>
        <v>92.1</v>
      </c>
      <c r="L1894">
        <f t="shared" si="146"/>
        <v>23.912858129736552</v>
      </c>
      <c r="M1894">
        <f t="shared" si="147"/>
        <v>0.25964015341733498</v>
      </c>
      <c r="N1894">
        <f t="shared" si="148"/>
        <v>1.2395577609098487E-2</v>
      </c>
      <c r="O1894">
        <f t="shared" si="149"/>
        <v>0.34040271403330741</v>
      </c>
    </row>
    <row r="1895" spans="1:15" x14ac:dyDescent="0.25">
      <c r="A1895" s="1">
        <v>1893</v>
      </c>
      <c r="B1895">
        <v>6.1825490556657314E-3</v>
      </c>
      <c r="C1895">
        <v>7.4256959508676987E-2</v>
      </c>
      <c r="D1895">
        <v>1588</v>
      </c>
      <c r="E1895">
        <v>122</v>
      </c>
      <c r="F1895">
        <v>-2.1940580708619568</v>
      </c>
      <c r="G1895">
        <v>758.12273332419682</v>
      </c>
      <c r="H1895">
        <v>118.7285978106483</v>
      </c>
      <c r="I1895">
        <v>19.919215520243281</v>
      </c>
      <c r="J1895">
        <v>14.89389309024306</v>
      </c>
      <c r="K1895">
        <f t="shared" si="145"/>
        <v>13.016393442622951</v>
      </c>
      <c r="L1895">
        <f t="shared" si="146"/>
        <v>6.2141207649524333</v>
      </c>
      <c r="M1895">
        <f t="shared" si="147"/>
        <v>0.47740726279861262</v>
      </c>
      <c r="N1895">
        <f t="shared" si="148"/>
        <v>0.15660867639471809</v>
      </c>
      <c r="O1895">
        <f t="shared" si="149"/>
        <v>6.6286396768044644E-3</v>
      </c>
    </row>
    <row r="1896" spans="1:15" x14ac:dyDescent="0.25">
      <c r="A1896" s="1">
        <v>1894</v>
      </c>
      <c r="B1896">
        <v>0.38216745853424072</v>
      </c>
      <c r="C1896">
        <v>-0.16662789590703619</v>
      </c>
      <c r="D1896">
        <v>1790</v>
      </c>
      <c r="E1896">
        <v>159</v>
      </c>
      <c r="F1896">
        <v>2.3771361014482388</v>
      </c>
      <c r="G1896">
        <v>948.35382509185877</v>
      </c>
      <c r="H1896">
        <v>99.619623942141743</v>
      </c>
      <c r="I1896">
        <v>376.98028816317782</v>
      </c>
      <c r="J1896">
        <v>279.57908685799379</v>
      </c>
      <c r="K1896">
        <f t="shared" si="145"/>
        <v>11.257861635220126</v>
      </c>
      <c r="L1896">
        <f t="shared" si="146"/>
        <v>5.9644894659865333</v>
      </c>
      <c r="M1896">
        <f t="shared" si="147"/>
        <v>0.52980660619656916</v>
      </c>
      <c r="N1896">
        <f t="shared" si="148"/>
        <v>0.1050447852967667</v>
      </c>
      <c r="O1896">
        <f t="shared" si="149"/>
        <v>0.10270555011021296</v>
      </c>
    </row>
    <row r="1897" spans="1:15" x14ac:dyDescent="0.25">
      <c r="A1897" s="1">
        <v>1895</v>
      </c>
      <c r="B1897">
        <v>141.7826232910156</v>
      </c>
      <c r="C1897">
        <v>0.12742088317871089</v>
      </c>
      <c r="D1897">
        <v>578</v>
      </c>
      <c r="E1897">
        <v>100</v>
      </c>
      <c r="F1897">
        <v>2.2844500574128279</v>
      </c>
      <c r="G1897">
        <v>154.43163957942431</v>
      </c>
      <c r="H1897">
        <v>56.821414082747609</v>
      </c>
      <c r="I1897">
        <v>371.82798189183291</v>
      </c>
      <c r="J1897">
        <v>30.252077336870052</v>
      </c>
      <c r="K1897">
        <f t="shared" si="145"/>
        <v>5.78</v>
      </c>
      <c r="L1897">
        <f t="shared" si="146"/>
        <v>1.5443163957942432</v>
      </c>
      <c r="M1897">
        <f t="shared" si="147"/>
        <v>0.26718276743845037</v>
      </c>
      <c r="N1897">
        <f t="shared" si="148"/>
        <v>0.36793894202958527</v>
      </c>
      <c r="O1897">
        <f t="shared" si="149"/>
        <v>2.2118259281919368</v>
      </c>
    </row>
    <row r="1898" spans="1:15" x14ac:dyDescent="0.25">
      <c r="A1898" s="1">
        <v>1896</v>
      </c>
      <c r="B1898">
        <v>37.825225830078118</v>
      </c>
      <c r="C1898">
        <v>1.423094007703993E-3</v>
      </c>
      <c r="D1898">
        <v>395</v>
      </c>
      <c r="E1898">
        <v>36</v>
      </c>
      <c r="F1898">
        <v>3.3912628095335968</v>
      </c>
      <c r="G1898">
        <v>80.365299931096573</v>
      </c>
      <c r="H1898">
        <v>23.368796593074141</v>
      </c>
      <c r="I1898">
        <v>259.4623113953445</v>
      </c>
      <c r="J1898">
        <v>120.137751907148</v>
      </c>
      <c r="K1898">
        <f t="shared" si="145"/>
        <v>10.972222222222221</v>
      </c>
      <c r="L1898">
        <f t="shared" si="146"/>
        <v>2.2323694425304605</v>
      </c>
      <c r="M1898">
        <f t="shared" si="147"/>
        <v>0.20345645552176347</v>
      </c>
      <c r="N1898">
        <f t="shared" si="148"/>
        <v>0.29078217356383951</v>
      </c>
      <c r="O1898">
        <f t="shared" si="149"/>
        <v>1.7336407579844817</v>
      </c>
    </row>
    <row r="1899" spans="1:15" x14ac:dyDescent="0.25">
      <c r="A1899" s="1">
        <v>1897</v>
      </c>
      <c r="B1899">
        <v>2.6336793899536128</v>
      </c>
      <c r="C1899">
        <v>9.1190666987978175E-2</v>
      </c>
      <c r="D1899">
        <v>1485</v>
      </c>
      <c r="E1899">
        <v>87</v>
      </c>
      <c r="F1899">
        <v>0.2284471163118269</v>
      </c>
      <c r="G1899">
        <v>569.11669906572172</v>
      </c>
      <c r="H1899">
        <v>74.850498284220734</v>
      </c>
      <c r="I1899">
        <v>91.043203741907618</v>
      </c>
      <c r="J1899">
        <v>31.966328652257889</v>
      </c>
      <c r="K1899">
        <f t="shared" si="145"/>
        <v>17.068965517241381</v>
      </c>
      <c r="L1899">
        <f t="shared" si="146"/>
        <v>6.5415712536289856</v>
      </c>
      <c r="M1899">
        <f t="shared" si="147"/>
        <v>0.38324356839442542</v>
      </c>
      <c r="N1899">
        <f t="shared" si="148"/>
        <v>0.13152047445997886</v>
      </c>
      <c r="O1899">
        <f t="shared" si="149"/>
        <v>0.10380450123258028</v>
      </c>
    </row>
    <row r="1900" spans="1:15" x14ac:dyDescent="0.25">
      <c r="A1900" s="1">
        <v>1898</v>
      </c>
      <c r="B1900">
        <v>7.5363833457231522E-4</v>
      </c>
      <c r="C1900">
        <v>7.1766294282058191E-2</v>
      </c>
      <c r="D1900">
        <v>1299</v>
      </c>
      <c r="E1900">
        <v>87</v>
      </c>
      <c r="F1900">
        <v>-3.1531582439189632</v>
      </c>
      <c r="G1900">
        <v>175.6956106659558</v>
      </c>
      <c r="H1900">
        <v>85.312108794772357</v>
      </c>
      <c r="I1900">
        <v>95.933482255751215</v>
      </c>
      <c r="J1900">
        <v>90.532890393466573</v>
      </c>
      <c r="K1900">
        <f t="shared" si="145"/>
        <v>14.931034482758621</v>
      </c>
      <c r="L1900">
        <f t="shared" si="146"/>
        <v>2.019489777769607</v>
      </c>
      <c r="M1900">
        <f t="shared" si="147"/>
        <v>0.13525451167510069</v>
      </c>
      <c r="N1900">
        <f t="shared" si="148"/>
        <v>0.48556767281439617</v>
      </c>
      <c r="O1900">
        <f t="shared" si="149"/>
        <v>3.0738342533511594E-2</v>
      </c>
    </row>
    <row r="1901" spans="1:15" x14ac:dyDescent="0.25">
      <c r="A1901" s="1">
        <v>1899</v>
      </c>
      <c r="B1901">
        <v>0.63173568248748779</v>
      </c>
      <c r="C1901">
        <v>-2.0865506904069772E-3</v>
      </c>
      <c r="D1901">
        <v>1470</v>
      </c>
      <c r="E1901">
        <v>129</v>
      </c>
      <c r="F1901">
        <v>4.1556273713320104</v>
      </c>
      <c r="G1901">
        <v>137.5033531448218</v>
      </c>
      <c r="H1901">
        <v>17.15254253194129</v>
      </c>
      <c r="I1901">
        <v>355.80556349449063</v>
      </c>
      <c r="J1901">
        <v>72.68863929445709</v>
      </c>
      <c r="K1901">
        <f t="shared" si="145"/>
        <v>11.395348837209303</v>
      </c>
      <c r="L1901">
        <f t="shared" si="146"/>
        <v>1.0659174662389288</v>
      </c>
      <c r="M1901">
        <f t="shared" si="147"/>
        <v>9.3539696016885582E-2</v>
      </c>
      <c r="N1901">
        <f t="shared" si="148"/>
        <v>0.12474272182930568</v>
      </c>
      <c r="O1901">
        <f t="shared" si="149"/>
        <v>2.0589819646205139</v>
      </c>
    </row>
    <row r="1902" spans="1:15" x14ac:dyDescent="0.25">
      <c r="A1902" s="1">
        <v>1900</v>
      </c>
      <c r="B1902">
        <v>3.5785889625549321</v>
      </c>
      <c r="C1902">
        <v>3.843024936973626</v>
      </c>
      <c r="D1902">
        <v>1031</v>
      </c>
      <c r="E1902">
        <v>141</v>
      </c>
      <c r="F1902">
        <v>-0.89499328038960613</v>
      </c>
      <c r="G1902">
        <v>430.3849629069083</v>
      </c>
      <c r="H1902">
        <v>86.701733430100902</v>
      </c>
      <c r="I1902">
        <v>598.82654260823051</v>
      </c>
      <c r="J1902">
        <v>360.68570015697293</v>
      </c>
      <c r="K1902">
        <f t="shared" si="145"/>
        <v>7.3120567375886525</v>
      </c>
      <c r="L1902">
        <f t="shared" si="146"/>
        <v>3.0523756234532504</v>
      </c>
      <c r="M1902">
        <f t="shared" si="147"/>
        <v>0.41744419292619622</v>
      </c>
      <c r="N1902">
        <f t="shared" si="148"/>
        <v>0.20145158614394801</v>
      </c>
      <c r="O1902">
        <f t="shared" si="149"/>
        <v>0.55332054550141696</v>
      </c>
    </row>
    <row r="1903" spans="1:15" x14ac:dyDescent="0.25">
      <c r="A1903" s="1">
        <v>1901</v>
      </c>
      <c r="B1903">
        <v>3.5420544445514679E-2</v>
      </c>
      <c r="C1903">
        <v>2.2474993952998412</v>
      </c>
      <c r="D1903">
        <v>246</v>
      </c>
      <c r="E1903">
        <v>162</v>
      </c>
      <c r="F1903">
        <v>-1.9838645855936261</v>
      </c>
      <c r="G1903">
        <v>65.115546604738</v>
      </c>
      <c r="H1903">
        <v>65.168134347698683</v>
      </c>
      <c r="I1903">
        <v>184.31895246319201</v>
      </c>
      <c r="J1903">
        <v>17.462741086126019</v>
      </c>
      <c r="K1903">
        <f t="shared" si="145"/>
        <v>1.5185185185185186</v>
      </c>
      <c r="L1903">
        <f t="shared" si="146"/>
        <v>0.40194781854776546</v>
      </c>
      <c r="M1903">
        <f t="shared" si="147"/>
        <v>0.26469734392169919</v>
      </c>
      <c r="N1903">
        <f t="shared" si="148"/>
        <v>1.0008076065656009</v>
      </c>
      <c r="O1903">
        <f t="shared" si="149"/>
        <v>2.5624634987695094</v>
      </c>
    </row>
    <row r="1904" spans="1:15" x14ac:dyDescent="0.25">
      <c r="A1904" s="1">
        <v>1902</v>
      </c>
      <c r="B1904">
        <v>6.9291256368160248E-2</v>
      </c>
      <c r="C1904">
        <v>3.2724446987887039</v>
      </c>
      <c r="D1904">
        <v>542</v>
      </c>
      <c r="E1904">
        <v>109</v>
      </c>
      <c r="F1904">
        <v>-2.3707688910369171</v>
      </c>
      <c r="G1904">
        <v>115.0426429823106</v>
      </c>
      <c r="H1904">
        <v>4.4805616088484994</v>
      </c>
      <c r="I1904">
        <v>180.04282052598029</v>
      </c>
      <c r="J1904">
        <v>160.3073591784395</v>
      </c>
      <c r="K1904">
        <f t="shared" si="145"/>
        <v>4.9724770642201834</v>
      </c>
      <c r="L1904">
        <f t="shared" si="146"/>
        <v>1.0554370915808311</v>
      </c>
      <c r="M1904">
        <f t="shared" si="147"/>
        <v>0.21225579886035165</v>
      </c>
      <c r="N1904">
        <f t="shared" si="148"/>
        <v>3.8946963427617429E-2</v>
      </c>
      <c r="O1904">
        <f t="shared" si="149"/>
        <v>0.17154909549996511</v>
      </c>
    </row>
    <row r="1905" spans="1:15" x14ac:dyDescent="0.25">
      <c r="A1905" s="1">
        <v>1903</v>
      </c>
      <c r="B1905">
        <v>53.797733306884773</v>
      </c>
      <c r="C1905">
        <v>1.3664793573031769E-2</v>
      </c>
      <c r="D1905">
        <v>392</v>
      </c>
      <c r="E1905">
        <v>181</v>
      </c>
      <c r="F1905">
        <v>3.2595479292903602</v>
      </c>
      <c r="G1905">
        <v>207.87690701247919</v>
      </c>
      <c r="H1905">
        <v>159.56289761955841</v>
      </c>
      <c r="I1905">
        <v>195.1590518545847</v>
      </c>
      <c r="J1905">
        <v>4.1835072452938959</v>
      </c>
      <c r="K1905">
        <f t="shared" si="145"/>
        <v>2.165745856353591</v>
      </c>
      <c r="L1905">
        <f t="shared" si="146"/>
        <v>1.1484911989639734</v>
      </c>
      <c r="M1905">
        <f t="shared" si="147"/>
        <v>0.53029823217469185</v>
      </c>
      <c r="N1905">
        <f t="shared" si="148"/>
        <v>0.76758356622065571</v>
      </c>
      <c r="O1905">
        <f t="shared" si="149"/>
        <v>0.91869533443571116</v>
      </c>
    </row>
    <row r="1906" spans="1:15" x14ac:dyDescent="0.25">
      <c r="A1906" s="1">
        <v>1904</v>
      </c>
      <c r="B1906">
        <v>4.2348179817199707</v>
      </c>
      <c r="C1906">
        <v>6.3425699869791661E-4</v>
      </c>
      <c r="D1906">
        <v>860</v>
      </c>
      <c r="E1906">
        <v>150</v>
      </c>
      <c r="F1906">
        <v>3.0654850392442121</v>
      </c>
      <c r="G1906">
        <v>480.02071568359582</v>
      </c>
      <c r="H1906">
        <v>15.44940896171023</v>
      </c>
      <c r="I1906">
        <v>22.166444679213871</v>
      </c>
      <c r="J1906">
        <v>6.3547586923073416</v>
      </c>
      <c r="K1906">
        <f t="shared" si="145"/>
        <v>5.7333333333333334</v>
      </c>
      <c r="L1906">
        <f t="shared" si="146"/>
        <v>3.2001381045573054</v>
      </c>
      <c r="M1906">
        <f t="shared" si="147"/>
        <v>0.55816362288790211</v>
      </c>
      <c r="N1906">
        <f t="shared" si="148"/>
        <v>3.2184879645681085E-2</v>
      </c>
      <c r="O1906">
        <f t="shared" si="149"/>
        <v>3.2939590876591984E-2</v>
      </c>
    </row>
    <row r="1907" spans="1:15" x14ac:dyDescent="0.25">
      <c r="A1907" s="1">
        <v>1905</v>
      </c>
      <c r="B1907">
        <v>52.869491577148438</v>
      </c>
      <c r="C1907">
        <v>1.3282639639718189E-3</v>
      </c>
      <c r="D1907">
        <v>629</v>
      </c>
      <c r="E1907">
        <v>14</v>
      </c>
      <c r="F1907">
        <v>1.532223332737233</v>
      </c>
      <c r="G1907">
        <v>298.84699099226123</v>
      </c>
      <c r="H1907">
        <v>3.1871833408030592</v>
      </c>
      <c r="I1907">
        <v>454.99494243037128</v>
      </c>
      <c r="J1907">
        <v>13.87190717720352</v>
      </c>
      <c r="K1907">
        <f t="shared" si="145"/>
        <v>44.928571428571431</v>
      </c>
      <c r="L1907">
        <f t="shared" si="146"/>
        <v>21.346213642304374</v>
      </c>
      <c r="M1907">
        <f t="shared" si="147"/>
        <v>0.47511445308785566</v>
      </c>
      <c r="N1907">
        <f t="shared" si="148"/>
        <v>1.066493368469483E-2</v>
      </c>
      <c r="O1907">
        <f t="shared" si="149"/>
        <v>1.4760832417569525</v>
      </c>
    </row>
    <row r="1908" spans="1:15" x14ac:dyDescent="0.25">
      <c r="A1908" s="1">
        <v>1906</v>
      </c>
      <c r="B1908">
        <v>6.806401252746582</v>
      </c>
      <c r="C1908">
        <v>1.570457175925926</v>
      </c>
      <c r="D1908">
        <v>1336</v>
      </c>
      <c r="E1908">
        <v>27</v>
      </c>
      <c r="F1908">
        <v>-1.0575365102924581</v>
      </c>
      <c r="G1908">
        <v>306.7640546189777</v>
      </c>
      <c r="H1908">
        <v>6.7181926230498608</v>
      </c>
      <c r="I1908">
        <v>558.3162164327473</v>
      </c>
      <c r="J1908">
        <v>388.81879466659728</v>
      </c>
      <c r="K1908">
        <f t="shared" si="145"/>
        <v>49.481481481481481</v>
      </c>
      <c r="L1908">
        <f t="shared" si="146"/>
        <v>11.361631652554729</v>
      </c>
      <c r="M1908">
        <f t="shared" si="147"/>
        <v>0.22961381333755815</v>
      </c>
      <c r="N1908">
        <f t="shared" si="148"/>
        <v>2.1900195025764423E-2</v>
      </c>
      <c r="O1908">
        <f t="shared" si="149"/>
        <v>0.55253351627744529</v>
      </c>
    </row>
    <row r="1909" spans="1:15" x14ac:dyDescent="0.25">
      <c r="A1909" s="1">
        <v>1907</v>
      </c>
      <c r="B1909">
        <v>54.758216857910163</v>
      </c>
      <c r="C1909">
        <v>1.5888214111328119E-4</v>
      </c>
      <c r="D1909">
        <v>714</v>
      </c>
      <c r="E1909">
        <v>180</v>
      </c>
      <c r="F1909">
        <v>4.9397038597891658</v>
      </c>
      <c r="G1909">
        <v>530.33716885363674</v>
      </c>
      <c r="H1909">
        <v>152.03167901001919</v>
      </c>
      <c r="I1909">
        <v>204.01672887606929</v>
      </c>
      <c r="J1909">
        <v>27.5649162079383</v>
      </c>
      <c r="K1909">
        <f t="shared" si="145"/>
        <v>3.9666666666666668</v>
      </c>
      <c r="L1909">
        <f t="shared" si="146"/>
        <v>2.9463176047424264</v>
      </c>
      <c r="M1909">
        <f t="shared" si="147"/>
        <v>0.74276914405271255</v>
      </c>
      <c r="N1909">
        <f t="shared" si="148"/>
        <v>0.28666985446003523</v>
      </c>
      <c r="O1909">
        <f t="shared" si="149"/>
        <v>0.33271628509377293</v>
      </c>
    </row>
    <row r="1910" spans="1:15" x14ac:dyDescent="0.25">
      <c r="A1910" s="1">
        <v>1908</v>
      </c>
      <c r="B1910">
        <v>4.6721152102691121E-6</v>
      </c>
      <c r="C1910">
        <v>1.0234367556688259E-2</v>
      </c>
      <c r="D1910">
        <v>567</v>
      </c>
      <c r="E1910">
        <v>82</v>
      </c>
      <c r="F1910">
        <v>-4.1801038447826242</v>
      </c>
      <c r="G1910">
        <v>338.53490592322498</v>
      </c>
      <c r="H1910">
        <v>77.010982483599435</v>
      </c>
      <c r="I1910">
        <v>168.48685418602179</v>
      </c>
      <c r="J1910">
        <v>167.93919445443709</v>
      </c>
      <c r="K1910">
        <f t="shared" si="145"/>
        <v>6.9146341463414638</v>
      </c>
      <c r="L1910">
        <f t="shared" si="146"/>
        <v>4.1284744624783531</v>
      </c>
      <c r="M1910">
        <f t="shared" si="147"/>
        <v>0.59706332614325397</v>
      </c>
      <c r="N1910">
        <f t="shared" si="148"/>
        <v>0.22748313729593503</v>
      </c>
      <c r="O1910">
        <f t="shared" si="149"/>
        <v>1.6177348982409018E-3</v>
      </c>
    </row>
    <row r="1911" spans="1:15" x14ac:dyDescent="0.25">
      <c r="A1911" s="1">
        <v>1909</v>
      </c>
      <c r="B1911">
        <v>3.781002521514893</v>
      </c>
      <c r="C1911">
        <v>3.82322831587358</v>
      </c>
      <c r="D1911">
        <v>1108</v>
      </c>
      <c r="E1911">
        <v>132</v>
      </c>
      <c r="F1911">
        <v>-0.9287884216954323</v>
      </c>
      <c r="G1911">
        <v>550.40158783004813</v>
      </c>
      <c r="H1911">
        <v>104.2441010069129</v>
      </c>
      <c r="I1911">
        <v>462.82492267659569</v>
      </c>
      <c r="J1911">
        <v>151.4498865843326</v>
      </c>
      <c r="K1911">
        <f t="shared" si="145"/>
        <v>8.3939393939393945</v>
      </c>
      <c r="L1911">
        <f t="shared" si="146"/>
        <v>4.169708998712486</v>
      </c>
      <c r="M1911">
        <f t="shared" si="147"/>
        <v>0.49675233558668602</v>
      </c>
      <c r="N1911">
        <f t="shared" si="148"/>
        <v>0.18939643945776766</v>
      </c>
      <c r="O1911">
        <f t="shared" si="149"/>
        <v>0.56572336086430197</v>
      </c>
    </row>
    <row r="1912" spans="1:15" x14ac:dyDescent="0.25">
      <c r="A1912" s="1">
        <v>1910</v>
      </c>
      <c r="B1912">
        <v>67.813209533691406</v>
      </c>
      <c r="C1912">
        <v>0.1746242128569504</v>
      </c>
      <c r="D1912">
        <v>534</v>
      </c>
      <c r="E1912">
        <v>29</v>
      </c>
      <c r="F1912">
        <v>1.324067496645448</v>
      </c>
      <c r="G1912">
        <v>39.569453619390259</v>
      </c>
      <c r="H1912">
        <v>15.5988569036078</v>
      </c>
      <c r="I1912">
        <v>270.78119224078591</v>
      </c>
      <c r="J1912">
        <v>26.922689727064189</v>
      </c>
      <c r="K1912">
        <f t="shared" si="145"/>
        <v>18.413793103448278</v>
      </c>
      <c r="L1912">
        <f t="shared" si="146"/>
        <v>1.3644639179100089</v>
      </c>
      <c r="M1912">
        <f t="shared" si="147"/>
        <v>7.4100100410843181E-2</v>
      </c>
      <c r="N1912">
        <f t="shared" si="148"/>
        <v>0.39421461447635142</v>
      </c>
      <c r="O1912">
        <f t="shared" si="149"/>
        <v>6.1627968093606302</v>
      </c>
    </row>
    <row r="1913" spans="1:15" x14ac:dyDescent="0.25">
      <c r="A1913" s="1">
        <v>1911</v>
      </c>
      <c r="B1913">
        <v>103.88198089599609</v>
      </c>
      <c r="C1913">
        <v>0.22851980415878781</v>
      </c>
      <c r="D1913">
        <v>577</v>
      </c>
      <c r="E1913">
        <v>157</v>
      </c>
      <c r="F1913">
        <v>2.0922994652756728</v>
      </c>
      <c r="G1913">
        <v>95.35563646384891</v>
      </c>
      <c r="H1913">
        <v>52.112317720467182</v>
      </c>
      <c r="I1913">
        <v>291.81717249003259</v>
      </c>
      <c r="J1913">
        <v>133.2115951133693</v>
      </c>
      <c r="K1913">
        <f t="shared" si="145"/>
        <v>3.6751592356687897</v>
      </c>
      <c r="L1913">
        <f t="shared" si="146"/>
        <v>0.60736074180795485</v>
      </c>
      <c r="M1913">
        <f t="shared" si="147"/>
        <v>0.16526106839488547</v>
      </c>
      <c r="N1913">
        <f t="shared" si="148"/>
        <v>0.546504849141497</v>
      </c>
      <c r="O1913">
        <f t="shared" si="149"/>
        <v>1.6633057390036257</v>
      </c>
    </row>
    <row r="1914" spans="1:15" x14ac:dyDescent="0.25">
      <c r="A1914" s="1">
        <v>1912</v>
      </c>
      <c r="B1914">
        <v>10.265071868896481</v>
      </c>
      <c r="C1914">
        <v>0.46481570682010143</v>
      </c>
      <c r="D1914">
        <v>1275</v>
      </c>
      <c r="E1914">
        <v>37</v>
      </c>
      <c r="F1914">
        <v>-0.19360783610874771</v>
      </c>
      <c r="G1914">
        <v>66.36517829727751</v>
      </c>
      <c r="H1914">
        <v>3.6321840006814679</v>
      </c>
      <c r="I1914">
        <v>441.27281835907883</v>
      </c>
      <c r="J1914">
        <v>388.54506317374569</v>
      </c>
      <c r="K1914">
        <f t="shared" si="145"/>
        <v>34.45945945945946</v>
      </c>
      <c r="L1914">
        <f t="shared" si="146"/>
        <v>1.7936534674939868</v>
      </c>
      <c r="M1914">
        <f t="shared" si="147"/>
        <v>5.2051120233158832E-2</v>
      </c>
      <c r="N1914">
        <f t="shared" si="148"/>
        <v>5.4730268099505285E-2</v>
      </c>
      <c r="O1914">
        <f t="shared" si="149"/>
        <v>0.79450935774094322</v>
      </c>
    </row>
    <row r="1915" spans="1:15" x14ac:dyDescent="0.25">
      <c r="A1915" s="1">
        <v>1913</v>
      </c>
      <c r="B1915">
        <v>1.0545698404312129</v>
      </c>
      <c r="C1915">
        <v>2.9919526515862879E-2</v>
      </c>
      <c r="D1915">
        <v>907</v>
      </c>
      <c r="E1915">
        <v>78</v>
      </c>
      <c r="F1915">
        <v>0.48153775726935422</v>
      </c>
      <c r="G1915">
        <v>287.08748815758219</v>
      </c>
      <c r="H1915">
        <v>23.505989140018709</v>
      </c>
      <c r="I1915">
        <v>40.367764078448332</v>
      </c>
      <c r="J1915">
        <v>30.513446839880999</v>
      </c>
      <c r="K1915">
        <f t="shared" si="145"/>
        <v>11.628205128205128</v>
      </c>
      <c r="L1915">
        <f t="shared" si="146"/>
        <v>3.6806088225331051</v>
      </c>
      <c r="M1915">
        <f t="shared" si="147"/>
        <v>0.31652424273162316</v>
      </c>
      <c r="N1915">
        <f t="shared" si="148"/>
        <v>8.1877441928490738E-2</v>
      </c>
      <c r="O1915">
        <f t="shared" si="149"/>
        <v>3.43251365700699E-2</v>
      </c>
    </row>
    <row r="1916" spans="1:15" x14ac:dyDescent="0.25">
      <c r="A1916" s="1">
        <v>1914</v>
      </c>
      <c r="B1916">
        <v>17.63191032409668</v>
      </c>
      <c r="C1916">
        <v>1.3246913644719249</v>
      </c>
      <c r="D1916">
        <v>650</v>
      </c>
      <c r="E1916">
        <v>187</v>
      </c>
      <c r="F1916">
        <v>0.58311456854409371</v>
      </c>
      <c r="G1916">
        <v>341.51837333251223</v>
      </c>
      <c r="H1916">
        <v>120.4509006060055</v>
      </c>
      <c r="I1916">
        <v>426.58245414423777</v>
      </c>
      <c r="J1916">
        <v>163.49657724843789</v>
      </c>
      <c r="K1916">
        <f t="shared" si="145"/>
        <v>3.4759358288770055</v>
      </c>
      <c r="L1916">
        <f t="shared" si="146"/>
        <v>1.8263014616711883</v>
      </c>
      <c r="M1916">
        <f t="shared" si="147"/>
        <v>0.52541288205001879</v>
      </c>
      <c r="N1916">
        <f t="shared" si="148"/>
        <v>0.35269230006764818</v>
      </c>
      <c r="O1916">
        <f t="shared" si="149"/>
        <v>0.77034179546074322</v>
      </c>
    </row>
    <row r="1917" spans="1:15" x14ac:dyDescent="0.25">
      <c r="A1917" s="1">
        <v>1915</v>
      </c>
      <c r="B1917">
        <v>140.81480407714841</v>
      </c>
      <c r="C1917">
        <v>3.1215425521608381E-4</v>
      </c>
      <c r="D1917">
        <v>1213</v>
      </c>
      <c r="E1917">
        <v>63</v>
      </c>
      <c r="F1917">
        <v>4.3768138806580801</v>
      </c>
      <c r="G1917">
        <v>138.54625888971501</v>
      </c>
      <c r="H1917">
        <v>1.0657857885648561</v>
      </c>
      <c r="I1917">
        <v>111.36871989179009</v>
      </c>
      <c r="J1917">
        <v>8.7929457173023824</v>
      </c>
      <c r="K1917">
        <f t="shared" si="145"/>
        <v>19.253968253968253</v>
      </c>
      <c r="L1917">
        <f t="shared" si="146"/>
        <v>2.1991469665034127</v>
      </c>
      <c r="M1917">
        <f t="shared" si="147"/>
        <v>0.11421785563867684</v>
      </c>
      <c r="N1917">
        <f t="shared" si="148"/>
        <v>7.6926349156294311E-3</v>
      </c>
      <c r="O1917">
        <f t="shared" si="149"/>
        <v>0.74037202445242223</v>
      </c>
    </row>
    <row r="1918" spans="1:15" x14ac:dyDescent="0.25">
      <c r="A1918" s="1">
        <v>1916</v>
      </c>
      <c r="B1918">
        <v>104.723388671875</v>
      </c>
      <c r="C1918">
        <v>0.2294598828564893</v>
      </c>
      <c r="D1918">
        <v>470</v>
      </c>
      <c r="E1918">
        <v>111</v>
      </c>
      <c r="F1918">
        <v>2.032580112796984</v>
      </c>
      <c r="G1918">
        <v>115.0215268886629</v>
      </c>
      <c r="H1918">
        <v>50.749785355629541</v>
      </c>
      <c r="I1918">
        <v>305.87197034714029</v>
      </c>
      <c r="J1918">
        <v>78.086485102495061</v>
      </c>
      <c r="K1918">
        <f t="shared" si="145"/>
        <v>4.2342342342342345</v>
      </c>
      <c r="L1918">
        <f t="shared" si="146"/>
        <v>1.0362299719699362</v>
      </c>
      <c r="M1918">
        <f t="shared" si="147"/>
        <v>0.24472665295460191</v>
      </c>
      <c r="N1918">
        <f t="shared" si="148"/>
        <v>0.44121988925389316</v>
      </c>
      <c r="O1918">
        <f t="shared" si="149"/>
        <v>1.9803726433325317</v>
      </c>
    </row>
    <row r="1919" spans="1:15" x14ac:dyDescent="0.25">
      <c r="A1919" s="1">
        <v>1917</v>
      </c>
      <c r="B1919">
        <v>2.9671003576368089E-3</v>
      </c>
      <c r="C1919">
        <v>2.995204925537109E-2</v>
      </c>
      <c r="D1919">
        <v>722</v>
      </c>
      <c r="E1919">
        <v>48</v>
      </c>
      <c r="F1919">
        <v>-2.1817357499889378</v>
      </c>
      <c r="G1919">
        <v>536.12889717872531</v>
      </c>
      <c r="H1919">
        <v>31.28685578655449</v>
      </c>
      <c r="I1919">
        <v>41.93047143371507</v>
      </c>
      <c r="J1919">
        <v>41.401499094389791</v>
      </c>
      <c r="K1919">
        <f t="shared" si="145"/>
        <v>15.041666666666666</v>
      </c>
      <c r="L1919">
        <f t="shared" si="146"/>
        <v>11.169352024556778</v>
      </c>
      <c r="M1919">
        <f t="shared" si="147"/>
        <v>0.74256079941651709</v>
      </c>
      <c r="N1919">
        <f t="shared" si="148"/>
        <v>5.8356965929640278E-2</v>
      </c>
      <c r="O1919">
        <f t="shared" si="149"/>
        <v>9.8665142302325668E-4</v>
      </c>
    </row>
    <row r="1920" spans="1:15" x14ac:dyDescent="0.25">
      <c r="A1920" s="1">
        <v>1918</v>
      </c>
      <c r="B1920">
        <v>2.2392678260803218</v>
      </c>
      <c r="C1920">
        <v>5.0458826007265039</v>
      </c>
      <c r="D1920">
        <v>1649</v>
      </c>
      <c r="E1920">
        <v>132</v>
      </c>
      <c r="F1920">
        <v>-1.44946961985548</v>
      </c>
      <c r="G1920">
        <v>1090.4089330737579</v>
      </c>
      <c r="H1920">
        <v>15.625219090709621</v>
      </c>
      <c r="I1920">
        <v>416.47045766519159</v>
      </c>
      <c r="J1920">
        <v>221.1905956343947</v>
      </c>
      <c r="K1920">
        <f t="shared" si="145"/>
        <v>12.492424242424242</v>
      </c>
      <c r="L1920">
        <f t="shared" si="146"/>
        <v>8.2606737354072575</v>
      </c>
      <c r="M1920">
        <f t="shared" si="147"/>
        <v>0.66125465923211513</v>
      </c>
      <c r="N1920">
        <f t="shared" si="148"/>
        <v>1.4329687346437662E-2</v>
      </c>
      <c r="O1920">
        <f t="shared" si="149"/>
        <v>0.1790886484030553</v>
      </c>
    </row>
    <row r="1921" spans="1:15" x14ac:dyDescent="0.25">
      <c r="A1921" s="1">
        <v>1919</v>
      </c>
      <c r="B1921">
        <v>9.4400911331176758</v>
      </c>
      <c r="C1921">
        <v>-1.0964529854910711E-4</v>
      </c>
      <c r="D1921">
        <v>503</v>
      </c>
      <c r="E1921">
        <v>70</v>
      </c>
      <c r="F1921">
        <v>4.6143109690424513</v>
      </c>
      <c r="G1921">
        <v>393.47376659274249</v>
      </c>
      <c r="H1921">
        <v>47.196534808959299</v>
      </c>
      <c r="I1921">
        <v>431.18364256969738</v>
      </c>
      <c r="J1921">
        <v>76.78766169662812</v>
      </c>
      <c r="K1921">
        <f t="shared" si="145"/>
        <v>7.1857142857142859</v>
      </c>
      <c r="L1921">
        <f t="shared" si="146"/>
        <v>5.6210538084677495</v>
      </c>
      <c r="M1921">
        <f t="shared" si="147"/>
        <v>0.78225400913070076</v>
      </c>
      <c r="N1921">
        <f t="shared" si="148"/>
        <v>0.11994836458261059</v>
      </c>
      <c r="O1921">
        <f t="shared" si="149"/>
        <v>0.90068515607008703</v>
      </c>
    </row>
    <row r="1922" spans="1:15" x14ac:dyDescent="0.25">
      <c r="A1922" s="1">
        <v>1920</v>
      </c>
      <c r="B1922">
        <v>52.387538909912109</v>
      </c>
      <c r="C1922">
        <v>1.2812873944133321E-2</v>
      </c>
      <c r="D1922">
        <v>830</v>
      </c>
      <c r="E1922">
        <v>147</v>
      </c>
      <c r="F1922">
        <v>2.859857416172368</v>
      </c>
      <c r="G1922">
        <v>530.16268615075501</v>
      </c>
      <c r="H1922">
        <v>119.7805468030152</v>
      </c>
      <c r="I1922">
        <v>13.74391890305092</v>
      </c>
      <c r="J1922">
        <v>7.2968539319647094</v>
      </c>
      <c r="K1922">
        <f t="shared" si="145"/>
        <v>5.6462585034013602</v>
      </c>
      <c r="L1922">
        <f t="shared" si="146"/>
        <v>3.606548885379286</v>
      </c>
      <c r="M1922">
        <f t="shared" si="147"/>
        <v>0.63875022427801809</v>
      </c>
      <c r="N1922">
        <f t="shared" si="148"/>
        <v>0.22593168084438683</v>
      </c>
      <c r="O1922">
        <f t="shared" si="149"/>
        <v>1.2160540791535352E-2</v>
      </c>
    </row>
    <row r="1923" spans="1:15" x14ac:dyDescent="0.25">
      <c r="A1923" s="1">
        <v>1921</v>
      </c>
      <c r="B1923">
        <v>8.5070819854736328</v>
      </c>
      <c r="C1923">
        <v>-1.395416259765625E-3</v>
      </c>
      <c r="D1923">
        <v>649</v>
      </c>
      <c r="E1923">
        <v>110</v>
      </c>
      <c r="F1923">
        <v>4.327968023016421</v>
      </c>
      <c r="G1923">
        <v>279.93675533703947</v>
      </c>
      <c r="H1923">
        <v>17.448082429452899</v>
      </c>
      <c r="I1923">
        <v>135.5722104620192</v>
      </c>
      <c r="J1923">
        <v>88.583829424731618</v>
      </c>
      <c r="K1923">
        <f t="shared" ref="K1923:K1986" si="150">D1923/E1923</f>
        <v>5.9</v>
      </c>
      <c r="L1923">
        <f t="shared" ref="L1923:L1986" si="151">G1923/E1923</f>
        <v>2.5448795939730862</v>
      </c>
      <c r="M1923">
        <f t="shared" ref="M1923:M1986" si="152">G1923/D1923</f>
        <v>0.43133552440221801</v>
      </c>
      <c r="N1923">
        <f t="shared" ref="N1923:N1986" si="153">H1923/G1923</f>
        <v>6.2328658515905425E-2</v>
      </c>
      <c r="O1923">
        <f t="shared" ref="O1923:O1986" si="154">(I1923-J1923)/G1923</f>
        <v>0.1678535602826228</v>
      </c>
    </row>
    <row r="1924" spans="1:15" x14ac:dyDescent="0.25">
      <c r="A1924" s="1">
        <v>1922</v>
      </c>
      <c r="B1924">
        <v>1.450533047318459E-3</v>
      </c>
      <c r="C1924">
        <v>2.600855509440104</v>
      </c>
      <c r="D1924">
        <v>628</v>
      </c>
      <c r="E1924">
        <v>180</v>
      </c>
      <c r="F1924">
        <v>-3.7962774707749301</v>
      </c>
      <c r="G1924">
        <v>485.5037825794854</v>
      </c>
      <c r="H1924">
        <v>145.45981833932001</v>
      </c>
      <c r="I1924">
        <v>320.28520682220471</v>
      </c>
      <c r="J1924">
        <v>112.19754737203949</v>
      </c>
      <c r="K1924">
        <f t="shared" si="150"/>
        <v>3.4888888888888889</v>
      </c>
      <c r="L1924">
        <f t="shared" si="151"/>
        <v>2.6972432365526968</v>
      </c>
      <c r="M1924">
        <f t="shared" si="152"/>
        <v>0.77309519519026337</v>
      </c>
      <c r="N1924">
        <f t="shared" si="153"/>
        <v>0.29960594244290095</v>
      </c>
      <c r="O1924">
        <f t="shared" si="154"/>
        <v>0.42860152055787054</v>
      </c>
    </row>
    <row r="1925" spans="1:15" x14ac:dyDescent="0.25">
      <c r="A1925" s="1">
        <v>1923</v>
      </c>
      <c r="B1925">
        <v>1.3958978652954099</v>
      </c>
      <c r="C1925">
        <v>9.1519894290280028</v>
      </c>
      <c r="D1925">
        <v>1427</v>
      </c>
      <c r="E1925">
        <v>77</v>
      </c>
      <c r="F1925">
        <v>-2.0845958648079059</v>
      </c>
      <c r="G1925">
        <v>711.47275164568134</v>
      </c>
      <c r="H1925">
        <v>20.224041652956231</v>
      </c>
      <c r="I1925">
        <v>343.89189149835511</v>
      </c>
      <c r="J1925">
        <v>148.25744567432159</v>
      </c>
      <c r="K1925">
        <f t="shared" si="150"/>
        <v>18.532467532467532</v>
      </c>
      <c r="L1925">
        <f t="shared" si="151"/>
        <v>9.2399058655283284</v>
      </c>
      <c r="M1925">
        <f t="shared" si="152"/>
        <v>0.49857936345177389</v>
      </c>
      <c r="N1925">
        <f t="shared" si="153"/>
        <v>2.8425602535271727E-2</v>
      </c>
      <c r="O1925">
        <f t="shared" si="154"/>
        <v>0.27497110096137722</v>
      </c>
    </row>
    <row r="1926" spans="1:15" x14ac:dyDescent="0.25">
      <c r="A1926" s="1">
        <v>1924</v>
      </c>
      <c r="B1926">
        <v>64.225486755371094</v>
      </c>
      <c r="C1926">
        <v>2.2350577420966571E-3</v>
      </c>
      <c r="D1926">
        <v>442</v>
      </c>
      <c r="E1926">
        <v>172</v>
      </c>
      <c r="F1926">
        <v>4.0481213111106467</v>
      </c>
      <c r="G1926">
        <v>81.252335798095231</v>
      </c>
      <c r="H1926">
        <v>50.660937262838871</v>
      </c>
      <c r="I1926">
        <v>36.97212261719767</v>
      </c>
      <c r="J1926">
        <v>18.445720614065969</v>
      </c>
      <c r="K1926">
        <f t="shared" si="150"/>
        <v>2.5697674418604652</v>
      </c>
      <c r="L1926">
        <f t="shared" si="151"/>
        <v>0.47239730115171646</v>
      </c>
      <c r="M1926">
        <f t="shared" si="152"/>
        <v>0.18382881402283988</v>
      </c>
      <c r="N1926">
        <f t="shared" si="153"/>
        <v>0.62350130325762887</v>
      </c>
      <c r="O1926">
        <f t="shared" si="154"/>
        <v>0.22801070050672942</v>
      </c>
    </row>
    <row r="1927" spans="1:15" x14ac:dyDescent="0.25">
      <c r="A1927" s="1">
        <v>1925</v>
      </c>
      <c r="B1927">
        <v>0.29329124093055731</v>
      </c>
      <c r="C1927">
        <v>0.67682693665286153</v>
      </c>
      <c r="D1927">
        <v>1007</v>
      </c>
      <c r="E1927">
        <v>83</v>
      </c>
      <c r="F1927">
        <v>-1.4471419257125959</v>
      </c>
      <c r="G1927">
        <v>162.7008637191316</v>
      </c>
      <c r="H1927">
        <v>72.905597860868909</v>
      </c>
      <c r="I1927">
        <v>438.87802084291428</v>
      </c>
      <c r="J1927">
        <v>373.15662049264569</v>
      </c>
      <c r="K1927">
        <f t="shared" si="150"/>
        <v>12.132530120481928</v>
      </c>
      <c r="L1927">
        <f t="shared" si="151"/>
        <v>1.9602513701100193</v>
      </c>
      <c r="M1927">
        <f t="shared" si="152"/>
        <v>0.16156987459695293</v>
      </c>
      <c r="N1927">
        <f t="shared" si="153"/>
        <v>0.44809594856684287</v>
      </c>
      <c r="O1927">
        <f t="shared" si="154"/>
        <v>0.40394008272582127</v>
      </c>
    </row>
    <row r="1928" spans="1:15" x14ac:dyDescent="0.25">
      <c r="A1928" s="1">
        <v>1926</v>
      </c>
      <c r="B1928">
        <v>1.0245585144730279E-4</v>
      </c>
      <c r="C1928">
        <v>0.58284135298295447</v>
      </c>
      <c r="D1928">
        <v>147</v>
      </c>
      <c r="E1928">
        <v>77</v>
      </c>
      <c r="F1928">
        <v>-4.0358473290066197</v>
      </c>
      <c r="G1928">
        <v>29.40938047031894</v>
      </c>
      <c r="H1928">
        <v>62.969410690678522</v>
      </c>
      <c r="I1928">
        <v>554.12282334963538</v>
      </c>
      <c r="J1928">
        <v>481.15993418765498</v>
      </c>
      <c r="K1928">
        <f t="shared" si="150"/>
        <v>1.9090909090909092</v>
      </c>
      <c r="L1928">
        <f t="shared" si="151"/>
        <v>0.38194000610803819</v>
      </c>
      <c r="M1928">
        <f t="shared" si="152"/>
        <v>0.2000638127232581</v>
      </c>
      <c r="N1928">
        <f t="shared" si="153"/>
        <v>2.1411335323513407</v>
      </c>
      <c r="O1928">
        <f t="shared" si="154"/>
        <v>2.4809393463972254</v>
      </c>
    </row>
    <row r="1929" spans="1:15" x14ac:dyDescent="0.25">
      <c r="A1929" s="1">
        <v>1927</v>
      </c>
      <c r="B1929">
        <v>4.4509201049804688</v>
      </c>
      <c r="C1929">
        <v>15.431723104940881</v>
      </c>
      <c r="D1929">
        <v>1440</v>
      </c>
      <c r="E1929">
        <v>185</v>
      </c>
      <c r="F1929">
        <v>-1.431155359810022</v>
      </c>
      <c r="G1929">
        <v>397.73936063156242</v>
      </c>
      <c r="H1929">
        <v>49.266518253036857</v>
      </c>
      <c r="I1929">
        <v>533.05457962137496</v>
      </c>
      <c r="J1929">
        <v>37.276536646171088</v>
      </c>
      <c r="K1929">
        <f t="shared" si="150"/>
        <v>7.7837837837837842</v>
      </c>
      <c r="L1929">
        <f t="shared" si="151"/>
        <v>2.1499424899003374</v>
      </c>
      <c r="M1929">
        <f t="shared" si="152"/>
        <v>0.27620788932747392</v>
      </c>
      <c r="N1929">
        <f t="shared" si="153"/>
        <v>0.12386633843531988</v>
      </c>
      <c r="O1929">
        <f t="shared" si="154"/>
        <v>1.2464897670373074</v>
      </c>
    </row>
    <row r="1930" spans="1:15" x14ac:dyDescent="0.25">
      <c r="A1930" s="1">
        <v>1928</v>
      </c>
      <c r="B1930">
        <v>44.598335266113281</v>
      </c>
      <c r="C1930">
        <v>3.124042681068372E-4</v>
      </c>
      <c r="D1930">
        <v>740</v>
      </c>
      <c r="E1930">
        <v>157</v>
      </c>
      <c r="F1930">
        <v>4.482213977316361</v>
      </c>
      <c r="G1930">
        <v>272.1495370809829</v>
      </c>
      <c r="H1930">
        <v>4.560193803336829</v>
      </c>
      <c r="I1930">
        <v>86.52267807095663</v>
      </c>
      <c r="J1930">
        <v>6.362136303121483</v>
      </c>
      <c r="K1930">
        <f t="shared" si="150"/>
        <v>4.7133757961783438</v>
      </c>
      <c r="L1930">
        <f t="shared" si="151"/>
        <v>1.7334365419170885</v>
      </c>
      <c r="M1930">
        <f t="shared" si="152"/>
        <v>0.36776964470403095</v>
      </c>
      <c r="N1930">
        <f t="shared" si="153"/>
        <v>1.6756206357168495E-2</v>
      </c>
      <c r="O1930">
        <f t="shared" si="154"/>
        <v>0.29454594201268824</v>
      </c>
    </row>
    <row r="1931" spans="1:15" x14ac:dyDescent="0.25">
      <c r="A1931" s="1">
        <v>1929</v>
      </c>
      <c r="B1931">
        <v>24.96872711181641</v>
      </c>
      <c r="C1931">
        <v>1.206153802112141</v>
      </c>
      <c r="D1931">
        <v>151</v>
      </c>
      <c r="E1931">
        <v>113</v>
      </c>
      <c r="F1931">
        <v>1.190093564276447</v>
      </c>
      <c r="G1931">
        <v>89.937466004540653</v>
      </c>
      <c r="H1931">
        <v>24.540017822789238</v>
      </c>
      <c r="I1931">
        <v>277.92483022675788</v>
      </c>
      <c r="J1931">
        <v>145.97457759384341</v>
      </c>
      <c r="K1931">
        <f t="shared" si="150"/>
        <v>1.336283185840708</v>
      </c>
      <c r="L1931">
        <f t="shared" si="151"/>
        <v>0.79590677880124472</v>
      </c>
      <c r="M1931">
        <f t="shared" si="152"/>
        <v>0.59561235764596454</v>
      </c>
      <c r="N1931">
        <f t="shared" si="153"/>
        <v>0.27285645140980835</v>
      </c>
      <c r="O1931">
        <f t="shared" si="154"/>
        <v>1.4671333148996295</v>
      </c>
    </row>
    <row r="1932" spans="1:15" x14ac:dyDescent="0.25">
      <c r="A1932" s="1">
        <v>1930</v>
      </c>
      <c r="B1932">
        <v>5.1230154037475586</v>
      </c>
      <c r="C1932">
        <v>0.61596354166666667</v>
      </c>
      <c r="D1932">
        <v>763</v>
      </c>
      <c r="E1932">
        <v>75</v>
      </c>
      <c r="F1932">
        <v>-8.7548669233330045E-2</v>
      </c>
      <c r="G1932">
        <v>291.42431854928162</v>
      </c>
      <c r="H1932">
        <v>49.121518896647927</v>
      </c>
      <c r="I1932">
        <v>540.51861971245285</v>
      </c>
      <c r="J1932">
        <v>447.03172108420102</v>
      </c>
      <c r="K1932">
        <f t="shared" si="150"/>
        <v>10.173333333333334</v>
      </c>
      <c r="L1932">
        <f t="shared" si="151"/>
        <v>3.8856575806570883</v>
      </c>
      <c r="M1932">
        <f t="shared" si="152"/>
        <v>0.38194537162422232</v>
      </c>
      <c r="N1932">
        <f t="shared" si="153"/>
        <v>0.16855669129184625</v>
      </c>
      <c r="O1932">
        <f t="shared" si="154"/>
        <v>0.32079305904748173</v>
      </c>
    </row>
    <row r="1933" spans="1:15" x14ac:dyDescent="0.25">
      <c r="A1933" s="1">
        <v>1931</v>
      </c>
      <c r="B1933">
        <v>0.32846972346305853</v>
      </c>
      <c r="C1933">
        <v>1.5278647286551339</v>
      </c>
      <c r="D1933">
        <v>1692</v>
      </c>
      <c r="E1933">
        <v>112</v>
      </c>
      <c r="F1933">
        <v>-1.84677883969726</v>
      </c>
      <c r="G1933">
        <v>873.25385647712017</v>
      </c>
      <c r="H1933">
        <v>104.2139475235379</v>
      </c>
      <c r="I1933">
        <v>281.77908194184738</v>
      </c>
      <c r="J1933">
        <v>170.1062029642859</v>
      </c>
      <c r="K1933">
        <f t="shared" si="150"/>
        <v>15.107142857142858</v>
      </c>
      <c r="L1933">
        <f t="shared" si="151"/>
        <v>7.7969094328314297</v>
      </c>
      <c r="M1933">
        <f t="shared" si="152"/>
        <v>0.51610748018742325</v>
      </c>
      <c r="N1933">
        <f t="shared" si="153"/>
        <v>0.11933980794995593</v>
      </c>
      <c r="O1933">
        <f t="shared" si="154"/>
        <v>0.12788134647131374</v>
      </c>
    </row>
    <row r="1934" spans="1:15" x14ac:dyDescent="0.25">
      <c r="A1934" s="1">
        <v>1932</v>
      </c>
      <c r="B1934">
        <v>45.925712585449219</v>
      </c>
      <c r="C1934">
        <v>7.1481557992788462E-4</v>
      </c>
      <c r="D1934">
        <v>308</v>
      </c>
      <c r="E1934">
        <v>143</v>
      </c>
      <c r="F1934">
        <v>4.4761801366192664</v>
      </c>
      <c r="G1934">
        <v>88.235742560084589</v>
      </c>
      <c r="H1934">
        <v>55.290108871866103</v>
      </c>
      <c r="I1934">
        <v>79.205181132215259</v>
      </c>
      <c r="J1934">
        <v>48.459746760026157</v>
      </c>
      <c r="K1934">
        <f t="shared" si="150"/>
        <v>2.1538461538461537</v>
      </c>
      <c r="L1934">
        <f t="shared" si="151"/>
        <v>0.61703316475583625</v>
      </c>
      <c r="M1934">
        <f t="shared" si="152"/>
        <v>0.28647968363663828</v>
      </c>
      <c r="N1934">
        <f t="shared" si="153"/>
        <v>0.62661804919039488</v>
      </c>
      <c r="O1934">
        <f t="shared" si="154"/>
        <v>0.34844648529197608</v>
      </c>
    </row>
    <row r="1935" spans="1:15" x14ac:dyDescent="0.25">
      <c r="A1935" s="1">
        <v>1933</v>
      </c>
      <c r="B1935">
        <v>3.26671314239502</v>
      </c>
      <c r="C1935">
        <v>9.1934369957965348E-2</v>
      </c>
      <c r="D1935">
        <v>1527</v>
      </c>
      <c r="E1935">
        <v>23</v>
      </c>
      <c r="F1935">
        <v>-0.27129627239582538</v>
      </c>
      <c r="G1935">
        <v>322.53629089753741</v>
      </c>
      <c r="H1935">
        <v>10.789173651584081</v>
      </c>
      <c r="I1935">
        <v>102.8263090315202</v>
      </c>
      <c r="J1935">
        <v>32.992707358832909</v>
      </c>
      <c r="K1935">
        <f t="shared" si="150"/>
        <v>66.391304347826093</v>
      </c>
      <c r="L1935">
        <f t="shared" si="151"/>
        <v>14.023316995545105</v>
      </c>
      <c r="M1935">
        <f t="shared" si="152"/>
        <v>0.21122219443191709</v>
      </c>
      <c r="N1935">
        <f t="shared" si="153"/>
        <v>3.3451037777983132E-2</v>
      </c>
      <c r="O1935">
        <f t="shared" si="154"/>
        <v>0.21651393546555001</v>
      </c>
    </row>
    <row r="1936" spans="1:15" x14ac:dyDescent="0.25">
      <c r="A1936" s="1">
        <v>1934</v>
      </c>
      <c r="B1936">
        <v>8.6009750366210938</v>
      </c>
      <c r="C1936">
        <v>1.7938677048841061</v>
      </c>
      <c r="D1936">
        <v>280</v>
      </c>
      <c r="E1936">
        <v>151</v>
      </c>
      <c r="F1936">
        <v>0.4125745650361532</v>
      </c>
      <c r="G1936">
        <v>98.678193073483897</v>
      </c>
      <c r="H1936">
        <v>75.5025434944164</v>
      </c>
      <c r="I1936">
        <v>342.26938953906881</v>
      </c>
      <c r="J1936">
        <v>223.09255463472411</v>
      </c>
      <c r="K1936">
        <f t="shared" si="150"/>
        <v>1.8543046357615893</v>
      </c>
      <c r="L1936">
        <f t="shared" si="151"/>
        <v>0.65349796737406551</v>
      </c>
      <c r="M1936">
        <f t="shared" si="152"/>
        <v>0.35242211811958535</v>
      </c>
      <c r="N1936">
        <f t="shared" si="153"/>
        <v>0.76513909651944068</v>
      </c>
      <c r="O1936">
        <f t="shared" si="154"/>
        <v>1.2077322374113177</v>
      </c>
    </row>
    <row r="1937" spans="1:15" x14ac:dyDescent="0.25">
      <c r="A1937" s="1">
        <v>1935</v>
      </c>
      <c r="B1937">
        <v>27.102487564086911</v>
      </c>
      <c r="C1937">
        <v>1.18456010615572</v>
      </c>
      <c r="D1937">
        <v>483</v>
      </c>
      <c r="E1937">
        <v>47</v>
      </c>
      <c r="F1937">
        <v>0.34760411618876658</v>
      </c>
      <c r="G1937">
        <v>102.57533397154261</v>
      </c>
      <c r="H1937">
        <v>16.275293324431399</v>
      </c>
      <c r="I1937">
        <v>176.6901042346426</v>
      </c>
      <c r="J1937">
        <v>12.448710163684989</v>
      </c>
      <c r="K1937">
        <f t="shared" si="150"/>
        <v>10.276595744680851</v>
      </c>
      <c r="L1937">
        <f t="shared" si="151"/>
        <v>2.1824539142881405</v>
      </c>
      <c r="M1937">
        <f t="shared" si="152"/>
        <v>0.21237129186654782</v>
      </c>
      <c r="N1937">
        <f t="shared" si="153"/>
        <v>0.1586667349184224</v>
      </c>
      <c r="O1937">
        <f t="shared" si="154"/>
        <v>1.6011782532097141</v>
      </c>
    </row>
    <row r="1938" spans="1:15" x14ac:dyDescent="0.25">
      <c r="A1938" s="1">
        <v>1936</v>
      </c>
      <c r="B1938">
        <v>20.536037445068359</v>
      </c>
      <c r="C1938">
        <v>1.8824135384908531E-2</v>
      </c>
      <c r="D1938">
        <v>843</v>
      </c>
      <c r="E1938">
        <v>82</v>
      </c>
      <c r="F1938">
        <v>2.0227189286158209</v>
      </c>
      <c r="G1938">
        <v>48.184695490429888</v>
      </c>
      <c r="H1938">
        <v>57.339653772678332</v>
      </c>
      <c r="I1938">
        <v>353.657872449519</v>
      </c>
      <c r="J1938">
        <v>320.39134964749712</v>
      </c>
      <c r="K1938">
        <f t="shared" si="150"/>
        <v>10.280487804878049</v>
      </c>
      <c r="L1938">
        <f t="shared" si="151"/>
        <v>0.58761823768816934</v>
      </c>
      <c r="M1938">
        <f t="shared" si="152"/>
        <v>5.7158594887817188E-2</v>
      </c>
      <c r="N1938">
        <f t="shared" si="153"/>
        <v>1.1899972219201165</v>
      </c>
      <c r="O1938">
        <f t="shared" si="154"/>
        <v>0.69039603682104933</v>
      </c>
    </row>
    <row r="1939" spans="1:15" x14ac:dyDescent="0.25">
      <c r="A1939" s="1">
        <v>1937</v>
      </c>
      <c r="B1939">
        <v>14.61352443695068</v>
      </c>
      <c r="C1939">
        <v>0.91507269411670911</v>
      </c>
      <c r="D1939">
        <v>1444</v>
      </c>
      <c r="E1939">
        <v>49</v>
      </c>
      <c r="F1939">
        <v>-0.26610764226240491</v>
      </c>
      <c r="G1939">
        <v>857.07855349259069</v>
      </c>
      <c r="H1939">
        <v>7.8214457289647044</v>
      </c>
      <c r="I1939">
        <v>572.95101488578769</v>
      </c>
      <c r="J1939">
        <v>96.703277658599077</v>
      </c>
      <c r="K1939">
        <f t="shared" si="150"/>
        <v>29.469387755102041</v>
      </c>
      <c r="L1939">
        <f t="shared" si="151"/>
        <v>17.491399050869198</v>
      </c>
      <c r="M1939">
        <f t="shared" si="152"/>
        <v>0.59354470463475806</v>
      </c>
      <c r="N1939">
        <f t="shared" si="153"/>
        <v>9.1257046359313893E-3</v>
      </c>
      <c r="O1939">
        <f t="shared" si="154"/>
        <v>0.55566404652931933</v>
      </c>
    </row>
    <row r="1940" spans="1:15" x14ac:dyDescent="0.25">
      <c r="A1940" s="1">
        <v>1938</v>
      </c>
      <c r="B1940">
        <v>4.0283732414245614</v>
      </c>
      <c r="C1940">
        <v>-1.409469112273186E-3</v>
      </c>
      <c r="D1940">
        <v>166</v>
      </c>
      <c r="E1940">
        <v>186</v>
      </c>
      <c r="F1940">
        <v>4.6532423208023239</v>
      </c>
      <c r="G1940">
        <v>129.3773408956479</v>
      </c>
      <c r="H1940">
        <v>149.351862605245</v>
      </c>
      <c r="I1940">
        <v>76.202318466135836</v>
      </c>
      <c r="J1940">
        <v>68.332285301701347</v>
      </c>
      <c r="K1940">
        <f t="shared" si="150"/>
        <v>0.89247311827956988</v>
      </c>
      <c r="L1940">
        <f t="shared" si="151"/>
        <v>0.69557710158950481</v>
      </c>
      <c r="M1940">
        <f t="shared" si="152"/>
        <v>0.77938157166052957</v>
      </c>
      <c r="N1940">
        <f t="shared" si="153"/>
        <v>1.1543896448274353</v>
      </c>
      <c r="O1940">
        <f t="shared" si="154"/>
        <v>6.0830073565835877E-2</v>
      </c>
    </row>
    <row r="1941" spans="1:15" x14ac:dyDescent="0.25">
      <c r="A1941" s="1">
        <v>1939</v>
      </c>
      <c r="B1941">
        <v>0.20058134198188779</v>
      </c>
      <c r="C1941">
        <v>1.761639642504464</v>
      </c>
      <c r="D1941">
        <v>1903</v>
      </c>
      <c r="E1941">
        <v>113</v>
      </c>
      <c r="F1941">
        <v>-2.169986797663598</v>
      </c>
      <c r="G1941">
        <v>508.25984717145502</v>
      </c>
      <c r="H1941">
        <v>14.831761871253169</v>
      </c>
      <c r="I1941">
        <v>31.439063675816449</v>
      </c>
      <c r="J1941">
        <v>1.424363964996338</v>
      </c>
      <c r="K1941">
        <f t="shared" si="150"/>
        <v>16.840707964601769</v>
      </c>
      <c r="L1941">
        <f t="shared" si="151"/>
        <v>4.4978747537296906</v>
      </c>
      <c r="M1941">
        <f t="shared" si="152"/>
        <v>0.26708347197659221</v>
      </c>
      <c r="N1941">
        <f t="shared" si="153"/>
        <v>2.9181455025011769E-2</v>
      </c>
      <c r="O1941">
        <f t="shared" si="154"/>
        <v>5.9053847904485424E-2</v>
      </c>
    </row>
    <row r="1942" spans="1:15" x14ac:dyDescent="0.25">
      <c r="A1942" s="1">
        <v>1940</v>
      </c>
      <c r="B1942">
        <v>34.629722595214837</v>
      </c>
      <c r="C1942">
        <v>3.0268322337757461E-2</v>
      </c>
      <c r="D1942">
        <v>798</v>
      </c>
      <c r="E1942">
        <v>44</v>
      </c>
      <c r="F1942">
        <v>1.799840945273685</v>
      </c>
      <c r="G1942">
        <v>115.074639088331</v>
      </c>
      <c r="H1942">
        <v>9.3863325517103675</v>
      </c>
      <c r="I1942">
        <v>148.6865009232007</v>
      </c>
      <c r="J1942">
        <v>22.071008557732281</v>
      </c>
      <c r="K1942">
        <f t="shared" si="150"/>
        <v>18.136363636363637</v>
      </c>
      <c r="L1942">
        <f t="shared" si="151"/>
        <v>2.615332706552977</v>
      </c>
      <c r="M1942">
        <f t="shared" si="152"/>
        <v>0.14420380838136718</v>
      </c>
      <c r="N1942">
        <f t="shared" si="153"/>
        <v>8.1567342952998029E-2</v>
      </c>
      <c r="O1942">
        <f t="shared" si="154"/>
        <v>1.1002901540128116</v>
      </c>
    </row>
    <row r="1943" spans="1:15" x14ac:dyDescent="0.25">
      <c r="A1943" s="1">
        <v>1941</v>
      </c>
      <c r="B1943">
        <v>2.279211044311523</v>
      </c>
      <c r="C1943">
        <v>7.9075636061946895E-4</v>
      </c>
      <c r="D1943">
        <v>976</v>
      </c>
      <c r="E1943">
        <v>113</v>
      </c>
      <c r="F1943">
        <v>2.52247129397277</v>
      </c>
      <c r="G1943">
        <v>48.966227532201891</v>
      </c>
      <c r="H1943">
        <v>95.656353787985196</v>
      </c>
      <c r="I1943">
        <v>85.458096366125062</v>
      </c>
      <c r="J1943">
        <v>81.780463426889241</v>
      </c>
      <c r="K1943">
        <f t="shared" si="150"/>
        <v>8.6371681415929196</v>
      </c>
      <c r="L1943">
        <f t="shared" si="151"/>
        <v>0.43332944718762734</v>
      </c>
      <c r="M1943">
        <f t="shared" si="152"/>
        <v>5.0170315094469148E-2</v>
      </c>
      <c r="N1943">
        <f t="shared" si="153"/>
        <v>1.9535169158187295</v>
      </c>
      <c r="O1943">
        <f t="shared" si="154"/>
        <v>7.5105498719853017E-2</v>
      </c>
    </row>
    <row r="1944" spans="1:15" x14ac:dyDescent="0.25">
      <c r="A1944" s="1">
        <v>1942</v>
      </c>
      <c r="B1944">
        <v>9.1560132801532745E-2</v>
      </c>
      <c r="C1944">
        <v>0.6872907366071429</v>
      </c>
      <c r="D1944">
        <v>1336</v>
      </c>
      <c r="E1944">
        <v>21</v>
      </c>
      <c r="F1944">
        <v>-2.6790188086750901</v>
      </c>
      <c r="G1944">
        <v>144.77483923499841</v>
      </c>
      <c r="H1944">
        <v>7.0656048821520869</v>
      </c>
      <c r="I1944">
        <v>77.713617875191773</v>
      </c>
      <c r="J1944">
        <v>63.559406117745411</v>
      </c>
      <c r="K1944">
        <f t="shared" si="150"/>
        <v>63.61904761904762</v>
      </c>
      <c r="L1944">
        <f t="shared" si="151"/>
        <v>6.8940399635713527</v>
      </c>
      <c r="M1944">
        <f t="shared" si="152"/>
        <v>0.10836440062499882</v>
      </c>
      <c r="N1944">
        <f t="shared" si="153"/>
        <v>4.8804094133257522E-2</v>
      </c>
      <c r="O1944">
        <f t="shared" si="154"/>
        <v>9.7767069417851377E-2</v>
      </c>
    </row>
    <row r="1945" spans="1:15" x14ac:dyDescent="0.25">
      <c r="A1945" s="1">
        <v>1943</v>
      </c>
      <c r="B1945">
        <v>3.804498165845871E-2</v>
      </c>
      <c r="C1945">
        <v>9.2411041259765614E-4</v>
      </c>
      <c r="D1945">
        <v>1292</v>
      </c>
      <c r="E1945">
        <v>16</v>
      </c>
      <c r="F1945">
        <v>-0.34483190069261571</v>
      </c>
      <c r="G1945">
        <v>910.56276408988003</v>
      </c>
      <c r="H1945">
        <v>14.9401641369135</v>
      </c>
      <c r="I1945">
        <v>51.294108493774381</v>
      </c>
      <c r="J1945">
        <v>43.365161702605633</v>
      </c>
      <c r="K1945">
        <f t="shared" si="150"/>
        <v>80.75</v>
      </c>
      <c r="L1945">
        <f t="shared" si="151"/>
        <v>56.910172755617502</v>
      </c>
      <c r="M1945">
        <f t="shared" si="152"/>
        <v>0.7047699412460372</v>
      </c>
      <c r="N1945">
        <f t="shared" si="153"/>
        <v>1.6407615955882405E-2</v>
      </c>
      <c r="O1945">
        <f t="shared" si="154"/>
        <v>8.7077432812595178E-3</v>
      </c>
    </row>
    <row r="1946" spans="1:15" x14ac:dyDescent="0.25">
      <c r="A1946" s="1">
        <v>1944</v>
      </c>
      <c r="B1946">
        <v>1.563971181894885E-6</v>
      </c>
      <c r="C1946">
        <v>0</v>
      </c>
      <c r="D1946">
        <v>1514</v>
      </c>
      <c r="E1946">
        <v>31</v>
      </c>
      <c r="F1946">
        <v>4.9651101621926657</v>
      </c>
      <c r="G1946">
        <v>648.45981801031826</v>
      </c>
      <c r="H1946">
        <v>27.873259573217069</v>
      </c>
      <c r="I1946">
        <v>564.52649104417753</v>
      </c>
      <c r="J1946">
        <v>517.82847837039594</v>
      </c>
      <c r="K1946">
        <f t="shared" si="150"/>
        <v>48.838709677419352</v>
      </c>
      <c r="L1946">
        <f t="shared" si="151"/>
        <v>20.918058645494138</v>
      </c>
      <c r="M1946">
        <f t="shared" si="152"/>
        <v>0.42830899472279937</v>
      </c>
      <c r="N1946">
        <f t="shared" si="153"/>
        <v>4.298378835367337E-2</v>
      </c>
      <c r="O1946">
        <f t="shared" si="154"/>
        <v>7.2013733737683244E-2</v>
      </c>
    </row>
    <row r="1947" spans="1:15" x14ac:dyDescent="0.25">
      <c r="A1947" s="1">
        <v>1945</v>
      </c>
      <c r="B1947">
        <v>15.755496978759769</v>
      </c>
      <c r="C1947">
        <v>0.53088596888950901</v>
      </c>
      <c r="D1947">
        <v>670</v>
      </c>
      <c r="E1947">
        <v>21</v>
      </c>
      <c r="F1947">
        <v>-3.1510308340592097E-2</v>
      </c>
      <c r="G1947">
        <v>478.40685156257939</v>
      </c>
      <c r="H1947">
        <v>1.0611081044729509</v>
      </c>
      <c r="I1947">
        <v>536.78437452360822</v>
      </c>
      <c r="J1947">
        <v>121.6310506508237</v>
      </c>
      <c r="K1947">
        <f t="shared" si="150"/>
        <v>31.904761904761905</v>
      </c>
      <c r="L1947">
        <f t="shared" si="151"/>
        <v>22.781278645837112</v>
      </c>
      <c r="M1947">
        <f t="shared" si="152"/>
        <v>0.71404007695907368</v>
      </c>
      <c r="N1947">
        <f t="shared" si="153"/>
        <v>2.2180035695708459E-3</v>
      </c>
      <c r="O1947">
        <f t="shared" si="154"/>
        <v>0.86778298119436359</v>
      </c>
    </row>
    <row r="1948" spans="1:15" x14ac:dyDescent="0.25">
      <c r="A1948" s="1">
        <v>1946</v>
      </c>
      <c r="B1948">
        <v>13.033919334411619</v>
      </c>
      <c r="C1948">
        <v>1.1293623182508679E-2</v>
      </c>
      <c r="D1948">
        <v>1095</v>
      </c>
      <c r="E1948">
        <v>108</v>
      </c>
      <c r="F1948">
        <v>2.053524005983808</v>
      </c>
      <c r="G1948">
        <v>871.32489062473917</v>
      </c>
      <c r="H1948">
        <v>8.8870395944115721</v>
      </c>
      <c r="I1948">
        <v>288.81864016251109</v>
      </c>
      <c r="J1948">
        <v>158.01098856273489</v>
      </c>
      <c r="K1948">
        <f t="shared" si="150"/>
        <v>10.138888888888889</v>
      </c>
      <c r="L1948">
        <f t="shared" si="151"/>
        <v>8.067823061340178</v>
      </c>
      <c r="M1948">
        <f t="shared" si="152"/>
        <v>0.79573049372122295</v>
      </c>
      <c r="N1948">
        <f t="shared" si="153"/>
        <v>1.0199455668068397E-2</v>
      </c>
      <c r="O1948">
        <f t="shared" si="154"/>
        <v>0.15012500274838611</v>
      </c>
    </row>
    <row r="1949" spans="1:15" x14ac:dyDescent="0.25">
      <c r="A1949" s="1">
        <v>1947</v>
      </c>
      <c r="B1949">
        <v>0.74588900804519653</v>
      </c>
      <c r="C1949">
        <v>1.0261931723736699</v>
      </c>
      <c r="D1949">
        <v>1287</v>
      </c>
      <c r="E1949">
        <v>47</v>
      </c>
      <c r="F1949">
        <v>-1.575879228312844</v>
      </c>
      <c r="G1949">
        <v>874.19499879473642</v>
      </c>
      <c r="H1949">
        <v>17.40570906041112</v>
      </c>
      <c r="I1949">
        <v>344.10115792745978</v>
      </c>
      <c r="J1949">
        <v>285.2037298996039</v>
      </c>
      <c r="K1949">
        <f t="shared" si="150"/>
        <v>27.382978723404257</v>
      </c>
      <c r="L1949">
        <f t="shared" si="151"/>
        <v>18.59989359137737</v>
      </c>
      <c r="M1949">
        <f t="shared" si="152"/>
        <v>0.67925019331370351</v>
      </c>
      <c r="N1949">
        <f t="shared" si="153"/>
        <v>1.9910556665742297E-2</v>
      </c>
      <c r="O1949">
        <f t="shared" si="154"/>
        <v>6.7373329873836499E-2</v>
      </c>
    </row>
    <row r="1950" spans="1:15" x14ac:dyDescent="0.25">
      <c r="A1950" s="1">
        <v>1948</v>
      </c>
      <c r="B1950">
        <v>75.312530517578125</v>
      </c>
      <c r="C1950">
        <v>3.472729987904505E-4</v>
      </c>
      <c r="D1950">
        <v>1281</v>
      </c>
      <c r="E1950">
        <v>197</v>
      </c>
      <c r="F1950">
        <v>4.5283923192536228</v>
      </c>
      <c r="G1950">
        <v>868.06010409442581</v>
      </c>
      <c r="H1950">
        <v>19.059344624375491</v>
      </c>
      <c r="I1950">
        <v>179.4024215966281</v>
      </c>
      <c r="J1950">
        <v>36.20458341612288</v>
      </c>
      <c r="K1950">
        <f t="shared" si="150"/>
        <v>6.5025380710659899</v>
      </c>
      <c r="L1950">
        <f t="shared" si="151"/>
        <v>4.4063964674843952</v>
      </c>
      <c r="M1950">
        <f t="shared" si="152"/>
        <v>0.67764254808308022</v>
      </c>
      <c r="N1950">
        <f t="shared" si="153"/>
        <v>2.1956249958358015E-2</v>
      </c>
      <c r="O1950">
        <f t="shared" si="154"/>
        <v>0.16496304519131366</v>
      </c>
    </row>
    <row r="1951" spans="1:15" x14ac:dyDescent="0.25">
      <c r="A1951" s="1">
        <v>1949</v>
      </c>
      <c r="B1951">
        <v>0.39909210801124573</v>
      </c>
      <c r="C1951">
        <v>6.2954540717892531</v>
      </c>
      <c r="D1951">
        <v>1628</v>
      </c>
      <c r="E1951">
        <v>41</v>
      </c>
      <c r="F1951">
        <v>-2.7968193237867061</v>
      </c>
      <c r="G1951">
        <v>263.75942302444162</v>
      </c>
      <c r="H1951">
        <v>21.503491219740852</v>
      </c>
      <c r="I1951">
        <v>314.95880725010738</v>
      </c>
      <c r="J1951">
        <v>123.1845129345535</v>
      </c>
      <c r="K1951">
        <f t="shared" si="150"/>
        <v>39.707317073170735</v>
      </c>
      <c r="L1951">
        <f t="shared" si="151"/>
        <v>6.4331566591327221</v>
      </c>
      <c r="M1951">
        <f t="shared" si="152"/>
        <v>0.16201438760715087</v>
      </c>
      <c r="N1951">
        <f t="shared" si="153"/>
        <v>8.1526911809130714E-2</v>
      </c>
      <c r="O1951">
        <f t="shared" si="154"/>
        <v>0.72708035268102211</v>
      </c>
    </row>
    <row r="1952" spans="1:15" x14ac:dyDescent="0.25">
      <c r="A1952" s="1">
        <v>1950</v>
      </c>
      <c r="B1952">
        <v>75.669204711914063</v>
      </c>
      <c r="C1952">
        <v>9.467184132543105E-3</v>
      </c>
      <c r="D1952">
        <v>252</v>
      </c>
      <c r="E1952">
        <v>145</v>
      </c>
      <c r="F1952">
        <v>3.662626522989056</v>
      </c>
      <c r="G1952">
        <v>33.07173847122592</v>
      </c>
      <c r="H1952">
        <v>124.1535330121683</v>
      </c>
      <c r="I1952">
        <v>170.30859989433651</v>
      </c>
      <c r="J1952">
        <v>129.7450659174452</v>
      </c>
      <c r="K1952">
        <f t="shared" si="150"/>
        <v>1.7379310344827585</v>
      </c>
      <c r="L1952">
        <f t="shared" si="151"/>
        <v>0.22808095497397188</v>
      </c>
      <c r="M1952">
        <f t="shared" si="152"/>
        <v>0.13123705742549968</v>
      </c>
      <c r="N1952">
        <f t="shared" si="153"/>
        <v>3.7540673321479043</v>
      </c>
      <c r="O1952">
        <f t="shared" si="154"/>
        <v>1.2265316506473836</v>
      </c>
    </row>
    <row r="1953" spans="1:15" x14ac:dyDescent="0.25">
      <c r="A1953" s="1">
        <v>1951</v>
      </c>
      <c r="B1953">
        <v>0.27478128671646118</v>
      </c>
      <c r="C1953">
        <v>4.0797818091607867E-2</v>
      </c>
      <c r="D1953">
        <v>489</v>
      </c>
      <c r="E1953">
        <v>62</v>
      </c>
      <c r="F1953">
        <v>-6.7972596859039669E-2</v>
      </c>
      <c r="G1953">
        <v>279.97938437938001</v>
      </c>
      <c r="H1953">
        <v>48.55958210666612</v>
      </c>
      <c r="I1953">
        <v>201.03278332720851</v>
      </c>
      <c r="J1953">
        <v>194.73894197721739</v>
      </c>
      <c r="K1953">
        <f t="shared" si="150"/>
        <v>7.887096774193548</v>
      </c>
      <c r="L1953">
        <f t="shared" si="151"/>
        <v>4.5157965222480643</v>
      </c>
      <c r="M1953">
        <f t="shared" si="152"/>
        <v>0.57255497828094071</v>
      </c>
      <c r="N1953">
        <f t="shared" si="153"/>
        <v>0.17343984884567967</v>
      </c>
      <c r="O1953">
        <f t="shared" si="154"/>
        <v>2.2479659936185795E-2</v>
      </c>
    </row>
    <row r="1954" spans="1:15" x14ac:dyDescent="0.25">
      <c r="A1954" s="1">
        <v>1952</v>
      </c>
      <c r="B1954">
        <v>33.499332427978523</v>
      </c>
      <c r="C1954">
        <v>0.9658415421195653</v>
      </c>
      <c r="D1954">
        <v>1348</v>
      </c>
      <c r="E1954">
        <v>138</v>
      </c>
      <c r="F1954">
        <v>0.55026923642925318</v>
      </c>
      <c r="G1954">
        <v>194.2456471752225</v>
      </c>
      <c r="H1954">
        <v>17.87741566406407</v>
      </c>
      <c r="I1954">
        <v>463.23701325468522</v>
      </c>
      <c r="J1954">
        <v>284.82446335074229</v>
      </c>
      <c r="K1954">
        <f t="shared" si="150"/>
        <v>9.7681159420289863</v>
      </c>
      <c r="L1954">
        <f t="shared" si="151"/>
        <v>1.4075771534436412</v>
      </c>
      <c r="M1954">
        <f t="shared" si="152"/>
        <v>0.14409914478874072</v>
      </c>
      <c r="N1954">
        <f t="shared" si="153"/>
        <v>9.2035090227465699E-2</v>
      </c>
      <c r="O1954">
        <f t="shared" si="154"/>
        <v>0.91848930721728317</v>
      </c>
    </row>
    <row r="1955" spans="1:15" x14ac:dyDescent="0.25">
      <c r="A1955" s="1">
        <v>1953</v>
      </c>
      <c r="B1955">
        <v>0.85954636335372925</v>
      </c>
      <c r="C1955">
        <v>4.2715939608487224E-3</v>
      </c>
      <c r="D1955">
        <v>379</v>
      </c>
      <c r="E1955">
        <v>132</v>
      </c>
      <c r="F1955">
        <v>1.845824516570272</v>
      </c>
      <c r="G1955">
        <v>142.14937136775231</v>
      </c>
      <c r="H1955">
        <v>26.66375208826604</v>
      </c>
      <c r="I1955">
        <v>18.794598583523481</v>
      </c>
      <c r="J1955">
        <v>16.262435965017691</v>
      </c>
      <c r="K1955">
        <f t="shared" si="150"/>
        <v>2.8712121212121211</v>
      </c>
      <c r="L1955">
        <f t="shared" si="151"/>
        <v>1.0768891770284266</v>
      </c>
      <c r="M1955">
        <f t="shared" si="152"/>
        <v>0.37506430440040189</v>
      </c>
      <c r="N1955">
        <f t="shared" si="153"/>
        <v>0.18757558919683637</v>
      </c>
      <c r="O1955">
        <f t="shared" si="154"/>
        <v>1.7813393011460274E-2</v>
      </c>
    </row>
    <row r="1956" spans="1:15" x14ac:dyDescent="0.25">
      <c r="A1956" s="1">
        <v>1954</v>
      </c>
      <c r="B1956">
        <v>3.073417186737061</v>
      </c>
      <c r="C1956">
        <v>4.6989990625626001</v>
      </c>
      <c r="D1956">
        <v>694</v>
      </c>
      <c r="E1956">
        <v>156</v>
      </c>
      <c r="F1956">
        <v>-0.83261851428062439</v>
      </c>
      <c r="G1956">
        <v>516.24502609444062</v>
      </c>
      <c r="H1956">
        <v>154.57125143969731</v>
      </c>
      <c r="I1956">
        <v>520.92253398028151</v>
      </c>
      <c r="J1956">
        <v>28.431410440039869</v>
      </c>
      <c r="K1956">
        <f t="shared" si="150"/>
        <v>4.4487179487179489</v>
      </c>
      <c r="L1956">
        <f t="shared" si="151"/>
        <v>3.3092629877848756</v>
      </c>
      <c r="M1956">
        <f t="shared" si="152"/>
        <v>0.74386891368075014</v>
      </c>
      <c r="N1956">
        <f t="shared" si="153"/>
        <v>0.29941450982894391</v>
      </c>
      <c r="O1956">
        <f t="shared" si="154"/>
        <v>0.95398715463874806</v>
      </c>
    </row>
    <row r="1957" spans="1:15" x14ac:dyDescent="0.25">
      <c r="A1957" s="1">
        <v>1955</v>
      </c>
      <c r="B1957">
        <v>24.592538833618161</v>
      </c>
      <c r="C1957">
        <v>0.5377710438307437</v>
      </c>
      <c r="D1957">
        <v>1209</v>
      </c>
      <c r="E1957">
        <v>179</v>
      </c>
      <c r="F1957">
        <v>0.83066841850853113</v>
      </c>
      <c r="G1957">
        <v>191.12279577211481</v>
      </c>
      <c r="H1957">
        <v>120.37414805860161</v>
      </c>
      <c r="I1957">
        <v>522.1664978949666</v>
      </c>
      <c r="J1957">
        <v>368.86281193792149</v>
      </c>
      <c r="K1957">
        <f t="shared" si="150"/>
        <v>6.7541899441340778</v>
      </c>
      <c r="L1957">
        <f t="shared" si="151"/>
        <v>1.067725116045334</v>
      </c>
      <c r="M1957">
        <f t="shared" si="152"/>
        <v>0.15808337119281624</v>
      </c>
      <c r="N1957">
        <f t="shared" si="153"/>
        <v>0.62982622021775814</v>
      </c>
      <c r="O1957">
        <f t="shared" si="154"/>
        <v>0.80212140753652794</v>
      </c>
    </row>
    <row r="1958" spans="1:15" x14ac:dyDescent="0.25">
      <c r="A1958" s="1">
        <v>1956</v>
      </c>
      <c r="B1958">
        <v>207.56065368652341</v>
      </c>
      <c r="C1958">
        <v>1.597372333655196E-3</v>
      </c>
      <c r="D1958">
        <v>616</v>
      </c>
      <c r="E1958">
        <v>89</v>
      </c>
      <c r="F1958">
        <v>3.665407939101323</v>
      </c>
      <c r="G1958">
        <v>128.9101315842438</v>
      </c>
      <c r="H1958">
        <v>30.0776278798768</v>
      </c>
      <c r="I1958">
        <v>552.40367224610827</v>
      </c>
      <c r="J1958">
        <v>17.28303010369191</v>
      </c>
      <c r="K1958">
        <f t="shared" si="150"/>
        <v>6.9213483146067416</v>
      </c>
      <c r="L1958">
        <f t="shared" si="151"/>
        <v>1.4484284447667843</v>
      </c>
      <c r="M1958">
        <f t="shared" si="152"/>
        <v>0.20926969413026592</v>
      </c>
      <c r="N1958">
        <f t="shared" si="153"/>
        <v>0.23332245115443723</v>
      </c>
      <c r="O1958">
        <f t="shared" si="154"/>
        <v>4.1511139238323622</v>
      </c>
    </row>
    <row r="1959" spans="1:15" x14ac:dyDescent="0.25">
      <c r="A1959" s="1">
        <v>1957</v>
      </c>
      <c r="B1959">
        <v>4.7615361836506047E-5</v>
      </c>
      <c r="C1959">
        <v>0.15260460263206849</v>
      </c>
      <c r="D1959">
        <v>1342</v>
      </c>
      <c r="E1959">
        <v>63</v>
      </c>
      <c r="F1959">
        <v>-4.8342408048219898</v>
      </c>
      <c r="G1959">
        <v>875.36124925999297</v>
      </c>
      <c r="H1959">
        <v>51.112610858876018</v>
      </c>
      <c r="I1959">
        <v>28.404522327145528</v>
      </c>
      <c r="J1959">
        <v>25.38270159680949</v>
      </c>
      <c r="K1959">
        <f t="shared" si="150"/>
        <v>21.301587301587301</v>
      </c>
      <c r="L1959">
        <f t="shared" si="151"/>
        <v>13.894623004126872</v>
      </c>
      <c r="M1959">
        <f t="shared" si="152"/>
        <v>0.65228110973173847</v>
      </c>
      <c r="N1959">
        <f t="shared" si="153"/>
        <v>5.8390305604783456E-2</v>
      </c>
      <c r="O1959">
        <f t="shared" si="154"/>
        <v>3.4520841914016703E-3</v>
      </c>
    </row>
    <row r="1960" spans="1:15" x14ac:dyDescent="0.25">
      <c r="A1960" s="1">
        <v>1958</v>
      </c>
      <c r="B1960">
        <v>9.1308251023292542E-2</v>
      </c>
      <c r="C1960">
        <v>3.2930755615234379</v>
      </c>
      <c r="D1960">
        <v>1530</v>
      </c>
      <c r="E1960">
        <v>54</v>
      </c>
      <c r="F1960">
        <v>-3.0093920878342399</v>
      </c>
      <c r="G1960">
        <v>647.93547995908193</v>
      </c>
      <c r="H1960">
        <v>28.144658068601132</v>
      </c>
      <c r="I1960">
        <v>186.01625124128429</v>
      </c>
      <c r="J1960">
        <v>124.48998863582869</v>
      </c>
      <c r="K1960">
        <f t="shared" si="150"/>
        <v>28.333333333333332</v>
      </c>
      <c r="L1960">
        <f t="shared" si="151"/>
        <v>11.998805184427443</v>
      </c>
      <c r="M1960">
        <f t="shared" si="152"/>
        <v>0.42348724180332153</v>
      </c>
      <c r="N1960">
        <f t="shared" si="153"/>
        <v>4.3437439280803868E-2</v>
      </c>
      <c r="O1960">
        <f t="shared" si="154"/>
        <v>9.4957390833638369E-2</v>
      </c>
    </row>
    <row r="1961" spans="1:15" x14ac:dyDescent="0.25">
      <c r="A1961" s="1">
        <v>1959</v>
      </c>
      <c r="B1961">
        <v>15.925737380981451</v>
      </c>
      <c r="C1961">
        <v>2.1922656788545489</v>
      </c>
      <c r="D1961">
        <v>1834</v>
      </c>
      <c r="E1961">
        <v>68</v>
      </c>
      <c r="F1961">
        <v>-0.56969927811484666</v>
      </c>
      <c r="G1961">
        <v>502.64039538290842</v>
      </c>
      <c r="H1961">
        <v>29.357518732758979</v>
      </c>
      <c r="I1961">
        <v>474.07196424924081</v>
      </c>
      <c r="J1961">
        <v>87.048358518898894</v>
      </c>
      <c r="K1961">
        <f t="shared" si="150"/>
        <v>26.970588235294116</v>
      </c>
      <c r="L1961">
        <f t="shared" si="151"/>
        <v>7.3917705203368884</v>
      </c>
      <c r="M1961">
        <f t="shared" si="152"/>
        <v>0.27406782736254548</v>
      </c>
      <c r="N1961">
        <f t="shared" si="153"/>
        <v>5.8406604408295912E-2</v>
      </c>
      <c r="O1961">
        <f t="shared" si="154"/>
        <v>0.7699811023654588</v>
      </c>
    </row>
    <row r="1962" spans="1:15" x14ac:dyDescent="0.25">
      <c r="A1962" s="1">
        <v>1960</v>
      </c>
      <c r="B1962">
        <v>3.7830162048339839</v>
      </c>
      <c r="C1962">
        <v>0.14660313924153651</v>
      </c>
      <c r="D1962">
        <v>1345</v>
      </c>
      <c r="E1962">
        <v>75</v>
      </c>
      <c r="F1962">
        <v>0.158024818706755</v>
      </c>
      <c r="G1962">
        <v>422.58259034539748</v>
      </c>
      <c r="H1962">
        <v>51.887409833275093</v>
      </c>
      <c r="I1962">
        <v>111.4363143343073</v>
      </c>
      <c r="J1962">
        <v>49.863627920311913</v>
      </c>
      <c r="K1962">
        <f t="shared" si="150"/>
        <v>17.933333333333334</v>
      </c>
      <c r="L1962">
        <f t="shared" si="151"/>
        <v>5.6344345379386329</v>
      </c>
      <c r="M1962">
        <f t="shared" si="152"/>
        <v>0.31418779951330666</v>
      </c>
      <c r="N1962">
        <f t="shared" si="153"/>
        <v>0.122786435169667</v>
      </c>
      <c r="O1962">
        <f t="shared" si="154"/>
        <v>0.14570568646396201</v>
      </c>
    </row>
    <row r="1963" spans="1:15" x14ac:dyDescent="0.25">
      <c r="A1963" s="1">
        <v>1961</v>
      </c>
      <c r="B1963">
        <v>70.602935791015625</v>
      </c>
      <c r="C1963">
        <v>1.3693447770743541E-3</v>
      </c>
      <c r="D1963">
        <v>347</v>
      </c>
      <c r="E1963">
        <v>29</v>
      </c>
      <c r="F1963">
        <v>3.6352696230785342</v>
      </c>
      <c r="G1963">
        <v>62.518376129203709</v>
      </c>
      <c r="H1963">
        <v>24.002469111399009</v>
      </c>
      <c r="I1963">
        <v>554.2390894515413</v>
      </c>
      <c r="J1963">
        <v>68.516506291411261</v>
      </c>
      <c r="K1963">
        <f t="shared" si="150"/>
        <v>11.96551724137931</v>
      </c>
      <c r="L1963">
        <f t="shared" si="151"/>
        <v>2.1558060734208175</v>
      </c>
      <c r="M1963">
        <f t="shared" si="152"/>
        <v>0.18016823091989542</v>
      </c>
      <c r="N1963">
        <f t="shared" si="153"/>
        <v>0.38392662441830328</v>
      </c>
      <c r="O1963">
        <f t="shared" si="154"/>
        <v>7.7692770227478505</v>
      </c>
    </row>
    <row r="1964" spans="1:15" x14ac:dyDescent="0.25">
      <c r="A1964" s="1">
        <v>1962</v>
      </c>
      <c r="B1964">
        <v>0.14027853310108179</v>
      </c>
      <c r="C1964">
        <v>5.8121576607227334</v>
      </c>
      <c r="D1964">
        <v>1017</v>
      </c>
      <c r="E1964">
        <v>96</v>
      </c>
      <c r="F1964">
        <v>-2.6423958508144891</v>
      </c>
      <c r="G1964">
        <v>705.95217458566094</v>
      </c>
      <c r="H1964">
        <v>93.241984472218661</v>
      </c>
      <c r="I1964">
        <v>192.93398498016339</v>
      </c>
      <c r="J1964">
        <v>11.139792139594659</v>
      </c>
      <c r="K1964">
        <f t="shared" si="150"/>
        <v>10.59375</v>
      </c>
      <c r="L1964">
        <f t="shared" si="151"/>
        <v>7.3536684852673018</v>
      </c>
      <c r="M1964">
        <f t="shared" si="152"/>
        <v>0.69415159742936183</v>
      </c>
      <c r="N1964">
        <f t="shared" si="153"/>
        <v>0.13207974680004983</v>
      </c>
      <c r="O1964">
        <f t="shared" si="154"/>
        <v>0.25751630122432556</v>
      </c>
    </row>
    <row r="1965" spans="1:15" x14ac:dyDescent="0.25">
      <c r="A1965" s="1">
        <v>1963</v>
      </c>
      <c r="B1965">
        <v>9.8617874085903168E-2</v>
      </c>
      <c r="C1965">
        <v>92.541546630859372</v>
      </c>
      <c r="D1965">
        <v>1498</v>
      </c>
      <c r="E1965">
        <v>15</v>
      </c>
      <c r="F1965">
        <v>-4.9718023633955521</v>
      </c>
      <c r="G1965">
        <v>1140.6778901550369</v>
      </c>
      <c r="H1965">
        <v>10.45585845411501</v>
      </c>
      <c r="I1965">
        <v>458.04594982702088</v>
      </c>
      <c r="J1965">
        <v>86.6653299940088</v>
      </c>
      <c r="K1965">
        <f t="shared" si="150"/>
        <v>99.86666666666666</v>
      </c>
      <c r="L1965">
        <f t="shared" si="151"/>
        <v>76.045192677002461</v>
      </c>
      <c r="M1965">
        <f t="shared" si="152"/>
        <v>0.76146721639188042</v>
      </c>
      <c r="N1965">
        <f t="shared" si="153"/>
        <v>9.1663549757187678E-3</v>
      </c>
      <c r="O1965">
        <f t="shared" si="154"/>
        <v>0.3255788711592677</v>
      </c>
    </row>
    <row r="1966" spans="1:15" x14ac:dyDescent="0.25">
      <c r="A1966" s="1">
        <v>1964</v>
      </c>
      <c r="B1966">
        <v>3.1921184062957759</v>
      </c>
      <c r="C1966">
        <v>3.6859627229621612E-2</v>
      </c>
      <c r="D1966">
        <v>342</v>
      </c>
      <c r="E1966">
        <v>83</v>
      </c>
      <c r="F1966">
        <v>1.322608812585202</v>
      </c>
      <c r="G1966">
        <v>241.27718987790979</v>
      </c>
      <c r="H1966">
        <v>51.981954597848613</v>
      </c>
      <c r="I1966">
        <v>87.254406362382056</v>
      </c>
      <c r="J1966">
        <v>63.315377543392231</v>
      </c>
      <c r="K1966">
        <f t="shared" si="150"/>
        <v>4.1204819277108431</v>
      </c>
      <c r="L1966">
        <f t="shared" si="151"/>
        <v>2.906954094914576</v>
      </c>
      <c r="M1966">
        <f t="shared" si="152"/>
        <v>0.7054888592921339</v>
      </c>
      <c r="N1966">
        <f t="shared" si="153"/>
        <v>0.2154449603137053</v>
      </c>
      <c r="O1966">
        <f t="shared" si="154"/>
        <v>9.9217952725259143E-2</v>
      </c>
    </row>
    <row r="1967" spans="1:15" x14ac:dyDescent="0.25">
      <c r="A1967" s="1">
        <v>1965</v>
      </c>
      <c r="B1967">
        <v>386.22256469726563</v>
      </c>
      <c r="C1967">
        <v>-4.819467905405405E-2</v>
      </c>
      <c r="D1967">
        <v>913</v>
      </c>
      <c r="E1967">
        <v>74</v>
      </c>
      <c r="F1967">
        <v>3.1436310100152092</v>
      </c>
      <c r="G1967">
        <v>273.96215882766018</v>
      </c>
      <c r="H1967">
        <v>32.052419506925112</v>
      </c>
      <c r="I1967">
        <v>348.44971543607898</v>
      </c>
      <c r="J1967">
        <v>313.70937559241901</v>
      </c>
      <c r="K1967">
        <f t="shared" si="150"/>
        <v>12.337837837837839</v>
      </c>
      <c r="L1967">
        <f t="shared" si="151"/>
        <v>3.7021913355089211</v>
      </c>
      <c r="M1967">
        <f t="shared" si="152"/>
        <v>0.30006808195800677</v>
      </c>
      <c r="N1967">
        <f t="shared" si="153"/>
        <v>0.11699579111248042</v>
      </c>
      <c r="O1967">
        <f t="shared" si="154"/>
        <v>0.12680707435041741</v>
      </c>
    </row>
    <row r="1968" spans="1:15" x14ac:dyDescent="0.25">
      <c r="A1968" s="1">
        <v>1966</v>
      </c>
      <c r="B1968">
        <v>0.72837799787521362</v>
      </c>
      <c r="C1968">
        <v>-3.4177010519462717E-2</v>
      </c>
      <c r="D1968">
        <v>1502</v>
      </c>
      <c r="E1968">
        <v>171</v>
      </c>
      <c r="F1968">
        <v>3.7231293933106322</v>
      </c>
      <c r="G1968">
        <v>842.08036146405391</v>
      </c>
      <c r="H1968">
        <v>115.1529561219034</v>
      </c>
      <c r="I1968">
        <v>404.95279798331842</v>
      </c>
      <c r="J1968">
        <v>223.20032036724169</v>
      </c>
      <c r="K1968">
        <f t="shared" si="150"/>
        <v>8.7836257309941512</v>
      </c>
      <c r="L1968">
        <f t="shared" si="151"/>
        <v>4.9244465582693211</v>
      </c>
      <c r="M1968">
        <f t="shared" si="152"/>
        <v>0.5606393884580918</v>
      </c>
      <c r="N1968">
        <f t="shared" si="153"/>
        <v>0.13674817914254253</v>
      </c>
      <c r="O1968">
        <f t="shared" si="154"/>
        <v>0.21583744964682358</v>
      </c>
    </row>
    <row r="1969" spans="1:15" x14ac:dyDescent="0.25">
      <c r="A1969" s="1">
        <v>1967</v>
      </c>
      <c r="B1969">
        <v>1.0977592468261721</v>
      </c>
      <c r="C1969">
        <v>2.78269357054773</v>
      </c>
      <c r="D1969">
        <v>1450</v>
      </c>
      <c r="E1969">
        <v>137</v>
      </c>
      <c r="F1969">
        <v>-1.4286072286159399</v>
      </c>
      <c r="G1969">
        <v>262.64048801000911</v>
      </c>
      <c r="H1969">
        <v>31.075222721457489</v>
      </c>
      <c r="I1969">
        <v>119.7831645131099</v>
      </c>
      <c r="J1969">
        <v>35.739512223787763</v>
      </c>
      <c r="K1969">
        <f t="shared" si="150"/>
        <v>10.583941605839415</v>
      </c>
      <c r="L1969">
        <f t="shared" si="151"/>
        <v>1.9170838540876578</v>
      </c>
      <c r="M1969">
        <f t="shared" si="152"/>
        <v>0.1811313710413856</v>
      </c>
      <c r="N1969">
        <f t="shared" si="153"/>
        <v>0.1183184776913498</v>
      </c>
      <c r="O1969">
        <f t="shared" si="154"/>
        <v>0.31999503551835945</v>
      </c>
    </row>
    <row r="1970" spans="1:15" x14ac:dyDescent="0.25">
      <c r="A1970" s="1">
        <v>1968</v>
      </c>
      <c r="B1970">
        <v>2.5360222905874249E-2</v>
      </c>
      <c r="C1970">
        <v>6.7282936789772721E-2</v>
      </c>
      <c r="D1970">
        <v>564</v>
      </c>
      <c r="E1970">
        <v>88</v>
      </c>
      <c r="F1970">
        <v>-1.23133416834183</v>
      </c>
      <c r="G1970">
        <v>259.92762252959312</v>
      </c>
      <c r="H1970">
        <v>59.359545904495157</v>
      </c>
      <c r="I1970">
        <v>534.6270053545544</v>
      </c>
      <c r="J1970">
        <v>532.04863876995614</v>
      </c>
      <c r="K1970">
        <f t="shared" si="150"/>
        <v>6.4090909090909092</v>
      </c>
      <c r="L1970">
        <f t="shared" si="151"/>
        <v>2.9537229832908309</v>
      </c>
      <c r="M1970">
        <f t="shared" si="152"/>
        <v>0.46086457895317928</v>
      </c>
      <c r="N1970">
        <f t="shared" si="153"/>
        <v>0.22836951812513498</v>
      </c>
      <c r="O1970">
        <f t="shared" si="154"/>
        <v>9.9195559113949353E-3</v>
      </c>
    </row>
    <row r="1971" spans="1:15" x14ac:dyDescent="0.25">
      <c r="A1971" s="1">
        <v>1969</v>
      </c>
      <c r="B1971">
        <v>8.3618732169270515E-3</v>
      </c>
      <c r="C1971">
        <v>5.2383246209211407</v>
      </c>
      <c r="D1971">
        <v>1437</v>
      </c>
      <c r="E1971">
        <v>157</v>
      </c>
      <c r="F1971">
        <v>-3.7584455844241962</v>
      </c>
      <c r="G1971">
        <v>743.34532298982333</v>
      </c>
      <c r="H1971">
        <v>60.3981231363924</v>
      </c>
      <c r="I1971">
        <v>169.12136644644349</v>
      </c>
      <c r="J1971">
        <v>45.639694743753218</v>
      </c>
      <c r="K1971">
        <f t="shared" si="150"/>
        <v>9.1528662420382165</v>
      </c>
      <c r="L1971">
        <f t="shared" si="151"/>
        <v>4.7346835859224417</v>
      </c>
      <c r="M1971">
        <f t="shared" si="152"/>
        <v>0.51728971676396895</v>
      </c>
      <c r="N1971">
        <f t="shared" si="153"/>
        <v>8.125176989540199E-2</v>
      </c>
      <c r="O1971">
        <f t="shared" si="154"/>
        <v>0.16611616147126923</v>
      </c>
    </row>
    <row r="1972" spans="1:15" x14ac:dyDescent="0.25">
      <c r="A1972" s="1">
        <v>1970</v>
      </c>
      <c r="B1972">
        <v>2.3258553817868229E-2</v>
      </c>
      <c r="C1972">
        <v>0.33928705030871981</v>
      </c>
      <c r="D1972">
        <v>1251</v>
      </c>
      <c r="E1972">
        <v>62</v>
      </c>
      <c r="F1972">
        <v>-2.4685589883359018</v>
      </c>
      <c r="G1972">
        <v>717.61357112176597</v>
      </c>
      <c r="H1972">
        <v>43.097097608349692</v>
      </c>
      <c r="I1972">
        <v>380.83869655441322</v>
      </c>
      <c r="J1972">
        <v>372.48969542189201</v>
      </c>
      <c r="K1972">
        <f t="shared" si="150"/>
        <v>20.177419354838708</v>
      </c>
      <c r="L1972">
        <f t="shared" si="151"/>
        <v>11.574412437447839</v>
      </c>
      <c r="M1972">
        <f t="shared" si="152"/>
        <v>0.5736319513363437</v>
      </c>
      <c r="N1972">
        <f t="shared" si="153"/>
        <v>6.0056135143850144E-2</v>
      </c>
      <c r="O1972">
        <f t="shared" si="154"/>
        <v>1.1634396935205864E-2</v>
      </c>
    </row>
    <row r="1973" spans="1:15" x14ac:dyDescent="0.25">
      <c r="A1973" s="1">
        <v>1971</v>
      </c>
      <c r="B1973">
        <v>1.3042706251144409</v>
      </c>
      <c r="C1973">
        <v>3.8537979125976563E-2</v>
      </c>
      <c r="D1973">
        <v>1347</v>
      </c>
      <c r="E1973">
        <v>36</v>
      </c>
      <c r="F1973">
        <v>-4.3690236128652422E-2</v>
      </c>
      <c r="G1973">
        <v>1060.8676882169821</v>
      </c>
      <c r="H1973">
        <v>20.959027135069778</v>
      </c>
      <c r="I1973">
        <v>96.818317479986533</v>
      </c>
      <c r="J1973">
        <v>40.710118099118503</v>
      </c>
      <c r="K1973">
        <f t="shared" si="150"/>
        <v>37.416666666666664</v>
      </c>
      <c r="L1973">
        <f t="shared" si="151"/>
        <v>29.46854689491617</v>
      </c>
      <c r="M1973">
        <f t="shared" si="152"/>
        <v>0.78757809073272611</v>
      </c>
      <c r="N1973">
        <f t="shared" si="153"/>
        <v>1.9756494959607983E-2</v>
      </c>
      <c r="O1973">
        <f t="shared" si="154"/>
        <v>5.2888970042220824E-2</v>
      </c>
    </row>
    <row r="1974" spans="1:15" x14ac:dyDescent="0.25">
      <c r="A1974" s="1">
        <v>1972</v>
      </c>
      <c r="B1974">
        <v>53.831211090087891</v>
      </c>
      <c r="C1974">
        <v>2.9985109965006509E-3</v>
      </c>
      <c r="D1974">
        <v>1715</v>
      </c>
      <c r="E1974">
        <v>84</v>
      </c>
      <c r="F1974">
        <v>2.9458884297668808</v>
      </c>
      <c r="G1974">
        <v>733.37151761337327</v>
      </c>
      <c r="H1974">
        <v>4.8419509233088522</v>
      </c>
      <c r="I1974">
        <v>79.097191529248875</v>
      </c>
      <c r="J1974">
        <v>24.36912349482331</v>
      </c>
      <c r="K1974">
        <f t="shared" si="150"/>
        <v>20.416666666666668</v>
      </c>
      <c r="L1974">
        <f t="shared" si="151"/>
        <v>8.7306133049211105</v>
      </c>
      <c r="M1974">
        <f t="shared" si="152"/>
        <v>0.42762187615940134</v>
      </c>
      <c r="N1974">
        <f t="shared" si="153"/>
        <v>6.6023165708236362E-3</v>
      </c>
      <c r="O1974">
        <f t="shared" si="154"/>
        <v>7.4625297983385408E-2</v>
      </c>
    </row>
    <row r="1975" spans="1:15" x14ac:dyDescent="0.25">
      <c r="A1975" s="1">
        <v>1973</v>
      </c>
      <c r="B1975">
        <v>7.5261099264025688E-3</v>
      </c>
      <c r="C1975">
        <v>-8.7007310655381948E-2</v>
      </c>
      <c r="D1975">
        <v>1606</v>
      </c>
      <c r="E1975">
        <v>198</v>
      </c>
      <c r="F1975">
        <v>1.6408490014036921</v>
      </c>
      <c r="G1975">
        <v>1139.7880678767731</v>
      </c>
      <c r="H1975">
        <v>134.30601301476341</v>
      </c>
      <c r="I1975">
        <v>182.04409620253011</v>
      </c>
      <c r="J1975">
        <v>109.1221223632657</v>
      </c>
      <c r="K1975">
        <f t="shared" si="150"/>
        <v>8.1111111111111107</v>
      </c>
      <c r="L1975">
        <f t="shared" si="151"/>
        <v>5.7565053933170356</v>
      </c>
      <c r="M1975">
        <f t="shared" si="152"/>
        <v>0.70970614438155233</v>
      </c>
      <c r="N1975">
        <f t="shared" si="153"/>
        <v>0.11783419812856274</v>
      </c>
      <c r="O1975">
        <f t="shared" si="154"/>
        <v>6.3978537672451125E-2</v>
      </c>
    </row>
    <row r="1976" spans="1:15" x14ac:dyDescent="0.25">
      <c r="A1976" s="1">
        <v>1974</v>
      </c>
      <c r="B1976">
        <v>6.6007412970066071E-2</v>
      </c>
      <c r="C1976">
        <v>4.2108058314169607</v>
      </c>
      <c r="D1976">
        <v>1538</v>
      </c>
      <c r="E1976">
        <v>124</v>
      </c>
      <c r="F1976">
        <v>-2.89831174585425</v>
      </c>
      <c r="G1976">
        <v>293.6726427507889</v>
      </c>
      <c r="H1976">
        <v>88.752527525871471</v>
      </c>
      <c r="I1976">
        <v>294.28364989830533</v>
      </c>
      <c r="J1976">
        <v>72.21744119285583</v>
      </c>
      <c r="K1976">
        <f t="shared" si="150"/>
        <v>12.403225806451612</v>
      </c>
      <c r="L1976">
        <f t="shared" si="151"/>
        <v>2.3683277641192655</v>
      </c>
      <c r="M1976">
        <f t="shared" si="152"/>
        <v>0.19094450113835429</v>
      </c>
      <c r="N1976">
        <f t="shared" si="153"/>
        <v>0.30221585059656719</v>
      </c>
      <c r="O1976">
        <f t="shared" si="154"/>
        <v>0.7561692046810613</v>
      </c>
    </row>
    <row r="1977" spans="1:15" x14ac:dyDescent="0.25">
      <c r="A1977" s="1">
        <v>1975</v>
      </c>
      <c r="B1977">
        <v>2.3721113961983059E-7</v>
      </c>
      <c r="C1977">
        <v>-2.1460843373493979E-2</v>
      </c>
      <c r="D1977">
        <v>1824</v>
      </c>
      <c r="E1977">
        <v>83</v>
      </c>
      <c r="F1977">
        <v>3.4246781057887339</v>
      </c>
      <c r="G1977">
        <v>453.48927010814049</v>
      </c>
      <c r="H1977">
        <v>31.180214934075121</v>
      </c>
      <c r="I1977">
        <v>381.62622909080011</v>
      </c>
      <c r="J1977">
        <v>332.36161067361371</v>
      </c>
      <c r="K1977">
        <f t="shared" si="150"/>
        <v>21.975903614457831</v>
      </c>
      <c r="L1977">
        <f t="shared" si="151"/>
        <v>5.4637261458812105</v>
      </c>
      <c r="M1977">
        <f t="shared" si="152"/>
        <v>0.24862350334876124</v>
      </c>
      <c r="N1977">
        <f t="shared" si="153"/>
        <v>6.8756235239347097E-2</v>
      </c>
      <c r="O1977">
        <f t="shared" si="154"/>
        <v>0.10863458446423352</v>
      </c>
    </row>
    <row r="1978" spans="1:15" x14ac:dyDescent="0.25">
      <c r="A1978" s="1">
        <v>1976</v>
      </c>
      <c r="B1978">
        <v>1.906077980995178</v>
      </c>
      <c r="C1978">
        <v>-1.9042191232085989E-2</v>
      </c>
      <c r="D1978">
        <v>1289</v>
      </c>
      <c r="E1978">
        <v>157</v>
      </c>
      <c r="F1978">
        <v>4.2649134541023592</v>
      </c>
      <c r="G1978">
        <v>169.04485816006741</v>
      </c>
      <c r="H1978">
        <v>115.8357048967118</v>
      </c>
      <c r="I1978">
        <v>314.33088305221378</v>
      </c>
      <c r="J1978">
        <v>264.10118511536189</v>
      </c>
      <c r="K1978">
        <f t="shared" si="150"/>
        <v>8.2101910828025471</v>
      </c>
      <c r="L1978">
        <f t="shared" si="151"/>
        <v>1.0767188417838689</v>
      </c>
      <c r="M1978">
        <f t="shared" si="152"/>
        <v>0.13114418786661552</v>
      </c>
      <c r="N1978">
        <f t="shared" si="153"/>
        <v>0.68523648786186553</v>
      </c>
      <c r="O1978">
        <f t="shared" si="154"/>
        <v>0.29713827728075431</v>
      </c>
    </row>
    <row r="1979" spans="1:15" x14ac:dyDescent="0.25">
      <c r="A1979" s="1">
        <v>1977</v>
      </c>
      <c r="B1979">
        <v>4.0903969784267252E-4</v>
      </c>
      <c r="C1979">
        <v>0.79826980340676235</v>
      </c>
      <c r="D1979">
        <v>1292</v>
      </c>
      <c r="E1979">
        <v>183</v>
      </c>
      <c r="F1979">
        <v>-4.1392022044826051</v>
      </c>
      <c r="G1979">
        <v>669.48880771664381</v>
      </c>
      <c r="H1979">
        <v>110.16710455662</v>
      </c>
      <c r="I1979">
        <v>131.29436104271849</v>
      </c>
      <c r="J1979">
        <v>85.80422090209801</v>
      </c>
      <c r="K1979">
        <f t="shared" si="150"/>
        <v>7.0601092896174862</v>
      </c>
      <c r="L1979">
        <f t="shared" si="151"/>
        <v>3.6584087853368512</v>
      </c>
      <c r="M1979">
        <f t="shared" si="152"/>
        <v>0.51818019173114849</v>
      </c>
      <c r="N1979">
        <f t="shared" si="153"/>
        <v>0.16455406466368802</v>
      </c>
      <c r="O1979">
        <f t="shared" si="154"/>
        <v>6.7947573755219287E-2</v>
      </c>
    </row>
    <row r="1980" spans="1:15" x14ac:dyDescent="0.25">
      <c r="A1980" s="1">
        <v>1978</v>
      </c>
      <c r="B1980">
        <v>137.8208312988281</v>
      </c>
      <c r="C1980">
        <v>7.7719411542338704E-2</v>
      </c>
      <c r="D1980">
        <v>108</v>
      </c>
      <c r="E1980">
        <v>31</v>
      </c>
      <c r="F1980">
        <v>2.7068577811158239</v>
      </c>
      <c r="G1980">
        <v>57.250423194569748</v>
      </c>
      <c r="H1980">
        <v>14.452829676114501</v>
      </c>
      <c r="I1980">
        <v>589.7423286347539</v>
      </c>
      <c r="J1980">
        <v>280.95125486386792</v>
      </c>
      <c r="K1980">
        <f t="shared" si="150"/>
        <v>3.4838709677419355</v>
      </c>
      <c r="L1980">
        <f t="shared" si="151"/>
        <v>1.8467878449861208</v>
      </c>
      <c r="M1980">
        <f t="shared" si="152"/>
        <v>0.530096511060831</v>
      </c>
      <c r="N1980">
        <f t="shared" si="153"/>
        <v>0.25244930726530185</v>
      </c>
      <c r="O1980">
        <f t="shared" si="154"/>
        <v>5.3936906758127696</v>
      </c>
    </row>
    <row r="1981" spans="1:15" x14ac:dyDescent="0.25">
      <c r="A1981" s="1">
        <v>1979</v>
      </c>
      <c r="B1981">
        <v>77.266677856445313</v>
      </c>
      <c r="C1981">
        <v>3.544066763166244E-3</v>
      </c>
      <c r="D1981">
        <v>496</v>
      </c>
      <c r="E1981">
        <v>197</v>
      </c>
      <c r="F1981">
        <v>3.9376893025718989</v>
      </c>
      <c r="G1981">
        <v>109.53591948232879</v>
      </c>
      <c r="H1981">
        <v>9.7089790267514822</v>
      </c>
      <c r="I1981">
        <v>116.3570669879312</v>
      </c>
      <c r="J1981">
        <v>19.308003264222219</v>
      </c>
      <c r="K1981">
        <f t="shared" si="150"/>
        <v>2.5177664974619289</v>
      </c>
      <c r="L1981">
        <f t="shared" si="151"/>
        <v>0.55601989584938472</v>
      </c>
      <c r="M1981">
        <f t="shared" si="152"/>
        <v>0.22083854734340483</v>
      </c>
      <c r="N1981">
        <f t="shared" si="153"/>
        <v>8.8637399244343884E-2</v>
      </c>
      <c r="O1981">
        <f t="shared" si="154"/>
        <v>0.88600218250202123</v>
      </c>
    </row>
    <row r="1982" spans="1:15" x14ac:dyDescent="0.25">
      <c r="A1982" s="1">
        <v>1980</v>
      </c>
      <c r="B1982">
        <v>1.0018061846494669E-2</v>
      </c>
      <c r="C1982">
        <v>5.7883500378541273</v>
      </c>
      <c r="D1982">
        <v>1316</v>
      </c>
      <c r="E1982">
        <v>198</v>
      </c>
      <c r="F1982">
        <v>-3.5843622164050051</v>
      </c>
      <c r="G1982">
        <v>413.29382859528039</v>
      </c>
      <c r="H1982">
        <v>162.15527533844951</v>
      </c>
      <c r="I1982">
        <v>560.83411162524874</v>
      </c>
      <c r="J1982">
        <v>51.222054054014421</v>
      </c>
      <c r="K1982">
        <f t="shared" si="150"/>
        <v>6.6464646464646462</v>
      </c>
      <c r="L1982">
        <f t="shared" si="151"/>
        <v>2.0873425686630322</v>
      </c>
      <c r="M1982">
        <f t="shared" si="152"/>
        <v>0.31405306124261428</v>
      </c>
      <c r="N1982">
        <f t="shared" si="153"/>
        <v>0.39234864911868961</v>
      </c>
      <c r="O1982">
        <f t="shared" si="154"/>
        <v>1.2330502473345035</v>
      </c>
    </row>
    <row r="1983" spans="1:15" x14ac:dyDescent="0.25">
      <c r="A1983" s="1">
        <v>1981</v>
      </c>
      <c r="B1983">
        <v>1.141895819455385E-2</v>
      </c>
      <c r="C1983">
        <v>14.48437328338623</v>
      </c>
      <c r="D1983">
        <v>1353</v>
      </c>
      <c r="E1983">
        <v>140</v>
      </c>
      <c r="F1983">
        <v>-4.0884429768243464</v>
      </c>
      <c r="G1983">
        <v>676.33744500796638</v>
      </c>
      <c r="H1983">
        <v>59.333185321305741</v>
      </c>
      <c r="I1983">
        <v>451.36163810720598</v>
      </c>
      <c r="J1983">
        <v>52.376309156938127</v>
      </c>
      <c r="K1983">
        <f t="shared" si="150"/>
        <v>9.6642857142857146</v>
      </c>
      <c r="L1983">
        <f t="shared" si="151"/>
        <v>4.8309817500569023</v>
      </c>
      <c r="M1983">
        <f t="shared" si="152"/>
        <v>0.4998798558817194</v>
      </c>
      <c r="N1983">
        <f t="shared" si="153"/>
        <v>8.7727192630310258E-2</v>
      </c>
      <c r="O1983">
        <f t="shared" si="154"/>
        <v>0.58992050772165705</v>
      </c>
    </row>
    <row r="1984" spans="1:15" x14ac:dyDescent="0.25">
      <c r="A1984" s="1">
        <v>1982</v>
      </c>
      <c r="B1984">
        <v>86.467254638671875</v>
      </c>
      <c r="C1984">
        <v>4.5533830469304867E-3</v>
      </c>
      <c r="D1984">
        <v>879</v>
      </c>
      <c r="E1984">
        <v>176</v>
      </c>
      <c r="F1984">
        <v>3.5804856919302712</v>
      </c>
      <c r="G1984">
        <v>669.02516748209837</v>
      </c>
      <c r="H1984">
        <v>89.054346394936502</v>
      </c>
      <c r="I1984">
        <v>43.641275936230713</v>
      </c>
      <c r="J1984">
        <v>22.504650538489081</v>
      </c>
      <c r="K1984">
        <f t="shared" si="150"/>
        <v>4.9943181818181817</v>
      </c>
      <c r="L1984">
        <f t="shared" si="151"/>
        <v>3.8012793606937407</v>
      </c>
      <c r="M1984">
        <f t="shared" si="152"/>
        <v>0.76112078211842815</v>
      </c>
      <c r="N1984">
        <f t="shared" si="153"/>
        <v>0.13311060737833813</v>
      </c>
      <c r="O1984">
        <f t="shared" si="154"/>
        <v>3.1593169323196203E-2</v>
      </c>
    </row>
    <row r="1985" spans="1:15" x14ac:dyDescent="0.25">
      <c r="A1985" s="1">
        <v>1983</v>
      </c>
      <c r="B1985">
        <v>8.0287747085094452E-2</v>
      </c>
      <c r="C1985">
        <v>2.0230214436848959</v>
      </c>
      <c r="D1985">
        <v>646</v>
      </c>
      <c r="E1985">
        <v>15</v>
      </c>
      <c r="F1985">
        <v>-3.0354950106455911</v>
      </c>
      <c r="G1985">
        <v>455.99372548506409</v>
      </c>
      <c r="H1985">
        <v>5.3312914750657541</v>
      </c>
      <c r="I1985">
        <v>30.328234806585879</v>
      </c>
      <c r="J1985">
        <v>15.46464694605346</v>
      </c>
      <c r="K1985">
        <f t="shared" si="150"/>
        <v>43.06666666666667</v>
      </c>
      <c r="L1985">
        <f t="shared" si="151"/>
        <v>30.399581699004273</v>
      </c>
      <c r="M1985">
        <f t="shared" si="152"/>
        <v>0.70587264006975869</v>
      </c>
      <c r="N1985">
        <f t="shared" si="153"/>
        <v>1.1691589548506581E-2</v>
      </c>
      <c r="O1985">
        <f t="shared" si="154"/>
        <v>3.2596035931681415E-2</v>
      </c>
    </row>
    <row r="1986" spans="1:15" x14ac:dyDescent="0.25">
      <c r="A1986" s="1">
        <v>1984</v>
      </c>
      <c r="B1986">
        <v>7.2653987444937229E-4</v>
      </c>
      <c r="C1986">
        <v>4.7510060048570821</v>
      </c>
      <c r="D1986">
        <v>1767</v>
      </c>
      <c r="E1986">
        <v>153</v>
      </c>
      <c r="F1986">
        <v>-4.878070873285461</v>
      </c>
      <c r="G1986">
        <v>539.29951466496664</v>
      </c>
      <c r="H1986">
        <v>102.55886333425789</v>
      </c>
      <c r="I1986">
        <v>365.41599698791822</v>
      </c>
      <c r="J1986">
        <v>6.6960845483976907</v>
      </c>
      <c r="K1986">
        <f t="shared" si="150"/>
        <v>11.549019607843137</v>
      </c>
      <c r="L1986">
        <f t="shared" si="151"/>
        <v>3.5248334291827885</v>
      </c>
      <c r="M1986">
        <f t="shared" si="152"/>
        <v>0.3052062901329749</v>
      </c>
      <c r="N1986">
        <f t="shared" si="153"/>
        <v>0.19017050923543175</v>
      </c>
      <c r="O1986">
        <f t="shared" si="154"/>
        <v>0.66515897508710164</v>
      </c>
    </row>
    <row r="1987" spans="1:15" x14ac:dyDescent="0.25">
      <c r="A1987" s="1">
        <v>1985</v>
      </c>
      <c r="B1987">
        <v>849.84661865234375</v>
      </c>
      <c r="C1987">
        <v>-2.3265876392326731E-3</v>
      </c>
      <c r="D1987">
        <v>770</v>
      </c>
      <c r="E1987">
        <v>101</v>
      </c>
      <c r="F1987">
        <v>4.429112376235409</v>
      </c>
      <c r="G1987">
        <v>340.82061596304561</v>
      </c>
      <c r="H1987">
        <v>87.492663301323503</v>
      </c>
      <c r="I1987">
        <v>403.05348254222088</v>
      </c>
      <c r="J1987">
        <v>380.19192999753619</v>
      </c>
      <c r="K1987">
        <f t="shared" ref="K1987:K2000" si="155">D1987/E1987</f>
        <v>7.6237623762376234</v>
      </c>
      <c r="L1987">
        <f t="shared" ref="L1987:L2000" si="156">G1987/E1987</f>
        <v>3.3744615441885704</v>
      </c>
      <c r="M1987">
        <f t="shared" ref="M1987:M2000" si="157">G1987/D1987</f>
        <v>0.44262417657538389</v>
      </c>
      <c r="N1987">
        <f t="shared" ref="N1987:N2000" si="158">H1987/G1987</f>
        <v>0.25671176919300598</v>
      </c>
      <c r="O1987">
        <f t="shared" ref="O1987:O2000" si="159">(I1987-J1987)/G1987</f>
        <v>6.707796264050972E-2</v>
      </c>
    </row>
    <row r="1988" spans="1:15" x14ac:dyDescent="0.25">
      <c r="A1988" s="1">
        <v>1986</v>
      </c>
      <c r="B1988">
        <v>2.147769689559937</v>
      </c>
      <c r="C1988">
        <v>18.442036406363851</v>
      </c>
      <c r="D1988">
        <v>1827</v>
      </c>
      <c r="E1988">
        <v>193</v>
      </c>
      <c r="F1988">
        <v>-1.910002461710224</v>
      </c>
      <c r="G1988">
        <v>1219.933691525928</v>
      </c>
      <c r="H1988">
        <v>82.141238842950287</v>
      </c>
      <c r="I1988">
        <v>548.59206814238451</v>
      </c>
      <c r="J1988">
        <v>18.23845081428378</v>
      </c>
      <c r="K1988">
        <f t="shared" si="155"/>
        <v>9.4663212435233159</v>
      </c>
      <c r="L1988">
        <f t="shared" si="156"/>
        <v>6.3208999560928909</v>
      </c>
      <c r="M1988">
        <f t="shared" si="157"/>
        <v>0.6677250637799278</v>
      </c>
      <c r="N1988">
        <f t="shared" si="158"/>
        <v>6.7332543902616268E-2</v>
      </c>
      <c r="O1988">
        <f t="shared" si="159"/>
        <v>0.43473970840556037</v>
      </c>
    </row>
    <row r="1989" spans="1:15" x14ac:dyDescent="0.25">
      <c r="A1989" s="1">
        <v>1987</v>
      </c>
      <c r="B1989">
        <v>0.44774124026298517</v>
      </c>
      <c r="C1989">
        <v>0.51103904030539771</v>
      </c>
      <c r="D1989">
        <v>1899</v>
      </c>
      <c r="E1989">
        <v>22</v>
      </c>
      <c r="F1989">
        <v>-1.993469857556263</v>
      </c>
      <c r="G1989">
        <v>1317.059493608733</v>
      </c>
      <c r="H1989">
        <v>1.1673644893976141</v>
      </c>
      <c r="I1989">
        <v>239.58506378600029</v>
      </c>
      <c r="J1989">
        <v>187.6784565978453</v>
      </c>
      <c r="K1989">
        <f t="shared" si="155"/>
        <v>86.318181818181813</v>
      </c>
      <c r="L1989">
        <f t="shared" si="156"/>
        <v>59.866340618578768</v>
      </c>
      <c r="M1989">
        <f t="shared" si="157"/>
        <v>0.69355423570760033</v>
      </c>
      <c r="N1989">
        <f t="shared" si="158"/>
        <v>8.8634150170319506E-4</v>
      </c>
      <c r="O1989">
        <f t="shared" si="159"/>
        <v>3.94109813869769E-2</v>
      </c>
    </row>
    <row r="1990" spans="1:15" x14ac:dyDescent="0.25">
      <c r="A1990" s="1">
        <v>1988</v>
      </c>
      <c r="B1990">
        <v>1.708868622779846</v>
      </c>
      <c r="C1990">
        <v>0.36426162719726563</v>
      </c>
      <c r="D1990">
        <v>137</v>
      </c>
      <c r="E1990">
        <v>26</v>
      </c>
      <c r="F1990">
        <v>-5.0443338918507941E-2</v>
      </c>
      <c r="G1990">
        <v>84.777290646867584</v>
      </c>
      <c r="H1990">
        <v>12.34174681108736</v>
      </c>
      <c r="I1990">
        <v>106.5667948663792</v>
      </c>
      <c r="J1990">
        <v>86.87233662361983</v>
      </c>
      <c r="K1990">
        <f t="shared" si="155"/>
        <v>5.2692307692307692</v>
      </c>
      <c r="L1990">
        <f t="shared" si="156"/>
        <v>3.2606650248795224</v>
      </c>
      <c r="M1990">
        <f t="shared" si="157"/>
        <v>0.61881234048808453</v>
      </c>
      <c r="N1990">
        <f t="shared" si="158"/>
        <v>0.14557845287243054</v>
      </c>
      <c r="O1990">
        <f t="shared" si="159"/>
        <v>0.23230818173695733</v>
      </c>
    </row>
    <row r="1991" spans="1:15" x14ac:dyDescent="0.25">
      <c r="A1991" s="1">
        <v>1989</v>
      </c>
      <c r="B1991">
        <v>0.54893815517425537</v>
      </c>
      <c r="C1991">
        <v>10.58333377322635</v>
      </c>
      <c r="D1991">
        <v>1788</v>
      </c>
      <c r="E1991">
        <v>185</v>
      </c>
      <c r="F1991">
        <v>-2.2702978417275501</v>
      </c>
      <c r="G1991">
        <v>1317.0662075820139</v>
      </c>
      <c r="H1991">
        <v>106.4785673963592</v>
      </c>
      <c r="I1991">
        <v>585.51820175334376</v>
      </c>
      <c r="J1991">
        <v>307.89542563729862</v>
      </c>
      <c r="K1991">
        <f t="shared" si="155"/>
        <v>9.6648648648648656</v>
      </c>
      <c r="L1991">
        <f t="shared" si="156"/>
        <v>7.1192767977406159</v>
      </c>
      <c r="M1991">
        <f t="shared" si="157"/>
        <v>0.73661421005705474</v>
      </c>
      <c r="N1991">
        <f t="shared" si="158"/>
        <v>8.0845265623997686E-2</v>
      </c>
      <c r="O1991">
        <f t="shared" si="159"/>
        <v>0.21078877775304058</v>
      </c>
    </row>
    <row r="1992" spans="1:15" x14ac:dyDescent="0.25">
      <c r="A1992" s="1">
        <v>1990</v>
      </c>
      <c r="B1992">
        <v>0.12265994399786</v>
      </c>
      <c r="C1992">
        <v>0.26483136022876119</v>
      </c>
      <c r="D1992">
        <v>380</v>
      </c>
      <c r="E1992">
        <v>167</v>
      </c>
      <c r="F1992">
        <v>-0.69134328463496253</v>
      </c>
      <c r="G1992">
        <v>246.8741037092212</v>
      </c>
      <c r="H1992">
        <v>59.859562551808317</v>
      </c>
      <c r="I1992">
        <v>121.7313704392397</v>
      </c>
      <c r="J1992">
        <v>113.7991142864642</v>
      </c>
      <c r="K1992">
        <f t="shared" si="155"/>
        <v>2.2754491017964074</v>
      </c>
      <c r="L1992">
        <f t="shared" si="156"/>
        <v>1.4782880461630012</v>
      </c>
      <c r="M1992">
        <f t="shared" si="157"/>
        <v>0.64966869397163474</v>
      </c>
      <c r="N1992">
        <f t="shared" si="158"/>
        <v>0.24246999443211528</v>
      </c>
      <c r="O1992">
        <f t="shared" si="159"/>
        <v>3.2130774486247619E-2</v>
      </c>
    </row>
    <row r="1993" spans="1:15" x14ac:dyDescent="0.25">
      <c r="A1993" s="1">
        <v>1991</v>
      </c>
      <c r="B1993">
        <v>6.0198383331298828</v>
      </c>
      <c r="C1993">
        <v>1.65594482421875</v>
      </c>
      <c r="D1993">
        <v>576</v>
      </c>
      <c r="E1993">
        <v>36</v>
      </c>
      <c r="F1993">
        <v>-0.64357907405310577</v>
      </c>
      <c r="G1993">
        <v>94.754617331288941</v>
      </c>
      <c r="H1993">
        <v>19.063485490924659</v>
      </c>
      <c r="I1993">
        <v>110.38635830472541</v>
      </c>
      <c r="J1993">
        <v>9.4911890939373169</v>
      </c>
      <c r="K1993">
        <f t="shared" si="155"/>
        <v>16</v>
      </c>
      <c r="L1993">
        <f t="shared" si="156"/>
        <v>2.6320727036469149</v>
      </c>
      <c r="M1993">
        <f t="shared" si="157"/>
        <v>0.16450454397793218</v>
      </c>
      <c r="N1993">
        <f t="shared" si="158"/>
        <v>0.20118793181627576</v>
      </c>
      <c r="O1993">
        <f t="shared" si="159"/>
        <v>1.0648047773548601</v>
      </c>
    </row>
    <row r="1994" spans="1:15" x14ac:dyDescent="0.25">
      <c r="A1994" s="1">
        <v>1992</v>
      </c>
      <c r="B1994">
        <v>21.308319091796879</v>
      </c>
      <c r="C1994">
        <v>0.59574836784309437</v>
      </c>
      <c r="D1994">
        <v>199</v>
      </c>
      <c r="E1994">
        <v>143</v>
      </c>
      <c r="F1994">
        <v>1.409966466661466</v>
      </c>
      <c r="G1994">
        <v>91.214098448125497</v>
      </c>
      <c r="H1994">
        <v>55.707758873718703</v>
      </c>
      <c r="I1994">
        <v>264.23632352744312</v>
      </c>
      <c r="J1994">
        <v>172.65196763012381</v>
      </c>
      <c r="K1994">
        <f t="shared" si="155"/>
        <v>1.3916083916083917</v>
      </c>
      <c r="L1994">
        <f t="shared" si="156"/>
        <v>0.63786082830856994</v>
      </c>
      <c r="M1994">
        <f t="shared" si="157"/>
        <v>0.45836230375942461</v>
      </c>
      <c r="N1994">
        <f t="shared" si="158"/>
        <v>0.61073627675441367</v>
      </c>
      <c r="O1994">
        <f t="shared" si="159"/>
        <v>1.0040592129450732</v>
      </c>
    </row>
    <row r="1995" spans="1:15" x14ac:dyDescent="0.25">
      <c r="A1995" s="1">
        <v>1993</v>
      </c>
      <c r="B1995">
        <v>1.4517157338559629E-2</v>
      </c>
      <c r="C1995">
        <v>9.5999473995632592</v>
      </c>
      <c r="D1995">
        <v>1490</v>
      </c>
      <c r="E1995">
        <v>36</v>
      </c>
      <c r="F1995">
        <v>-4.4372722334147898</v>
      </c>
      <c r="G1995">
        <v>1173.205165996003</v>
      </c>
      <c r="H1995">
        <v>19.765203124871981</v>
      </c>
      <c r="I1995">
        <v>105.3287522696962</v>
      </c>
      <c r="J1995">
        <v>44.117588380692681</v>
      </c>
      <c r="K1995">
        <f t="shared" si="155"/>
        <v>41.388888888888886</v>
      </c>
      <c r="L1995">
        <f t="shared" si="156"/>
        <v>32.589032388777859</v>
      </c>
      <c r="M1995">
        <f t="shared" si="157"/>
        <v>0.78738601744698189</v>
      </c>
      <c r="N1995">
        <f t="shared" si="158"/>
        <v>1.6847183849631395E-2</v>
      </c>
      <c r="O1995">
        <f t="shared" si="159"/>
        <v>5.2174304770502569E-2</v>
      </c>
    </row>
    <row r="1996" spans="1:15" x14ac:dyDescent="0.25">
      <c r="A1996" s="1">
        <v>1994</v>
      </c>
      <c r="B1996">
        <v>5.2558345794677734</v>
      </c>
      <c r="C1996">
        <v>1.6816649641727379</v>
      </c>
      <c r="D1996">
        <v>1874</v>
      </c>
      <c r="E1996">
        <v>163</v>
      </c>
      <c r="F1996">
        <v>-0.56570203819896214</v>
      </c>
      <c r="G1996">
        <v>1129.934622709814</v>
      </c>
      <c r="H1996">
        <v>55.95794348888306</v>
      </c>
      <c r="I1996">
        <v>541.59621417358346</v>
      </c>
      <c r="J1996">
        <v>292.822381628551</v>
      </c>
      <c r="K1996">
        <f t="shared" si="155"/>
        <v>11.496932515337424</v>
      </c>
      <c r="L1996">
        <f t="shared" si="156"/>
        <v>6.93211424975346</v>
      </c>
      <c r="M1996">
        <f t="shared" si="157"/>
        <v>0.6029533739113202</v>
      </c>
      <c r="N1996">
        <f t="shared" si="158"/>
        <v>4.9523169185385685E-2</v>
      </c>
      <c r="O1996">
        <f t="shared" si="159"/>
        <v>0.22016657206982648</v>
      </c>
    </row>
    <row r="1997" spans="1:15" x14ac:dyDescent="0.25">
      <c r="A1997" s="1">
        <v>1995</v>
      </c>
      <c r="B1997">
        <v>43.541023254394531</v>
      </c>
      <c r="C1997">
        <v>2.4847276960100451</v>
      </c>
      <c r="D1997">
        <v>629</v>
      </c>
      <c r="E1997">
        <v>70</v>
      </c>
      <c r="F1997">
        <v>0.29006704201286659</v>
      </c>
      <c r="G1997">
        <v>251.4885367056466</v>
      </c>
      <c r="H1997">
        <v>38.158439711192329</v>
      </c>
      <c r="I1997">
        <v>593.12978198799647</v>
      </c>
      <c r="J1997">
        <v>79.253691354114338</v>
      </c>
      <c r="K1997">
        <f t="shared" si="155"/>
        <v>8.9857142857142858</v>
      </c>
      <c r="L1997">
        <f t="shared" si="156"/>
        <v>3.5926933815092372</v>
      </c>
      <c r="M1997">
        <f t="shared" si="157"/>
        <v>0.39982279285476408</v>
      </c>
      <c r="N1997">
        <f t="shared" si="158"/>
        <v>0.15173033415775397</v>
      </c>
      <c r="O1997">
        <f t="shared" si="159"/>
        <v>2.0433380279091828</v>
      </c>
    </row>
    <row r="1998" spans="1:15" x14ac:dyDescent="0.25">
      <c r="A1998" s="1">
        <v>1996</v>
      </c>
      <c r="B1998">
        <v>80.782928466796875</v>
      </c>
      <c r="C1998">
        <v>0.31932771290447698</v>
      </c>
      <c r="D1998">
        <v>398</v>
      </c>
      <c r="E1998">
        <v>141</v>
      </c>
      <c r="F1998">
        <v>1.952401578465127</v>
      </c>
      <c r="G1998">
        <v>222.41212533902009</v>
      </c>
      <c r="H1998">
        <v>73.331985104805028</v>
      </c>
      <c r="I1998">
        <v>476.85378745531881</v>
      </c>
      <c r="J1998">
        <v>136.42545251713321</v>
      </c>
      <c r="K1998">
        <f t="shared" si="155"/>
        <v>2.8226950354609928</v>
      </c>
      <c r="L1998">
        <f t="shared" si="156"/>
        <v>1.5773909598512064</v>
      </c>
      <c r="M1998">
        <f t="shared" si="157"/>
        <v>0.55882443552517613</v>
      </c>
      <c r="N1998">
        <f t="shared" si="158"/>
        <v>0.32971217280993997</v>
      </c>
      <c r="O1998">
        <f t="shared" si="159"/>
        <v>1.5306194948646563</v>
      </c>
    </row>
    <row r="1999" spans="1:15" x14ac:dyDescent="0.25">
      <c r="A1999" s="1">
        <v>1997</v>
      </c>
      <c r="B1999">
        <v>8.0586622061673552E-5</v>
      </c>
      <c r="C1999">
        <v>2.553562561670939</v>
      </c>
      <c r="D1999">
        <v>253</v>
      </c>
      <c r="E1999">
        <v>192</v>
      </c>
      <c r="F1999">
        <v>-4.6207026037521439</v>
      </c>
      <c r="G1999">
        <v>184.28112393846951</v>
      </c>
      <c r="H1999">
        <v>106.0635451141322</v>
      </c>
      <c r="I1999">
        <v>555.56604430032223</v>
      </c>
      <c r="J1999">
        <v>57.178900770033223</v>
      </c>
      <c r="K1999">
        <f t="shared" si="155"/>
        <v>1.3177083333333333</v>
      </c>
      <c r="L1999">
        <f t="shared" si="156"/>
        <v>0.95979752051286205</v>
      </c>
      <c r="M1999">
        <f t="shared" si="157"/>
        <v>0.72838388908485974</v>
      </c>
      <c r="N1999">
        <f t="shared" si="158"/>
        <v>0.57555295326691325</v>
      </c>
      <c r="O1999">
        <f t="shared" si="159"/>
        <v>2.7044937261002264</v>
      </c>
    </row>
    <row r="2000" spans="1:15" x14ac:dyDescent="0.25">
      <c r="A2000" s="1">
        <v>1998</v>
      </c>
      <c r="B2000">
        <v>12.23621940612793</v>
      </c>
      <c r="C2000">
        <v>0</v>
      </c>
      <c r="D2000">
        <v>865</v>
      </c>
      <c r="E2000">
        <v>10</v>
      </c>
      <c r="F2000">
        <v>2.8470846420443459</v>
      </c>
      <c r="G2000">
        <v>176.3179434459868</v>
      </c>
      <c r="H2000">
        <v>7.1361882402642944</v>
      </c>
      <c r="I2000">
        <v>269.82064199543828</v>
      </c>
      <c r="J2000">
        <v>90.992590016481245</v>
      </c>
      <c r="K2000">
        <f t="shared" si="155"/>
        <v>86.5</v>
      </c>
      <c r="L2000">
        <f t="shared" si="156"/>
        <v>17.631794344598681</v>
      </c>
      <c r="M2000">
        <f t="shared" si="157"/>
        <v>0.20383577276992693</v>
      </c>
      <c r="N2000">
        <f t="shared" si="158"/>
        <v>4.0473409006442911E-2</v>
      </c>
      <c r="O2000">
        <f t="shared" si="159"/>
        <v>1.0142362625375061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Prayas Rath</cp:lastModifiedBy>
  <dcterms:created xsi:type="dcterms:W3CDTF">2022-07-06T13:04:06Z</dcterms:created>
  <dcterms:modified xsi:type="dcterms:W3CDTF">2022-07-25T11:53:10Z</dcterms:modified>
</cp:coreProperties>
</file>