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iran\Desktop\"/>
    </mc:Choice>
  </mc:AlternateContent>
  <xr:revisionPtr revIDLastSave="0" documentId="13_ncr:1_{15247755-923E-4521-8320-BFC1DA4D93B4}" xr6:coauthVersionLast="45" xr6:coauthVersionMax="45" xr10:uidLastSave="{00000000-0000-0000-0000-000000000000}"/>
  <bookViews>
    <workbookView xWindow="27720" yWindow="2040" windowWidth="15375" windowHeight="7890" xr2:uid="{0D9B71E5-8BE2-4021-B294-EE8318838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" i="1"/>
</calcChain>
</file>

<file path=xl/sharedStrings.xml><?xml version="1.0" encoding="utf-8"?>
<sst xmlns="http://schemas.openxmlformats.org/spreadsheetml/2006/main" count="52" uniqueCount="52">
  <si>
    <t>PP</t>
  </si>
  <si>
    <t>SBP</t>
  </si>
  <si>
    <t>DBP</t>
  </si>
  <si>
    <t>MAP</t>
  </si>
  <si>
    <t>PWV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</si>
  <si>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</si>
  <si>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</si>
  <si>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</si>
  <si>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</si>
  <si>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</si>
  <si>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</si>
  <si>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</si>
  <si>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</si>
  <si>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</si>
  <si>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</si>
  <si>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</si>
  <si>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</si>
  <si>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</si>
  <si>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</si>
  <si>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</si>
  <si>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</si>
  <si>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</si>
  <si>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</si>
  <si>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</si>
  <si>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</si>
  <si>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</si>
  <si>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</si>
  <si>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</si>
  <si>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</si>
  <si>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</si>
  <si>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</si>
  <si>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</si>
  <si>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</si>
  <si>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</si>
  <si>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</si>
  <si>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</si>
  <si>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</si>
  <si>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</si>
  <si>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</si>
  <si>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</si>
  <si>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</si>
  <si>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</si>
  <si>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</si>
  <si>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</si>
  <si>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</si>
  <si>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</si>
  <si>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</si>
  <si>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</si>
  <si>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</si>
  <si>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</si>
  <si>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</si>
  <si>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File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</si>
</sst>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4" borderId="1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7BB6-D1AF-4E1C-9CB6-C4897BF3BEE4}">
  <dimension ref="A1:M47"/>
  <sheetViews>
    <sheetView tabSelected="1" workbookViewId="0">
      <selection activeCell="K2" sqref="K2"/>
    </sheetView>
  </sheetViews>
  <sheetFormatPr defaultRowHeight="15" x14ac:dyDescent="0.25"/>
  <cols>
    <col min="1" max="13" width="9.140625" style="2"/>
  </cols>
  <sheetData>
    <row r="1" spans="1:8" ht="15.75" thickBot="1" x14ac:dyDescent="0.3">
      <c r="A1"/>
      <c r="B1" s="19" t="s">
        <v>1</v>
      </c>
      <c r="C1" s="20" t="s">
        <v>2</v>
      </c>
      <c r="D1" s="20" t="s">
        <v>3</v>
      </c>
      <c r="E1" s="21" t="s">
        <v>0</v>
      </c>
      <c r="F1" s="5"/>
      <c r="G1" s="5" t="s">
        <v>4</v>
      </c>
      <c r="H1" s="18" t="s">
        <v>51</v>
      </c>
    </row>
    <row r="2" spans="1:8" x14ac:dyDescent="0.25">
      <c r="A2"/>
      <c r="B2" s="6">
        <v>140</v>
      </c>
      <c r="C2" s="7">
        <v>102</v>
      </c>
      <c r="D2" s="7">
        <v>84</v>
      </c>
      <c r="E2" s="8">
        <f>B2-C2</f>
        <v>38</v>
      </c>
      <c r="F2"/>
      <c r="G2" s="1">
        <v>4.4000000000000004</v>
      </c>
      <c r="H2" s="15" t="s">
        <v>5</v>
      </c>
    </row>
    <row r="3" spans="1:8" x14ac:dyDescent="0.25">
      <c r="A3"/>
      <c r="B3" s="9">
        <v>139</v>
      </c>
      <c r="C3" s="10">
        <v>105</v>
      </c>
      <c r="D3" s="10">
        <v>88</v>
      </c>
      <c r="E3" s="11">
        <f t="shared" ref="E3:E47" si="0">B3-C3</f>
        <v>34</v>
      </c>
      <c r="F3"/>
      <c r="G3" s="1">
        <v>4.43</v>
      </c>
      <c r="H3" s="16" t="s">
        <v>6</v>
      </c>
    </row>
    <row r="4" spans="1:8" x14ac:dyDescent="0.25">
      <c r="A4"/>
      <c r="B4" s="9">
        <v>142</v>
      </c>
      <c r="C4" s="10">
        <v>104</v>
      </c>
      <c r="D4" s="10">
        <v>86</v>
      </c>
      <c r="E4" s="11">
        <f t="shared" si="0"/>
        <v>38</v>
      </c>
      <c r="F4"/>
      <c r="G4" s="1">
        <v>4.4000000000000004</v>
      </c>
      <c r="H4" s="16" t="s">
        <v>7</v>
      </c>
    </row>
    <row r="5" spans="1:8" x14ac:dyDescent="0.25">
      <c r="A5"/>
      <c r="B5" s="9">
        <v>138</v>
      </c>
      <c r="C5" s="10">
        <v>102</v>
      </c>
      <c r="D5" s="10">
        <v>84</v>
      </c>
      <c r="E5" s="11">
        <f t="shared" si="0"/>
        <v>36</v>
      </c>
      <c r="F5"/>
      <c r="G5" s="1">
        <v>4.54</v>
      </c>
      <c r="H5" s="16" t="s">
        <v>8</v>
      </c>
    </row>
    <row r="6" spans="1:8" x14ac:dyDescent="0.25">
      <c r="A6"/>
      <c r="B6" s="9">
        <v>136</v>
      </c>
      <c r="C6" s="10">
        <v>102</v>
      </c>
      <c r="D6" s="10">
        <v>86</v>
      </c>
      <c r="E6" s="11">
        <f t="shared" si="0"/>
        <v>34</v>
      </c>
      <c r="F6"/>
      <c r="G6" s="1">
        <v>4.43</v>
      </c>
      <c r="H6" s="16" t="s">
        <v>9</v>
      </c>
    </row>
    <row r="7" spans="1:8" x14ac:dyDescent="0.25">
      <c r="A7"/>
      <c r="B7" s="9">
        <v>130</v>
      </c>
      <c r="C7" s="10">
        <v>103</v>
      </c>
      <c r="D7" s="10">
        <v>90</v>
      </c>
      <c r="E7" s="11">
        <f t="shared" si="0"/>
        <v>27</v>
      </c>
      <c r="F7"/>
      <c r="G7" s="1">
        <v>4.43</v>
      </c>
      <c r="H7" s="16" t="s">
        <v>10</v>
      </c>
    </row>
    <row r="8" spans="1:8" x14ac:dyDescent="0.25">
      <c r="A8"/>
      <c r="B8" s="9">
        <v>140</v>
      </c>
      <c r="C8" s="10">
        <v>107</v>
      </c>
      <c r="D8" s="10">
        <v>91</v>
      </c>
      <c r="E8" s="11">
        <f t="shared" si="0"/>
        <v>33</v>
      </c>
      <c r="F8"/>
      <c r="G8" s="1">
        <v>4.32</v>
      </c>
      <c r="H8" s="16" t="s">
        <v>11</v>
      </c>
    </row>
    <row r="9" spans="1:8" x14ac:dyDescent="0.25">
      <c r="A9"/>
      <c r="B9" s="9">
        <v>141</v>
      </c>
      <c r="C9" s="10">
        <v>105</v>
      </c>
      <c r="D9" s="10">
        <v>87</v>
      </c>
      <c r="E9" s="11">
        <f t="shared" si="0"/>
        <v>36</v>
      </c>
      <c r="F9"/>
      <c r="G9" s="1">
        <v>4.5</v>
      </c>
      <c r="H9" s="16" t="s">
        <v>12</v>
      </c>
    </row>
    <row r="10" spans="1:8" x14ac:dyDescent="0.25">
      <c r="A10"/>
      <c r="B10" s="9">
        <v>138</v>
      </c>
      <c r="C10" s="10">
        <v>104</v>
      </c>
      <c r="D10" s="10">
        <v>88</v>
      </c>
      <c r="E10" s="11">
        <f t="shared" si="0"/>
        <v>34</v>
      </c>
      <c r="F10"/>
      <c r="G10" s="1">
        <v>4.38</v>
      </c>
      <c r="H10" s="16" t="s">
        <v>13</v>
      </c>
    </row>
    <row r="11" spans="1:8" x14ac:dyDescent="0.25">
      <c r="A11"/>
      <c r="B11" s="9">
        <v>135</v>
      </c>
      <c r="C11" s="10">
        <v>101</v>
      </c>
      <c r="D11" s="10">
        <v>84</v>
      </c>
      <c r="E11" s="11">
        <f t="shared" si="0"/>
        <v>34</v>
      </c>
      <c r="F11"/>
      <c r="G11" s="1">
        <v>4.13</v>
      </c>
      <c r="H11" s="16" t="s">
        <v>14</v>
      </c>
    </row>
    <row r="12" spans="1:8" x14ac:dyDescent="0.25">
      <c r="A12"/>
      <c r="B12" s="9">
        <v>133</v>
      </c>
      <c r="C12" s="10">
        <v>101</v>
      </c>
      <c r="D12" s="10">
        <v>86</v>
      </c>
      <c r="E12" s="11">
        <f t="shared" si="0"/>
        <v>32</v>
      </c>
      <c r="F12"/>
      <c r="G12" s="1">
        <v>4.0199999999999996</v>
      </c>
      <c r="H12" s="16" t="s">
        <v>15</v>
      </c>
    </row>
    <row r="13" spans="1:8" x14ac:dyDescent="0.25">
      <c r="A13"/>
      <c r="B13" s="9">
        <v>132</v>
      </c>
      <c r="C13" s="10">
        <v>100</v>
      </c>
      <c r="D13" s="10">
        <v>84</v>
      </c>
      <c r="E13" s="11">
        <f t="shared" si="0"/>
        <v>32</v>
      </c>
      <c r="F13"/>
      <c r="G13" s="1">
        <v>3.98</v>
      </c>
      <c r="H13" s="16" t="s">
        <v>16</v>
      </c>
    </row>
    <row r="14" spans="1:8" x14ac:dyDescent="0.25">
      <c r="A14"/>
      <c r="B14" s="9">
        <v>131</v>
      </c>
      <c r="C14" s="10">
        <v>100</v>
      </c>
      <c r="D14" s="10">
        <v>85</v>
      </c>
      <c r="E14" s="11">
        <f t="shared" si="0"/>
        <v>31</v>
      </c>
      <c r="F14"/>
      <c r="G14" s="1">
        <v>4.07</v>
      </c>
      <c r="H14" s="16" t="s">
        <v>17</v>
      </c>
    </row>
    <row r="15" spans="1:8" x14ac:dyDescent="0.25">
      <c r="A15"/>
      <c r="B15" s="9">
        <v>125</v>
      </c>
      <c r="C15" s="10">
        <v>97</v>
      </c>
      <c r="D15" s="10">
        <v>83</v>
      </c>
      <c r="E15" s="11">
        <f t="shared" si="0"/>
        <v>28</v>
      </c>
      <c r="F15"/>
      <c r="G15" s="1">
        <v>3.84</v>
      </c>
      <c r="H15" s="16" t="s">
        <v>18</v>
      </c>
    </row>
    <row r="16" spans="1:8" x14ac:dyDescent="0.25">
      <c r="A16"/>
      <c r="B16" s="9">
        <v>128</v>
      </c>
      <c r="C16" s="10">
        <v>98</v>
      </c>
      <c r="D16" s="10">
        <v>83</v>
      </c>
      <c r="E16" s="11">
        <f t="shared" si="0"/>
        <v>30</v>
      </c>
      <c r="F16"/>
      <c r="G16" s="1">
        <v>3.76</v>
      </c>
      <c r="H16" s="16" t="s">
        <v>19</v>
      </c>
    </row>
    <row r="17" spans="1:8" x14ac:dyDescent="0.25">
      <c r="A17"/>
      <c r="B17" s="9">
        <v>126</v>
      </c>
      <c r="C17" s="10">
        <v>96</v>
      </c>
      <c r="D17" s="10">
        <v>81</v>
      </c>
      <c r="E17" s="11">
        <f t="shared" si="0"/>
        <v>30</v>
      </c>
      <c r="F17"/>
      <c r="G17" s="1">
        <v>3.64</v>
      </c>
      <c r="H17" s="16" t="s">
        <v>20</v>
      </c>
    </row>
    <row r="18" spans="1:8" x14ac:dyDescent="0.25">
      <c r="A18"/>
      <c r="B18" s="9">
        <v>122</v>
      </c>
      <c r="C18" s="10">
        <v>91</v>
      </c>
      <c r="D18" s="10">
        <v>76</v>
      </c>
      <c r="E18" s="11">
        <f t="shared" si="0"/>
        <v>31</v>
      </c>
      <c r="F18"/>
      <c r="G18" s="1">
        <v>3.68</v>
      </c>
      <c r="H18" s="16" t="s">
        <v>21</v>
      </c>
    </row>
    <row r="19" spans="1:8" x14ac:dyDescent="0.25">
      <c r="A19"/>
      <c r="B19" s="9">
        <v>124</v>
      </c>
      <c r="C19" s="10">
        <v>94</v>
      </c>
      <c r="D19" s="10">
        <v>80</v>
      </c>
      <c r="E19" s="11">
        <f t="shared" si="0"/>
        <v>30</v>
      </c>
      <c r="F19"/>
      <c r="G19" s="1">
        <v>3.54</v>
      </c>
      <c r="H19" s="16" t="s">
        <v>22</v>
      </c>
    </row>
    <row r="20" spans="1:8" x14ac:dyDescent="0.25">
      <c r="A20"/>
      <c r="B20" s="9">
        <v>122</v>
      </c>
      <c r="C20" s="10">
        <v>94</v>
      </c>
      <c r="D20" s="10">
        <v>81</v>
      </c>
      <c r="E20" s="11">
        <f t="shared" si="0"/>
        <v>28</v>
      </c>
      <c r="F20"/>
      <c r="G20" s="1">
        <v>3.39</v>
      </c>
      <c r="H20" s="16" t="s">
        <v>23</v>
      </c>
    </row>
    <row r="21" spans="1:8" x14ac:dyDescent="0.25">
      <c r="A21"/>
      <c r="B21" s="9">
        <v>119</v>
      </c>
      <c r="C21" s="10">
        <v>89</v>
      </c>
      <c r="D21" s="10">
        <v>75</v>
      </c>
      <c r="E21" s="11">
        <f t="shared" si="0"/>
        <v>30</v>
      </c>
      <c r="F21"/>
      <c r="G21" s="1">
        <v>3.8</v>
      </c>
      <c r="H21" s="16" t="s">
        <v>24</v>
      </c>
    </row>
    <row r="22" spans="1:8" x14ac:dyDescent="0.25">
      <c r="A22"/>
      <c r="B22" s="9">
        <v>118</v>
      </c>
      <c r="C22" s="10">
        <v>92</v>
      </c>
      <c r="D22" s="10">
        <v>80</v>
      </c>
      <c r="E22" s="11">
        <f t="shared" si="0"/>
        <v>26</v>
      </c>
      <c r="F22"/>
      <c r="G22" s="1">
        <v>3.64</v>
      </c>
      <c r="H22" s="16" t="s">
        <v>25</v>
      </c>
    </row>
    <row r="23" spans="1:8" x14ac:dyDescent="0.25">
      <c r="A23"/>
      <c r="B23" s="9">
        <v>118</v>
      </c>
      <c r="C23" s="10">
        <v>92</v>
      </c>
      <c r="D23" s="10">
        <v>80</v>
      </c>
      <c r="E23" s="11">
        <f t="shared" si="0"/>
        <v>26</v>
      </c>
      <c r="F23"/>
      <c r="G23" s="3">
        <v>3.21</v>
      </c>
      <c r="H23" s="16" t="s">
        <v>26</v>
      </c>
    </row>
    <row r="24" spans="1:8" x14ac:dyDescent="0.25">
      <c r="A24"/>
      <c r="B24" s="9">
        <v>117</v>
      </c>
      <c r="C24" s="10">
        <v>89</v>
      </c>
      <c r="D24" s="10">
        <v>76</v>
      </c>
      <c r="E24" s="11">
        <f t="shared" si="0"/>
        <v>28</v>
      </c>
      <c r="F24"/>
      <c r="G24" s="1">
        <v>3.5</v>
      </c>
      <c r="H24" s="16" t="s">
        <v>27</v>
      </c>
    </row>
    <row r="25" spans="1:8" x14ac:dyDescent="0.25">
      <c r="A25"/>
      <c r="B25" s="9">
        <v>119</v>
      </c>
      <c r="C25" s="10">
        <v>93</v>
      </c>
      <c r="D25" s="10">
        <v>80</v>
      </c>
      <c r="E25" s="11">
        <f t="shared" si="0"/>
        <v>26</v>
      </c>
      <c r="F25"/>
      <c r="G25" s="1">
        <v>3.39</v>
      </c>
      <c r="H25" s="16" t="s">
        <v>28</v>
      </c>
    </row>
    <row r="26" spans="1:8" x14ac:dyDescent="0.25">
      <c r="A26"/>
      <c r="B26" s="9">
        <v>121</v>
      </c>
      <c r="C26" s="10">
        <v>95</v>
      </c>
      <c r="D26" s="10">
        <v>83</v>
      </c>
      <c r="E26" s="11">
        <f t="shared" si="0"/>
        <v>26</v>
      </c>
      <c r="F26"/>
      <c r="G26" s="1">
        <v>3.5</v>
      </c>
      <c r="H26" s="16" t="s">
        <v>29</v>
      </c>
    </row>
    <row r="27" spans="1:8" x14ac:dyDescent="0.25">
      <c r="A27"/>
      <c r="B27" s="9">
        <v>116</v>
      </c>
      <c r="C27" s="10">
        <v>91</v>
      </c>
      <c r="D27" s="10">
        <v>79</v>
      </c>
      <c r="E27" s="11">
        <f t="shared" si="0"/>
        <v>25</v>
      </c>
      <c r="F27"/>
      <c r="G27" s="1">
        <v>3.39</v>
      </c>
      <c r="H27" s="16" t="s">
        <v>30</v>
      </c>
    </row>
    <row r="28" spans="1:8" x14ac:dyDescent="0.25">
      <c r="A28"/>
      <c r="B28" s="9">
        <v>118</v>
      </c>
      <c r="C28" s="10">
        <v>92</v>
      </c>
      <c r="D28" s="10">
        <v>81</v>
      </c>
      <c r="E28" s="11">
        <f t="shared" si="0"/>
        <v>26</v>
      </c>
      <c r="F28"/>
      <c r="G28" s="1">
        <v>3.39</v>
      </c>
      <c r="H28" s="16" t="s">
        <v>31</v>
      </c>
    </row>
    <row r="29" spans="1:8" x14ac:dyDescent="0.25">
      <c r="A29"/>
      <c r="B29" s="9">
        <v>115</v>
      </c>
      <c r="C29" s="10">
        <v>90</v>
      </c>
      <c r="D29" s="10">
        <v>80</v>
      </c>
      <c r="E29" s="11">
        <f t="shared" si="0"/>
        <v>25</v>
      </c>
      <c r="F29"/>
      <c r="G29" s="1">
        <v>3.5</v>
      </c>
      <c r="H29" s="16" t="s">
        <v>32</v>
      </c>
    </row>
    <row r="30" spans="1:8" x14ac:dyDescent="0.25">
      <c r="A30"/>
      <c r="B30" s="9">
        <v>115</v>
      </c>
      <c r="C30" s="10">
        <v>90</v>
      </c>
      <c r="D30" s="10">
        <v>78</v>
      </c>
      <c r="E30" s="11">
        <f t="shared" si="0"/>
        <v>25</v>
      </c>
      <c r="F30"/>
      <c r="G30" s="1">
        <v>3.5</v>
      </c>
      <c r="H30" s="16" t="s">
        <v>33</v>
      </c>
    </row>
    <row r="31" spans="1:8" x14ac:dyDescent="0.25">
      <c r="A31"/>
      <c r="B31" s="9">
        <v>116</v>
      </c>
      <c r="C31" s="10">
        <v>93</v>
      </c>
      <c r="D31" s="10">
        <v>82</v>
      </c>
      <c r="E31" s="11">
        <f t="shared" si="0"/>
        <v>23</v>
      </c>
      <c r="F31"/>
      <c r="G31" s="1">
        <v>3.21</v>
      </c>
      <c r="H31" s="16" t="s">
        <v>34</v>
      </c>
    </row>
    <row r="32" spans="1:8" x14ac:dyDescent="0.25">
      <c r="A32"/>
      <c r="B32" s="9">
        <v>118</v>
      </c>
      <c r="C32" s="10">
        <v>93</v>
      </c>
      <c r="D32" s="10">
        <v>83</v>
      </c>
      <c r="E32" s="11">
        <f t="shared" si="0"/>
        <v>25</v>
      </c>
      <c r="F32"/>
      <c r="G32" s="1">
        <v>2.97</v>
      </c>
      <c r="H32" s="16" t="s">
        <v>35</v>
      </c>
    </row>
    <row r="33" spans="1:13" x14ac:dyDescent="0.25">
      <c r="A33"/>
      <c r="B33" s="9">
        <v>109</v>
      </c>
      <c r="C33" s="10">
        <v>88</v>
      </c>
      <c r="D33" s="10">
        <v>78</v>
      </c>
      <c r="E33" s="11">
        <f t="shared" si="0"/>
        <v>21</v>
      </c>
      <c r="F33"/>
      <c r="G33" s="1">
        <v>2.73</v>
      </c>
      <c r="H33" s="16" t="s">
        <v>36</v>
      </c>
    </row>
    <row r="34" spans="1:13" x14ac:dyDescent="0.25">
      <c r="A34"/>
      <c r="B34" s="9">
        <v>115</v>
      </c>
      <c r="C34" s="10">
        <v>90</v>
      </c>
      <c r="D34" s="10">
        <v>79</v>
      </c>
      <c r="E34" s="11">
        <f t="shared" si="0"/>
        <v>25</v>
      </c>
      <c r="F34"/>
      <c r="G34" s="1">
        <v>2.77</v>
      </c>
      <c r="H34" s="16" t="s">
        <v>37</v>
      </c>
    </row>
    <row r="35" spans="1:13" x14ac:dyDescent="0.25">
      <c r="A35"/>
      <c r="B35" s="9">
        <v>110</v>
      </c>
      <c r="C35" s="10">
        <v>90</v>
      </c>
      <c r="D35" s="10">
        <v>80</v>
      </c>
      <c r="E35" s="11">
        <f t="shared" si="0"/>
        <v>20</v>
      </c>
      <c r="F35"/>
      <c r="G35" s="1">
        <v>2.96</v>
      </c>
      <c r="H35" s="16" t="s">
        <v>38</v>
      </c>
    </row>
    <row r="36" spans="1:13" x14ac:dyDescent="0.25">
      <c r="A36"/>
      <c r="B36" s="9">
        <v>113</v>
      </c>
      <c r="C36" s="10">
        <v>89</v>
      </c>
      <c r="D36" s="10">
        <v>79</v>
      </c>
      <c r="E36" s="11">
        <f t="shared" si="0"/>
        <v>24</v>
      </c>
      <c r="F36"/>
      <c r="G36" s="1">
        <v>2.78</v>
      </c>
      <c r="H36" s="16" t="s">
        <v>39</v>
      </c>
    </row>
    <row r="37" spans="1:13" x14ac:dyDescent="0.25">
      <c r="A37"/>
      <c r="B37" s="9">
        <v>118</v>
      </c>
      <c r="C37" s="10">
        <v>92</v>
      </c>
      <c r="D37" s="10">
        <v>80</v>
      </c>
      <c r="E37" s="11">
        <f t="shared" si="0"/>
        <v>26</v>
      </c>
      <c r="F37"/>
      <c r="G37" s="1">
        <v>2.94</v>
      </c>
      <c r="H37" s="16" t="s">
        <v>40</v>
      </c>
    </row>
    <row r="38" spans="1:13" x14ac:dyDescent="0.25">
      <c r="A38"/>
      <c r="B38" s="9">
        <v>117</v>
      </c>
      <c r="C38" s="10">
        <v>89</v>
      </c>
      <c r="D38" s="10">
        <v>76</v>
      </c>
      <c r="E38" s="11">
        <f t="shared" si="0"/>
        <v>28</v>
      </c>
      <c r="F38"/>
      <c r="G38" s="1">
        <v>2.94</v>
      </c>
      <c r="H38" s="16" t="s">
        <v>41</v>
      </c>
    </row>
    <row r="39" spans="1:13" x14ac:dyDescent="0.25">
      <c r="A39"/>
      <c r="B39" s="9">
        <v>117</v>
      </c>
      <c r="C39" s="10">
        <v>93</v>
      </c>
      <c r="D39" s="10">
        <v>80</v>
      </c>
      <c r="E39" s="11">
        <f t="shared" si="0"/>
        <v>24</v>
      </c>
      <c r="F39"/>
      <c r="G39" s="1">
        <v>2.91</v>
      </c>
      <c r="H39" s="16" t="s">
        <v>42</v>
      </c>
    </row>
    <row r="40" spans="1:13" x14ac:dyDescent="0.25">
      <c r="A40"/>
      <c r="B40" s="9">
        <v>115</v>
      </c>
      <c r="C40" s="10">
        <v>90</v>
      </c>
      <c r="D40" s="10">
        <v>78</v>
      </c>
      <c r="E40" s="11">
        <f t="shared" si="0"/>
        <v>25</v>
      </c>
      <c r="F40"/>
      <c r="G40" s="1">
        <v>2.78</v>
      </c>
      <c r="H40" s="16" t="s">
        <v>43</v>
      </c>
    </row>
    <row r="41" spans="1:13" x14ac:dyDescent="0.25">
      <c r="A41"/>
      <c r="B41" s="9">
        <v>112</v>
      </c>
      <c r="C41" s="10">
        <v>89</v>
      </c>
      <c r="D41" s="10">
        <v>76</v>
      </c>
      <c r="E41" s="11">
        <f t="shared" si="0"/>
        <v>23</v>
      </c>
      <c r="F41"/>
      <c r="G41" s="1">
        <v>2.73</v>
      </c>
      <c r="H41" s="16" t="s">
        <v>44</v>
      </c>
    </row>
    <row r="42" spans="1:13" x14ac:dyDescent="0.25">
      <c r="A42"/>
      <c r="B42" s="9">
        <v>111</v>
      </c>
      <c r="C42" s="10">
        <v>89</v>
      </c>
      <c r="D42" s="10">
        <v>79</v>
      </c>
      <c r="E42" s="11">
        <f t="shared" si="0"/>
        <v>22</v>
      </c>
      <c r="F42"/>
      <c r="G42" s="1">
        <v>2.91</v>
      </c>
      <c r="H42" s="16" t="s">
        <v>45</v>
      </c>
    </row>
    <row r="43" spans="1:13" x14ac:dyDescent="0.25">
      <c r="A43"/>
      <c r="B43" s="9">
        <v>111</v>
      </c>
      <c r="C43" s="10">
        <v>88</v>
      </c>
      <c r="D43" s="10">
        <v>78</v>
      </c>
      <c r="E43" s="11">
        <f t="shared" si="0"/>
        <v>23</v>
      </c>
      <c r="F43"/>
      <c r="G43" s="1">
        <v>2.74</v>
      </c>
      <c r="H43" s="16" t="s">
        <v>46</v>
      </c>
    </row>
    <row r="44" spans="1:13" x14ac:dyDescent="0.25">
      <c r="A44"/>
      <c r="B44" s="9">
        <v>112</v>
      </c>
      <c r="C44" s="10">
        <v>89</v>
      </c>
      <c r="D44" s="10">
        <v>79</v>
      </c>
      <c r="E44" s="11">
        <f t="shared" si="0"/>
        <v>23</v>
      </c>
      <c r="F44"/>
      <c r="G44" s="1">
        <v>2.78</v>
      </c>
      <c r="H44" s="16" t="s">
        <v>47</v>
      </c>
      <c r="M44" s="4"/>
    </row>
    <row r="45" spans="1:13" x14ac:dyDescent="0.25">
      <c r="A45"/>
      <c r="B45" s="9">
        <v>113</v>
      </c>
      <c r="C45" s="10">
        <v>91</v>
      </c>
      <c r="D45" s="10">
        <v>80</v>
      </c>
      <c r="E45" s="11">
        <f t="shared" si="0"/>
        <v>22</v>
      </c>
      <c r="F45"/>
      <c r="G45" s="1">
        <v>2.63</v>
      </c>
      <c r="H45" s="16" t="s">
        <v>48</v>
      </c>
    </row>
    <row r="46" spans="1:13" x14ac:dyDescent="0.25">
      <c r="A46"/>
      <c r="B46" s="9">
        <v>112</v>
      </c>
      <c r="C46" s="10">
        <v>90</v>
      </c>
      <c r="D46" s="10">
        <v>80</v>
      </c>
      <c r="E46" s="11">
        <f t="shared" si="0"/>
        <v>22</v>
      </c>
      <c r="F46"/>
      <c r="G46" s="1">
        <v>2.5299999999999998</v>
      </c>
      <c r="H46" s="16" t="s">
        <v>49</v>
      </c>
    </row>
    <row r="47" spans="1:13" ht="15.75" thickBot="1" x14ac:dyDescent="0.3">
      <c r="A47"/>
      <c r="B47" s="12">
        <v>112</v>
      </c>
      <c r="C47" s="13">
        <v>90</v>
      </c>
      <c r="D47" s="13">
        <v>79</v>
      </c>
      <c r="E47" s="14">
        <f t="shared" si="0"/>
        <v>22</v>
      </c>
      <c r="F47"/>
      <c r="G47" s="1">
        <v>2.52</v>
      </c>
      <c r="H47" s="1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RajKiran</dc:creator>
  <cp:lastModifiedBy>RajKiran</cp:lastModifiedBy>
  <dcterms:created xsi:type="dcterms:W3CDTF">2020-01-17T07:23:43Z</dcterms:created>
  <dcterms:modified xsi:type="dcterms:W3CDTF">2020-01-17T08:08:39Z</dcterms:modified>
</cp:coreProperties>
</file>