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others\"/>
    </mc:Choice>
  </mc:AlternateContent>
  <bookViews>
    <workbookView xWindow="0" yWindow="0" windowWidth="20490" windowHeight="7755" activeTab="3"/>
  </bookViews>
  <sheets>
    <sheet name="Relationship_crosswalk" sheetId="6" r:id="rId1"/>
    <sheet name="Crosswalk_prv_billtype" sheetId="5" r:id="rId2"/>
    <sheet name="Crosswalk_prv_dischargecode" sheetId="4" r:id="rId3"/>
    <sheet name="Crosswalk_prv_typeofservice" sheetId="3" r:id="rId4"/>
    <sheet name="Crosswalk_prv_network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3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3" i="3"/>
  <c r="I8" i="2"/>
  <c r="I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I4" i="2"/>
  <c r="I5" i="2"/>
  <c r="I6" i="2"/>
  <c r="I7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F3" i="2"/>
</calcChain>
</file>

<file path=xl/sharedStrings.xml><?xml version="1.0" encoding="utf-8"?>
<sst xmlns="http://schemas.openxmlformats.org/spreadsheetml/2006/main" count="19746" uniqueCount="12039">
  <si>
    <t>00000</t>
  </si>
  <si>
    <t>00089</t>
  </si>
  <si>
    <t>00209</t>
  </si>
  <si>
    <t>00226</t>
  </si>
  <si>
    <t>00242</t>
  </si>
  <si>
    <t>00243</t>
  </si>
  <si>
    <t>00244</t>
  </si>
  <si>
    <t>00248</t>
  </si>
  <si>
    <t>00249</t>
  </si>
  <si>
    <t>00338</t>
  </si>
  <si>
    <t>00339</t>
  </si>
  <si>
    <t>00345</t>
  </si>
  <si>
    <t>00346</t>
  </si>
  <si>
    <t>00355</t>
  </si>
  <si>
    <t>00357</t>
  </si>
  <si>
    <t>00359</t>
  </si>
  <si>
    <t>00385</t>
  </si>
  <si>
    <t>00387</t>
  </si>
  <si>
    <t>00389</t>
  </si>
  <si>
    <t>00393</t>
  </si>
  <si>
    <t>00394</t>
  </si>
  <si>
    <t>00395</t>
  </si>
  <si>
    <t>00396</t>
  </si>
  <si>
    <t>00397</t>
  </si>
  <si>
    <t>00398</t>
  </si>
  <si>
    <t>00399</t>
  </si>
  <si>
    <t>00402</t>
  </si>
  <si>
    <t>00408</t>
  </si>
  <si>
    <t>00414</t>
  </si>
  <si>
    <t>00421</t>
  </si>
  <si>
    <t>00433</t>
  </si>
  <si>
    <t>00437</t>
  </si>
  <si>
    <t>00447</t>
  </si>
  <si>
    <t>00448</t>
  </si>
  <si>
    <t>00449</t>
  </si>
  <si>
    <t>00454</t>
  </si>
  <si>
    <t>00483</t>
  </si>
  <si>
    <t>00486</t>
  </si>
  <si>
    <t>00506</t>
  </si>
  <si>
    <t>00542</t>
  </si>
  <si>
    <t>00545</t>
  </si>
  <si>
    <t>00546</t>
  </si>
  <si>
    <t>00552</t>
  </si>
  <si>
    <t>00562</t>
  </si>
  <si>
    <t>00563</t>
  </si>
  <si>
    <t>00564</t>
  </si>
  <si>
    <t>00578</t>
  </si>
  <si>
    <t>00582</t>
  </si>
  <si>
    <t>00601</t>
  </si>
  <si>
    <t>00604</t>
  </si>
  <si>
    <t>00606</t>
  </si>
  <si>
    <t>00607</t>
  </si>
  <si>
    <t>00608</t>
  </si>
  <si>
    <t>00615</t>
  </si>
  <si>
    <t>00617</t>
  </si>
  <si>
    <t>00622</t>
  </si>
  <si>
    <t>00623</t>
  </si>
  <si>
    <t>00624</t>
  </si>
  <si>
    <t>00667</t>
  </si>
  <si>
    <t>00690</t>
  </si>
  <si>
    <t>00695</t>
  </si>
  <si>
    <t>00759</t>
  </si>
  <si>
    <t>01216</t>
  </si>
  <si>
    <t>01219</t>
  </si>
  <si>
    <t>01270</t>
  </si>
  <si>
    <t>01288</t>
  </si>
  <si>
    <t>01291</t>
  </si>
  <si>
    <t>01300</t>
  </si>
  <si>
    <t>01314</t>
  </si>
  <si>
    <t>01315</t>
  </si>
  <si>
    <t>01324</t>
  </si>
  <si>
    <t>01402</t>
  </si>
  <si>
    <t>01449</t>
  </si>
  <si>
    <t>01450</t>
  </si>
  <si>
    <t>01465</t>
  </si>
  <si>
    <t>01472</t>
  </si>
  <si>
    <t>01473</t>
  </si>
  <si>
    <t>01474</t>
  </si>
  <si>
    <t>01559</t>
  </si>
  <si>
    <t>01561</t>
  </si>
  <si>
    <t>01591</t>
  </si>
  <si>
    <t>01659</t>
  </si>
  <si>
    <t>01695</t>
  </si>
  <si>
    <t>01716</t>
  </si>
  <si>
    <t>01762</t>
  </si>
  <si>
    <t>01797</t>
  </si>
  <si>
    <t>01812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</si>
  <si>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</si>
  <si>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</si>
  <si>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</si>
  <si>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</si>
  <si>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</si>
  <si>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</si>
  <si>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</si>
  <si>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</si>
  <si>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</si>
  <si>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</si>
  <si>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</si>
  <si>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</si>
  <si>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</si>
  <si>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</si>
  <si>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</si>
  <si>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</si>
  <si>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</si>
  <si>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</si>
  <si>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</si>
  <si>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</si>
  <si>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</si>
  <si>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01856</t>
  </si>
  <si>
    <t>01857</t>
  </si>
  <si>
    <t>01858</t>
  </si>
  <si>
    <t>01861</t>
  </si>
  <si>
    <t>01863</t>
  </si>
  <si>
    <t>01864</t>
  </si>
  <si>
    <t>01866</t>
  </si>
  <si>
    <t>01867</t>
  </si>
  <si>
    <t>01868</t>
  </si>
  <si>
    <t>01869</t>
  </si>
  <si>
    <t>01871</t>
  </si>
  <si>
    <t>01872</t>
  </si>
  <si>
    <t>01873</t>
  </si>
  <si>
    <t>01874</t>
  </si>
  <si>
    <t>01875</t>
  </si>
  <si>
    <t>01906</t>
  </si>
  <si>
    <t>01909</t>
  </si>
  <si>
    <t>01910</t>
  </si>
  <si>
    <t>01917</t>
  </si>
  <si>
    <t>01918</t>
  </si>
  <si>
    <t>01919</t>
  </si>
  <si>
    <t>01920</t>
  </si>
  <si>
    <t>01921</t>
  </si>
  <si>
    <t>01923</t>
  </si>
  <si>
    <t>01925</t>
  </si>
  <si>
    <t>01926</t>
  </si>
  <si>
    <t>01927</t>
  </si>
  <si>
    <t>01929</t>
  </si>
  <si>
    <t>01939</t>
  </si>
  <si>
    <t>01997</t>
  </si>
  <si>
    <t>02004</t>
  </si>
  <si>
    <t>02105</t>
  </si>
  <si>
    <t>02116</t>
  </si>
  <si>
    <t>02117</t>
  </si>
  <si>
    <t>02152</t>
  </si>
  <si>
    <t>02159</t>
  </si>
  <si>
    <t>02197</t>
  </si>
  <si>
    <t>02284</t>
  </si>
  <si>
    <t>02322</t>
  </si>
  <si>
    <t>02323</t>
  </si>
  <si>
    <t>02401</t>
  </si>
  <si>
    <t>02408</t>
  </si>
  <si>
    <t>02522</t>
  </si>
  <si>
    <t>02530</t>
  </si>
  <si>
    <t>02571</t>
  </si>
  <si>
    <t>02632</t>
  </si>
  <si>
    <t>02635</t>
  </si>
  <si>
    <t>02641</t>
  </si>
  <si>
    <t>02702</t>
  </si>
  <si>
    <t>02703</t>
  </si>
  <si>
    <t>02704</t>
  </si>
  <si>
    <t>02719</t>
  </si>
  <si>
    <t>02756</t>
  </si>
  <si>
    <t>02762</t>
  </si>
  <si>
    <t>02767</t>
  </si>
  <si>
    <t>02770</t>
  </si>
  <si>
    <t>02776</t>
  </si>
  <si>
    <t>02806</t>
  </si>
  <si>
    <t>02820</t>
  </si>
  <si>
    <t>02825</t>
  </si>
  <si>
    <t>02827</t>
  </si>
  <si>
    <t>02831</t>
  </si>
  <si>
    <t>02833</t>
  </si>
  <si>
    <t>02839</t>
  </si>
  <si>
    <t>02841</t>
  </si>
  <si>
    <t>02843</t>
  </si>
  <si>
    <t>02844</t>
  </si>
  <si>
    <t>02845</t>
  </si>
  <si>
    <t>02846</t>
  </si>
  <si>
    <t>02848</t>
  </si>
  <si>
    <t>02853</t>
  </si>
  <si>
    <t>02854</t>
  </si>
  <si>
    <t>02856</t>
  </si>
  <si>
    <t>02865</t>
  </si>
  <si>
    <t>02907</t>
  </si>
  <si>
    <t>02918</t>
  </si>
  <si>
    <t>02926</t>
  </si>
  <si>
    <t>02959</t>
  </si>
  <si>
    <t>03025</t>
  </si>
  <si>
    <t>03027</t>
  </si>
  <si>
    <t>03030</t>
  </si>
  <si>
    <t>03033</t>
  </si>
  <si>
    <t>03034</t>
  </si>
  <si>
    <t>03037</t>
  </si>
  <si>
    <t>03117</t>
  </si>
  <si>
    <t>03198</t>
  </si>
  <si>
    <t>03200</t>
  </si>
  <si>
    <t>03202</t>
  </si>
  <si>
    <t>03286</t>
  </si>
  <si>
    <t>03378</t>
  </si>
  <si>
    <t>03379</t>
  </si>
  <si>
    <t>03391</t>
  </si>
  <si>
    <t>03461</t>
  </si>
  <si>
    <t>03493</t>
  </si>
  <si>
    <t>03494</t>
  </si>
  <si>
    <t>03495</t>
  </si>
  <si>
    <t>03496</t>
  </si>
  <si>
    <t>03553</t>
  </si>
  <si>
    <t>03554</t>
  </si>
  <si>
    <t>03574</t>
  </si>
  <si>
    <t>03575</t>
  </si>
  <si>
    <t>03602</t>
  </si>
  <si>
    <t>03618</t>
  </si>
  <si>
    <t>03621</t>
  </si>
  <si>
    <t>03624</t>
  </si>
  <si>
    <t>03627</t>
  </si>
  <si>
    <t>03648</t>
  </si>
  <si>
    <t>03660</t>
  </si>
  <si>
    <t>03661</t>
  </si>
  <si>
    <t>03662</t>
  </si>
  <si>
    <t>03744</t>
  </si>
  <si>
    <t>03780</t>
  </si>
  <si>
    <t>03837</t>
  </si>
  <si>
    <t>03839</t>
  </si>
  <si>
    <t>03840</t>
  </si>
  <si>
    <t>03892</t>
  </si>
  <si>
    <t>03989</t>
  </si>
  <si>
    <t>03999</t>
  </si>
  <si>
    <t>04093</t>
  </si>
  <si>
    <t>04101</t>
  </si>
  <si>
    <t>04410</t>
  </si>
  <si>
    <t>04424</t>
  </si>
  <si>
    <t>04430</t>
  </si>
  <si>
    <t>04438</t>
  </si>
  <si>
    <t>04500</t>
  </si>
  <si>
    <t>04508</t>
  </si>
  <si>
    <t>04516</t>
  </si>
  <si>
    <t>04522</t>
  </si>
  <si>
    <t>04524</t>
  </si>
  <si>
    <t>04526</t>
  </si>
  <si>
    <t>04528</t>
  </si>
  <si>
    <t>04538</t>
  </si>
  <si>
    <t>04540</t>
  </si>
  <si>
    <t>04541</t>
  </si>
  <si>
    <t>04544</t>
  </si>
  <si>
    <t>04630</t>
  </si>
  <si>
    <t>04633</t>
  </si>
  <si>
    <t>04636</t>
  </si>
  <si>
    <t>04810</t>
  </si>
  <si>
    <t>05423</t>
  </si>
  <si>
    <t>07412</t>
  </si>
  <si>
    <t>07541</t>
  </si>
  <si>
    <t>07787</t>
  </si>
  <si>
    <t>07824</t>
  </si>
  <si>
    <t>07825</t>
  </si>
  <si>
    <t>07826</t>
  </si>
  <si>
    <t>07827</t>
  </si>
  <si>
    <t>07829</t>
  </si>
  <si>
    <t>07865</t>
  </si>
  <si>
    <t>07870</t>
  </si>
  <si>
    <t>07871</t>
  </si>
  <si>
    <t>07893</t>
  </si>
  <si>
    <t>07895</t>
  </si>
  <si>
    <t>07896</t>
  </si>
  <si>
    <t>07897</t>
  </si>
  <si>
    <t>08204</t>
  </si>
  <si>
    <t>08238</t>
  </si>
  <si>
    <t>08493</t>
  </si>
  <si>
    <t>09006</t>
  </si>
  <si>
    <t>servicingprovidernetworkid</t>
  </si>
  <si>
    <t>NetworkDesc</t>
  </si>
  <si>
    <t>Remarks</t>
  </si>
  <si>
    <t>****</t>
  </si>
  <si>
    <t>Out of Area</t>
  </si>
  <si>
    <t>Added 20140905 as part of the implementation</t>
  </si>
  <si>
    <t>Unknown</t>
  </si>
  <si>
    <t>00001</t>
  </si>
  <si>
    <t>Alyeska Pipe (PPO Prov.)</t>
  </si>
  <si>
    <t>00002</t>
  </si>
  <si>
    <t>Hawthorne Community Med G</t>
  </si>
  <si>
    <t>00003</t>
  </si>
  <si>
    <t>Community Care Network</t>
  </si>
  <si>
    <t>00004</t>
  </si>
  <si>
    <t>Greater San Diego Health</t>
  </si>
  <si>
    <t>00005</t>
  </si>
  <si>
    <t>Medsense</t>
  </si>
  <si>
    <t>00006</t>
  </si>
  <si>
    <t>South Florida</t>
  </si>
  <si>
    <t>00007</t>
  </si>
  <si>
    <t>Maricopa PPO Plus PPO</t>
  </si>
  <si>
    <t>00008</t>
  </si>
  <si>
    <t>Vendo</t>
  </si>
  <si>
    <t>00009</t>
  </si>
  <si>
    <t>Toulumne County</t>
  </si>
  <si>
    <t>00010</t>
  </si>
  <si>
    <t>Emerald Health</t>
  </si>
  <si>
    <t>00011</t>
  </si>
  <si>
    <t>Atlanta, GA PPO/NAP</t>
  </si>
  <si>
    <t>00012</t>
  </si>
  <si>
    <t>Alliance</t>
  </si>
  <si>
    <t>00013</t>
  </si>
  <si>
    <t>NLHPO</t>
  </si>
  <si>
    <t>00014</t>
  </si>
  <si>
    <t>Jim Walter (Birmingham)</t>
  </si>
  <si>
    <t>00015</t>
  </si>
  <si>
    <t>Scripps Care</t>
  </si>
  <si>
    <t>00016</t>
  </si>
  <si>
    <t>Memphis</t>
  </si>
  <si>
    <t>00017</t>
  </si>
  <si>
    <t>Wichita (PPO)</t>
  </si>
  <si>
    <t>00018</t>
  </si>
  <si>
    <t>Anchorage</t>
  </si>
  <si>
    <t>00019</t>
  </si>
  <si>
    <t>Pactel</t>
  </si>
  <si>
    <t>00020</t>
  </si>
  <si>
    <t>Memorial Hospital (Chat,</t>
  </si>
  <si>
    <t>00021</t>
  </si>
  <si>
    <t>Louisville (PPO/NAP)</t>
  </si>
  <si>
    <t>00022</t>
  </si>
  <si>
    <t>Lourdes Hospital &amp; Associ</t>
  </si>
  <si>
    <t>00023</t>
  </si>
  <si>
    <t>Sisters Of The Order Of</t>
  </si>
  <si>
    <t>00024</t>
  </si>
  <si>
    <t>Chicago (PPO/NAP)</t>
  </si>
  <si>
    <t>00025</t>
  </si>
  <si>
    <t>Orlando PPO/NAP</t>
  </si>
  <si>
    <t>00026</t>
  </si>
  <si>
    <t>Hawaii, PPO - MDX Hawaii</t>
  </si>
  <si>
    <t>00027</t>
  </si>
  <si>
    <t>School Board Of Hillsboro</t>
  </si>
  <si>
    <t>00028</t>
  </si>
  <si>
    <t>Kansas City Ocf</t>
  </si>
  <si>
    <t>00029</t>
  </si>
  <si>
    <t>Healthnetwork</t>
  </si>
  <si>
    <t>00030</t>
  </si>
  <si>
    <t>Cost Guard</t>
  </si>
  <si>
    <t>00031</t>
  </si>
  <si>
    <t>South California</t>
  </si>
  <si>
    <t>00032</t>
  </si>
  <si>
    <t>St Joseph &amp; Tracy Communi</t>
  </si>
  <si>
    <t>00033</t>
  </si>
  <si>
    <t>Ft. Myers PPO/NAP</t>
  </si>
  <si>
    <t>00034</t>
  </si>
  <si>
    <t>Maricopa County (Unisys)</t>
  </si>
  <si>
    <t>00035</t>
  </si>
  <si>
    <t>Ocala PPO/NAP</t>
  </si>
  <si>
    <t>00036</t>
  </si>
  <si>
    <t>Kansas City</t>
  </si>
  <si>
    <t>00037</t>
  </si>
  <si>
    <t>Multiple PPO's; See Remar</t>
  </si>
  <si>
    <t>00038</t>
  </si>
  <si>
    <t>TrinityHlth (GenDyn/Lock)</t>
  </si>
  <si>
    <t>00039</t>
  </si>
  <si>
    <t>Beech Street (Pepsico)</t>
  </si>
  <si>
    <t>00040</t>
  </si>
  <si>
    <t>Northern California</t>
  </si>
  <si>
    <t>00041</t>
  </si>
  <si>
    <t>Tallahassee FL PPO/NAP</t>
  </si>
  <si>
    <t>00042</t>
  </si>
  <si>
    <t>Puerto Rico</t>
  </si>
  <si>
    <t>00043</t>
  </si>
  <si>
    <t>Ford Motor Company-Louisv</t>
  </si>
  <si>
    <t>00044</t>
  </si>
  <si>
    <t>Kankakee, IL PPO/NAP</t>
  </si>
  <si>
    <t>00045</t>
  </si>
  <si>
    <t>Utilicorp Opt</t>
  </si>
  <si>
    <t>00046</t>
  </si>
  <si>
    <t>Inverness PPO/NAP</t>
  </si>
  <si>
    <t>00047</t>
  </si>
  <si>
    <t>PlmBchMrtinStLcie PPO/NAP</t>
  </si>
  <si>
    <t>00048</t>
  </si>
  <si>
    <t>Portland OR(no new accts)</t>
  </si>
  <si>
    <t>00049</t>
  </si>
  <si>
    <t>Kenosha, WI (use ID 52)</t>
  </si>
  <si>
    <t>00050</t>
  </si>
  <si>
    <t>Knoxville PPO/NAP</t>
  </si>
  <si>
    <t>00051</t>
  </si>
  <si>
    <t>Champaign/Urbana PPO</t>
  </si>
  <si>
    <t>00052</t>
  </si>
  <si>
    <t>SE Wisconsin (PPO/NAP)</t>
  </si>
  <si>
    <t>00053</t>
  </si>
  <si>
    <t>Seattle/Puget Sound</t>
  </si>
  <si>
    <t>00054</t>
  </si>
  <si>
    <t>Gainesville, FL PPO/NAP</t>
  </si>
  <si>
    <t>00055</t>
  </si>
  <si>
    <t>Health Point Preferred Co</t>
  </si>
  <si>
    <t>00056</t>
  </si>
  <si>
    <t>Admar Corp Medical Networ</t>
  </si>
  <si>
    <t>00057</t>
  </si>
  <si>
    <t>Alabama</t>
  </si>
  <si>
    <t>00058</t>
  </si>
  <si>
    <t>National Advantage-Std Op</t>
  </si>
  <si>
    <t>00059</t>
  </si>
  <si>
    <t>National Advantage-High O</t>
  </si>
  <si>
    <t>00060</t>
  </si>
  <si>
    <t>St. Louis (PPO/NAP)</t>
  </si>
  <si>
    <t>00061</t>
  </si>
  <si>
    <t>Toledo/NW OH (PPO/NAP)</t>
  </si>
  <si>
    <t>00062</t>
  </si>
  <si>
    <t>The Williamsport Hospital</t>
  </si>
  <si>
    <t>00063</t>
  </si>
  <si>
    <t>Mercer County Hospital, O</t>
  </si>
  <si>
    <t>00064</t>
  </si>
  <si>
    <t>Indianapolis, IN(PPO/NAP)</t>
  </si>
  <si>
    <t>00065</t>
  </si>
  <si>
    <t>Daytona Beach PPO/NAP</t>
  </si>
  <si>
    <t>00066</t>
  </si>
  <si>
    <t>Jacksonville PPO/NAP</t>
  </si>
  <si>
    <t>00067</t>
  </si>
  <si>
    <t>Panama City, FL PPO/NAP</t>
  </si>
  <si>
    <t>00068</t>
  </si>
  <si>
    <t>City Of Oklahoma (Sooner</t>
  </si>
  <si>
    <t>00069</t>
  </si>
  <si>
    <t>I.C. Industries, Inc.-Pet</t>
  </si>
  <si>
    <t>00070</t>
  </si>
  <si>
    <t>Helen Keller Memorial Hos</t>
  </si>
  <si>
    <t>00071</t>
  </si>
  <si>
    <t>Lexington, KY</t>
  </si>
  <si>
    <t>00072</t>
  </si>
  <si>
    <t>Evansville, IN (PPO/NAP)</t>
  </si>
  <si>
    <t>00073</t>
  </si>
  <si>
    <t>Central Ohio (PPO/NAP)</t>
  </si>
  <si>
    <t>00074</t>
  </si>
  <si>
    <t>Colorado (PPO/NAP)</t>
  </si>
  <si>
    <t>00075</t>
  </si>
  <si>
    <t>Northern IL (PPO/NAP)</t>
  </si>
  <si>
    <t>00076</t>
  </si>
  <si>
    <t>Cedar Rapids, IA</t>
  </si>
  <si>
    <t>00077</t>
  </si>
  <si>
    <t>Aultcare</t>
  </si>
  <si>
    <t>00078</t>
  </si>
  <si>
    <t>New Britain, CT</t>
  </si>
  <si>
    <t>00079</t>
  </si>
  <si>
    <t>Johnstown, PA</t>
  </si>
  <si>
    <t>00080</t>
  </si>
  <si>
    <t>Saginaw/BayCity PPO/NAP</t>
  </si>
  <si>
    <t>00081</t>
  </si>
  <si>
    <t>Jersey Shore Medical Cent</t>
  </si>
  <si>
    <t>00082</t>
  </si>
  <si>
    <t>Republic Health Corporati</t>
  </si>
  <si>
    <t>00083</t>
  </si>
  <si>
    <t>Tampa General Hospital</t>
  </si>
  <si>
    <t>00084</t>
  </si>
  <si>
    <t>Shreveport (PPO/NAP)</t>
  </si>
  <si>
    <t>00085</t>
  </si>
  <si>
    <t>Diocese Of Colorado Sprin</t>
  </si>
  <si>
    <t>00086</t>
  </si>
  <si>
    <t>Hampton Roads, VA PPO/NAP</t>
  </si>
  <si>
    <t>00087</t>
  </si>
  <si>
    <t>Tucson, AZ</t>
  </si>
  <si>
    <t>00088</t>
  </si>
  <si>
    <t>Houston PPO/NAP</t>
  </si>
  <si>
    <t>Maine PPO/NAP</t>
  </si>
  <si>
    <t>00090</t>
  </si>
  <si>
    <t>Dayton, OH</t>
  </si>
  <si>
    <t>00091</t>
  </si>
  <si>
    <t>Diamond Star PPO</t>
  </si>
  <si>
    <t>00092</t>
  </si>
  <si>
    <t>Gulfport, MS PPO/NAP</t>
  </si>
  <si>
    <t>00093</t>
  </si>
  <si>
    <t>Grossmont Hospital</t>
  </si>
  <si>
    <t>00094</t>
  </si>
  <si>
    <t>Florida Panhandle PPO/NAP</t>
  </si>
  <si>
    <t>00095</t>
  </si>
  <si>
    <t>Sun Company</t>
  </si>
  <si>
    <t>00096</t>
  </si>
  <si>
    <t>Utah, PPO-IHC (Rental)</t>
  </si>
  <si>
    <t>00097</t>
  </si>
  <si>
    <t>Northeast Ohio (PPO/NAP)</t>
  </si>
  <si>
    <t>00098</t>
  </si>
  <si>
    <t>Balt/Washington PPO/NAP</t>
  </si>
  <si>
    <t>00099</t>
  </si>
  <si>
    <t>Main Line Health</t>
  </si>
  <si>
    <t>00100</t>
  </si>
  <si>
    <t>Hospital Corp Of America</t>
  </si>
  <si>
    <t>00101</t>
  </si>
  <si>
    <t>Los Angeles, CA PPO/NAP</t>
  </si>
  <si>
    <t>00102</t>
  </si>
  <si>
    <t>Richmond, VA AHP PPO/NAP</t>
  </si>
  <si>
    <t>00103</t>
  </si>
  <si>
    <t>Oklahoma City (PPO/NAP)</t>
  </si>
  <si>
    <t>00104</t>
  </si>
  <si>
    <t>TRW-ESL</t>
  </si>
  <si>
    <t>00105</t>
  </si>
  <si>
    <t>Harris Methodist Health</t>
  </si>
  <si>
    <t>00106</t>
  </si>
  <si>
    <t>MidlandsChoiceOmaha/CBPPO</t>
  </si>
  <si>
    <t>00107</t>
  </si>
  <si>
    <t>Alcoholism Serv Of Clevel</t>
  </si>
  <si>
    <t>00108</t>
  </si>
  <si>
    <t>Comprehensive Medical Car</t>
  </si>
  <si>
    <t>00109</t>
  </si>
  <si>
    <t>Raleigh/Durham NC PPO/NAP</t>
  </si>
  <si>
    <t>00110</t>
  </si>
  <si>
    <t>TampaBay/StPtrsbrgPPO/NAP</t>
  </si>
  <si>
    <t>00111</t>
  </si>
  <si>
    <t>Akron, OH-refr to net97</t>
  </si>
  <si>
    <t>00112</t>
  </si>
  <si>
    <t>Peoples Hospital, OH</t>
  </si>
  <si>
    <t>00113</t>
  </si>
  <si>
    <t>Eastern MI Cofinity PPO</t>
  </si>
  <si>
    <t>00114</t>
  </si>
  <si>
    <t>Cent/West Cofinity PPO</t>
  </si>
  <si>
    <t>00115</t>
  </si>
  <si>
    <t>Methodist/Jewish Hospital</t>
  </si>
  <si>
    <t>00116</t>
  </si>
  <si>
    <t>Alpha</t>
  </si>
  <si>
    <t>00117</t>
  </si>
  <si>
    <t>Frankfort Hospital</t>
  </si>
  <si>
    <t>00118</t>
  </si>
  <si>
    <t>Central Valley PPO/NAP</t>
  </si>
  <si>
    <t>00119</t>
  </si>
  <si>
    <t>Phoenix, AZ</t>
  </si>
  <si>
    <t>00120</t>
  </si>
  <si>
    <t>Healthtrust, INC.</t>
  </si>
  <si>
    <t>00121</t>
  </si>
  <si>
    <t>CarpenterBodyWrks PPO/NAP</t>
  </si>
  <si>
    <t>00122</t>
  </si>
  <si>
    <t>Amarillo TX, PPO-PRONET</t>
  </si>
  <si>
    <t>00123</t>
  </si>
  <si>
    <t>Archdiocese of L.A.</t>
  </si>
  <si>
    <t>00124</t>
  </si>
  <si>
    <t>Massachusetts</t>
  </si>
  <si>
    <t>00125</t>
  </si>
  <si>
    <t>See: Ohio Valley - ID 156</t>
  </si>
  <si>
    <t>00126</t>
  </si>
  <si>
    <t>MN, PPO-ProNet-SelectCare</t>
  </si>
  <si>
    <t>00127</t>
  </si>
  <si>
    <t>Pittsburgh, PA</t>
  </si>
  <si>
    <t>00128</t>
  </si>
  <si>
    <t>Central PA PPO/NAP</t>
  </si>
  <si>
    <t>00129</t>
  </si>
  <si>
    <t>Healthcare Network, WI</t>
  </si>
  <si>
    <t>00130</t>
  </si>
  <si>
    <t>Memphis, TN PPO/NAP</t>
  </si>
  <si>
    <t>00131</t>
  </si>
  <si>
    <t>Childrens Hospital Of L.A</t>
  </si>
  <si>
    <t>00132</t>
  </si>
  <si>
    <t>Lockheed</t>
  </si>
  <si>
    <t>00133</t>
  </si>
  <si>
    <t>Dallas/Ft. Worth PPO/NAP</t>
  </si>
  <si>
    <t>00134</t>
  </si>
  <si>
    <t>New Orleans (PPO/NAP)</t>
  </si>
  <si>
    <t>00136</t>
  </si>
  <si>
    <t>Central N.C. PPO/NAP</t>
  </si>
  <si>
    <t>00137</t>
  </si>
  <si>
    <t>Columbia, SC PPO/NAP</t>
  </si>
  <si>
    <t>00138</t>
  </si>
  <si>
    <t>Ft. Wayne, IN (PPO/NAP)</t>
  </si>
  <si>
    <t>00139</t>
  </si>
  <si>
    <t>Greensboro-Highpoint, NC</t>
  </si>
  <si>
    <t>00140</t>
  </si>
  <si>
    <t>Southeastern PA PPO/NAP</t>
  </si>
  <si>
    <t>00141</t>
  </si>
  <si>
    <t>Providence, RI</t>
  </si>
  <si>
    <t>00142</t>
  </si>
  <si>
    <t>Rutland, VT</t>
  </si>
  <si>
    <t>00143</t>
  </si>
  <si>
    <t>Brevard Cnty, FL PPO/NAP</t>
  </si>
  <si>
    <t>00144</t>
  </si>
  <si>
    <t>LkeChrlsLAmergw235PPO</t>
  </si>
  <si>
    <t>00145</t>
  </si>
  <si>
    <t>N California PPO/NAP</t>
  </si>
  <si>
    <t>00146</t>
  </si>
  <si>
    <t>Sacramento, CA</t>
  </si>
  <si>
    <t>00147</t>
  </si>
  <si>
    <t>E Wshngtn Spokane PPO/NAP</t>
  </si>
  <si>
    <t>00148</t>
  </si>
  <si>
    <t>00149</t>
  </si>
  <si>
    <t>Martin County, FL</t>
  </si>
  <si>
    <t>00150</t>
  </si>
  <si>
    <t>Ohio Wesleyan</t>
  </si>
  <si>
    <t>00151</t>
  </si>
  <si>
    <t>McDonnell Douglas</t>
  </si>
  <si>
    <t>00152</t>
  </si>
  <si>
    <t>Healthnet, TN</t>
  </si>
  <si>
    <t>00153</t>
  </si>
  <si>
    <t>Port Huron, MI (PPO/NAP)</t>
  </si>
  <si>
    <t>00154</t>
  </si>
  <si>
    <t>Elkhart General Hospital</t>
  </si>
  <si>
    <t>00155</t>
  </si>
  <si>
    <t>University Of Texas Syste</t>
  </si>
  <si>
    <t>00156</t>
  </si>
  <si>
    <t>Cincinnati, OH (PPO/NAP)</t>
  </si>
  <si>
    <t>00158</t>
  </si>
  <si>
    <t>Gary/Munster, IN</t>
  </si>
  <si>
    <t>00159</t>
  </si>
  <si>
    <t>Affordable Health Care</t>
  </si>
  <si>
    <t>00160</t>
  </si>
  <si>
    <t>Sun Company, PA</t>
  </si>
  <si>
    <t>00161</t>
  </si>
  <si>
    <t>Preferred Health Plan</t>
  </si>
  <si>
    <t>00162</t>
  </si>
  <si>
    <t>Phil Muncipal Workers</t>
  </si>
  <si>
    <t>00163</t>
  </si>
  <si>
    <t>Texas Instruments (HAI)</t>
  </si>
  <si>
    <t>00164</t>
  </si>
  <si>
    <t>Muskegon, MI PPO</t>
  </si>
  <si>
    <t>00165</t>
  </si>
  <si>
    <t>Preferred Health Resource</t>
  </si>
  <si>
    <t>00166</t>
  </si>
  <si>
    <t>Belvidere/Rockford, IL</t>
  </si>
  <si>
    <t>00167</t>
  </si>
  <si>
    <t>Intergroup</t>
  </si>
  <si>
    <t>00168</t>
  </si>
  <si>
    <t>Laurel Health Care</t>
  </si>
  <si>
    <t>00169</t>
  </si>
  <si>
    <t>North Kansas City (TWA)</t>
  </si>
  <si>
    <t>00170</t>
  </si>
  <si>
    <t>Oklahoma Admin Services</t>
  </si>
  <si>
    <t>00171</t>
  </si>
  <si>
    <t>Lansing, MI (PPO/NAP)</t>
  </si>
  <si>
    <t>00172</t>
  </si>
  <si>
    <t>Preferred Chiropractic CA</t>
  </si>
  <si>
    <t>00173</t>
  </si>
  <si>
    <t>Austin PPO/NAP</t>
  </si>
  <si>
    <t>00174</t>
  </si>
  <si>
    <t>Tulsa (PPO/NAP)</t>
  </si>
  <si>
    <t>00175</t>
  </si>
  <si>
    <t>00176</t>
  </si>
  <si>
    <t>Franklin Electric</t>
  </si>
  <si>
    <t>00177</t>
  </si>
  <si>
    <t>Huntsville, AL</t>
  </si>
  <si>
    <t>00178</t>
  </si>
  <si>
    <t>Cullman, AL</t>
  </si>
  <si>
    <t>00179</t>
  </si>
  <si>
    <t>Birmingham/Central AL PHO</t>
  </si>
  <si>
    <t>00180</t>
  </si>
  <si>
    <t>Gadsden, AL(merged w/179)</t>
  </si>
  <si>
    <t>00181</t>
  </si>
  <si>
    <t>Florence, AL</t>
  </si>
  <si>
    <t>00182</t>
  </si>
  <si>
    <t>Montgomery, AL</t>
  </si>
  <si>
    <t>00183</t>
  </si>
  <si>
    <t>Fayette, AL(MERGED W/130)</t>
  </si>
  <si>
    <t>00184</t>
  </si>
  <si>
    <t>Northeast AL-merged w/177</t>
  </si>
  <si>
    <t>00185</t>
  </si>
  <si>
    <t>Tuscaloosa, AL</t>
  </si>
  <si>
    <t>00186</t>
  </si>
  <si>
    <t>Phenix City, AL</t>
  </si>
  <si>
    <t>00187</t>
  </si>
  <si>
    <t>Mobile, AL</t>
  </si>
  <si>
    <t>00188</t>
  </si>
  <si>
    <t>Jasper, AL (terminated)</t>
  </si>
  <si>
    <t>00189</t>
  </si>
  <si>
    <t>Preferred Health Network</t>
  </si>
  <si>
    <t>00190</t>
  </si>
  <si>
    <t>San Antonio PPO/NAP</t>
  </si>
  <si>
    <t>00191</t>
  </si>
  <si>
    <t>Archdiocese Balt (Termin)</t>
  </si>
  <si>
    <t>00192</t>
  </si>
  <si>
    <t>Select Provider Program</t>
  </si>
  <si>
    <t>00193</t>
  </si>
  <si>
    <t>First Health</t>
  </si>
  <si>
    <t>00194</t>
  </si>
  <si>
    <t>Preferred Health Care, KS</t>
  </si>
  <si>
    <t>00195</t>
  </si>
  <si>
    <t>Maricopa Foundation Medic</t>
  </si>
  <si>
    <t>00196</t>
  </si>
  <si>
    <t>Toledo Consortium</t>
  </si>
  <si>
    <t>00197</t>
  </si>
  <si>
    <t>Nashville, TN PPO/NAP</t>
  </si>
  <si>
    <t>00198</t>
  </si>
  <si>
    <t>Anniston, AL</t>
  </si>
  <si>
    <t>00199</t>
  </si>
  <si>
    <t>Miami-Dade/Broward,FL PPO</t>
  </si>
  <si>
    <t>00200</t>
  </si>
  <si>
    <t>Primary Care Network</t>
  </si>
  <si>
    <t>00202</t>
  </si>
  <si>
    <t>MHMO South Bend</t>
  </si>
  <si>
    <t>00203</t>
  </si>
  <si>
    <t>Peoria, IL (PPO/NAP)</t>
  </si>
  <si>
    <t>00204</t>
  </si>
  <si>
    <t>Healthcare Savings</t>
  </si>
  <si>
    <t>00205</t>
  </si>
  <si>
    <t>Hendrick, TX</t>
  </si>
  <si>
    <t>00206</t>
  </si>
  <si>
    <t>Louisville/Colgate</t>
  </si>
  <si>
    <t>00207</t>
  </si>
  <si>
    <t>Kansas City/Colgate</t>
  </si>
  <si>
    <t>00208</t>
  </si>
  <si>
    <t>Wichita KS, PPO-PHC Rentl</t>
  </si>
  <si>
    <t>Los Angeles, CA (MC)</t>
  </si>
  <si>
    <t>00210</t>
  </si>
  <si>
    <t>Apple Computer/Northern C</t>
  </si>
  <si>
    <t>00211</t>
  </si>
  <si>
    <t>Stone Container (Panama C</t>
  </si>
  <si>
    <t>00212</t>
  </si>
  <si>
    <t>Epiqual</t>
  </si>
  <si>
    <t>00214</t>
  </si>
  <si>
    <t>Northeastern PA PPO/NAP</t>
  </si>
  <si>
    <t>00215</t>
  </si>
  <si>
    <t>Flint, MI (PPO/NAP)</t>
  </si>
  <si>
    <t>00216</t>
  </si>
  <si>
    <t>San Diego Foundation For</t>
  </si>
  <si>
    <t>00217</t>
  </si>
  <si>
    <t>El Paso PPO/NAP</t>
  </si>
  <si>
    <t>00218</t>
  </si>
  <si>
    <t>US Health Plan</t>
  </si>
  <si>
    <t>00219</t>
  </si>
  <si>
    <t>AMI Brownsville Medical C</t>
  </si>
  <si>
    <t>00220</t>
  </si>
  <si>
    <t>Ethix Southwest</t>
  </si>
  <si>
    <t>00221</t>
  </si>
  <si>
    <t>MHMO Chicago (HMO)</t>
  </si>
  <si>
    <t>00222</t>
  </si>
  <si>
    <t>MHMO Connecticut</t>
  </si>
  <si>
    <t>00223</t>
  </si>
  <si>
    <t>MHMO Houston (HMO)</t>
  </si>
  <si>
    <t>00224</t>
  </si>
  <si>
    <t>MHMO Los Angeles</t>
  </si>
  <si>
    <t>00225</t>
  </si>
  <si>
    <t>MHMO Milwaukee</t>
  </si>
  <si>
    <t>Los Angeles (EPO)</t>
  </si>
  <si>
    <t>00227</t>
  </si>
  <si>
    <t>MHMO TampaBay/St. Petersburg</t>
  </si>
  <si>
    <t>00228</t>
  </si>
  <si>
    <t>MHMO Tucson</t>
  </si>
  <si>
    <t>00229</t>
  </si>
  <si>
    <t>MHMO Baltimore/Washington</t>
  </si>
  <si>
    <t>00230</t>
  </si>
  <si>
    <t>MHMO Piedmont Triad</t>
  </si>
  <si>
    <t>00232</t>
  </si>
  <si>
    <t>MHMO St. Louis</t>
  </si>
  <si>
    <t>00233</t>
  </si>
  <si>
    <t>W Wshngtn Seattle PPO/NAP</t>
  </si>
  <si>
    <t>00234</t>
  </si>
  <si>
    <t>Anchorage, AK PPO/NAP</t>
  </si>
  <si>
    <t>00235</t>
  </si>
  <si>
    <t>Baton Rouge PPO/NAP</t>
  </si>
  <si>
    <t>00236</t>
  </si>
  <si>
    <t>First Choice/MHN</t>
  </si>
  <si>
    <t>00237</t>
  </si>
  <si>
    <t>Atlanta - NationsBank</t>
  </si>
  <si>
    <t>00238</t>
  </si>
  <si>
    <t>West Virginia</t>
  </si>
  <si>
    <t>00239</t>
  </si>
  <si>
    <t>LosAngeles-Aerospace/Term</t>
  </si>
  <si>
    <t>00240</t>
  </si>
  <si>
    <t>Savannah, GA PPO/NAP</t>
  </si>
  <si>
    <t>00241</t>
  </si>
  <si>
    <t>Yngstwn/Wrrn-rfr to net97</t>
  </si>
  <si>
    <t>Northeast Ohio (MC)</t>
  </si>
  <si>
    <t>Chicago (MC)</t>
  </si>
  <si>
    <t>Colorado (MC)</t>
  </si>
  <si>
    <t>00245</t>
  </si>
  <si>
    <t>New Jersey(smu)</t>
  </si>
  <si>
    <t>00246</t>
  </si>
  <si>
    <t>New York (MC)</t>
  </si>
  <si>
    <t>00247</t>
  </si>
  <si>
    <t>Pittsburgh/Western PA MC</t>
  </si>
  <si>
    <t>Houston (MC)</t>
  </si>
  <si>
    <t>New Orleans (MC)</t>
  </si>
  <si>
    <t>00250</t>
  </si>
  <si>
    <t>MHMO MID-ATLANTIC CHOICE</t>
  </si>
  <si>
    <t>00251</t>
  </si>
  <si>
    <t>Barton/St.Mary's Hospital</t>
  </si>
  <si>
    <t>00252</t>
  </si>
  <si>
    <t>Interplan (Basic Amer Foo</t>
  </si>
  <si>
    <t>00253</t>
  </si>
  <si>
    <t>SHS-TWA/HEALTHNET-TWA</t>
  </si>
  <si>
    <t>00254</t>
  </si>
  <si>
    <t>First Choice, St. Louis (</t>
  </si>
  <si>
    <t>00255</t>
  </si>
  <si>
    <t>Augusta, GA / Aiken, SC</t>
  </si>
  <si>
    <t>00256</t>
  </si>
  <si>
    <t>Charleston SC, PPO-PRONET</t>
  </si>
  <si>
    <t>00257</t>
  </si>
  <si>
    <t>Colorado (EPO)</t>
  </si>
  <si>
    <t>00258</t>
  </si>
  <si>
    <t>Healthcare Preferred</t>
  </si>
  <si>
    <t>00259</t>
  </si>
  <si>
    <t>Sound Health</t>
  </si>
  <si>
    <t>00260</t>
  </si>
  <si>
    <t>Preferred Health Plan (Ow</t>
  </si>
  <si>
    <t>00261</t>
  </si>
  <si>
    <t>Capp Care, Inc.</t>
  </si>
  <si>
    <t>00262</t>
  </si>
  <si>
    <t>Toro</t>
  </si>
  <si>
    <t>00263</t>
  </si>
  <si>
    <t>Intergroup Services Corp.</t>
  </si>
  <si>
    <t>00264</t>
  </si>
  <si>
    <t>Preferred Healthcare Netw</t>
  </si>
  <si>
    <t>00265</t>
  </si>
  <si>
    <t>Healthsource (NY)</t>
  </si>
  <si>
    <t>00266</t>
  </si>
  <si>
    <t>Stephensville Med&amp;Surg Cl</t>
  </si>
  <si>
    <t>00267</t>
  </si>
  <si>
    <t>Healthcare Options,Inc CA</t>
  </si>
  <si>
    <t>00268</t>
  </si>
  <si>
    <t>South Lincoln Medical Cen</t>
  </si>
  <si>
    <t>00269</t>
  </si>
  <si>
    <t>United Samaritan Med Cent</t>
  </si>
  <si>
    <t>00270</t>
  </si>
  <si>
    <t>Steubenville, Ohio</t>
  </si>
  <si>
    <t>00271</t>
  </si>
  <si>
    <t>Trinity Health Care Netwo</t>
  </si>
  <si>
    <t>00273</t>
  </si>
  <si>
    <t>FMC-North Miss Hlth Link</t>
  </si>
  <si>
    <t>00274</t>
  </si>
  <si>
    <t>FMC Healthmark Gastonia</t>
  </si>
  <si>
    <t>00275</t>
  </si>
  <si>
    <t>Panhandler Preferred Prov</t>
  </si>
  <si>
    <t>00276</t>
  </si>
  <si>
    <t>Erie/Northwestern PA</t>
  </si>
  <si>
    <t>00277</t>
  </si>
  <si>
    <t>Clarcor Packaging, Inc.</t>
  </si>
  <si>
    <t>00278</t>
  </si>
  <si>
    <t>Community Dental Network</t>
  </si>
  <si>
    <t>00279</t>
  </si>
  <si>
    <t>Northeast Ohio termed</t>
  </si>
  <si>
    <t>00280</t>
  </si>
  <si>
    <t>Baltimore, MD</t>
  </si>
  <si>
    <t>00281</t>
  </si>
  <si>
    <t>Boston, MA</t>
  </si>
  <si>
    <t>00282</t>
  </si>
  <si>
    <t>Chicago, IL</t>
  </si>
  <si>
    <t>00283</t>
  </si>
  <si>
    <t>Cleveland, OH</t>
  </si>
  <si>
    <t>00284</t>
  </si>
  <si>
    <t>Denver, CO</t>
  </si>
  <si>
    <t>00285</t>
  </si>
  <si>
    <t>Detroit, MI</t>
  </si>
  <si>
    <t>00286</t>
  </si>
  <si>
    <t>Greensboro, NC</t>
  </si>
  <si>
    <t>00287</t>
  </si>
  <si>
    <t>Jacksonville, FL</t>
  </si>
  <si>
    <t>00288</t>
  </si>
  <si>
    <t>Southern California</t>
  </si>
  <si>
    <t>00289</t>
  </si>
  <si>
    <t>Hampton Roads</t>
  </si>
  <si>
    <t>00290</t>
  </si>
  <si>
    <t>Oklahoma City,</t>
  </si>
  <si>
    <t>00291</t>
  </si>
  <si>
    <t>Eastern Pennsylvania</t>
  </si>
  <si>
    <t>00292</t>
  </si>
  <si>
    <t>00293</t>
  </si>
  <si>
    <t>Richmond, VA</t>
  </si>
  <si>
    <t>00294</t>
  </si>
  <si>
    <t>Salt Lake City, Utah</t>
  </si>
  <si>
    <t>00295</t>
  </si>
  <si>
    <t>San Diego, CA</t>
  </si>
  <si>
    <t>00296</t>
  </si>
  <si>
    <t>San Francisco, CA</t>
  </si>
  <si>
    <t>00297</t>
  </si>
  <si>
    <t>00298</t>
  </si>
  <si>
    <t>Springfield, OH</t>
  </si>
  <si>
    <t>00299</t>
  </si>
  <si>
    <t>Tampa, FL</t>
  </si>
  <si>
    <t>00300</t>
  </si>
  <si>
    <t>Toledo, OH</t>
  </si>
  <si>
    <t>00301</t>
  </si>
  <si>
    <t>Phoenix</t>
  </si>
  <si>
    <t>00302</t>
  </si>
  <si>
    <t>Tulsa, OK</t>
  </si>
  <si>
    <t>00303</t>
  </si>
  <si>
    <t>Baltimore/Washington DC</t>
  </si>
  <si>
    <t>00304</t>
  </si>
  <si>
    <t>MHMO Northeast Ohio (HMO)</t>
  </si>
  <si>
    <t>00305</t>
  </si>
  <si>
    <t>MHMO New Orleans (HMO)</t>
  </si>
  <si>
    <t>00306</t>
  </si>
  <si>
    <t>MHMO New York</t>
  </si>
  <si>
    <t>00308</t>
  </si>
  <si>
    <t>Union Hourly Mental Healt</t>
  </si>
  <si>
    <t>00309</t>
  </si>
  <si>
    <t>TRW/CCN</t>
  </si>
  <si>
    <t>00310</t>
  </si>
  <si>
    <t>Ohio Edison</t>
  </si>
  <si>
    <t>00311</t>
  </si>
  <si>
    <t>C&amp;S Banks</t>
  </si>
  <si>
    <t>00312</t>
  </si>
  <si>
    <t>Sun Oil</t>
  </si>
  <si>
    <t>00313</t>
  </si>
  <si>
    <t>Unisys PPO/NAP</t>
  </si>
  <si>
    <t>00314</t>
  </si>
  <si>
    <t>Delta</t>
  </si>
  <si>
    <t>00315</t>
  </si>
  <si>
    <t>Wolverine Tube PPO/NAP</t>
  </si>
  <si>
    <t>00316</t>
  </si>
  <si>
    <t>Tandem Computers</t>
  </si>
  <si>
    <t>00317</t>
  </si>
  <si>
    <t>Preferred Provider Of Mic</t>
  </si>
  <si>
    <t>00318</t>
  </si>
  <si>
    <t>Reno</t>
  </si>
  <si>
    <t>00319</t>
  </si>
  <si>
    <t>Las Vegas</t>
  </si>
  <si>
    <t>00320</t>
  </si>
  <si>
    <t>Preferred Provider Of Wis</t>
  </si>
  <si>
    <t>00321</t>
  </si>
  <si>
    <t>Alternet</t>
  </si>
  <si>
    <t>00323</t>
  </si>
  <si>
    <t>Crawford Memorial Hospita</t>
  </si>
  <si>
    <t>00324</t>
  </si>
  <si>
    <t>Lockheed, GA (PNHP)</t>
  </si>
  <si>
    <t>00325</t>
  </si>
  <si>
    <t>Lockheed LMSC PPO</t>
  </si>
  <si>
    <t>00326</t>
  </si>
  <si>
    <t>Lockheed LMSC PPO/EPO</t>
  </si>
  <si>
    <t>00327</t>
  </si>
  <si>
    <t>LfytteLA-mrg w 235PPO</t>
  </si>
  <si>
    <t>00328</t>
  </si>
  <si>
    <t>San Diego, CA PPO/NAP</t>
  </si>
  <si>
    <t>00329</t>
  </si>
  <si>
    <t>Bridgeford Foods-terminat</t>
  </si>
  <si>
    <t>00330</t>
  </si>
  <si>
    <t>Nevada Preferred</t>
  </si>
  <si>
    <t>00331</t>
  </si>
  <si>
    <t>Levi Strauss &amp; Company</t>
  </si>
  <si>
    <t>00332</t>
  </si>
  <si>
    <t>Intrmntn HlthcrePPO/NAP</t>
  </si>
  <si>
    <t>00333</t>
  </si>
  <si>
    <t>Aztar/Ramada Express</t>
  </si>
  <si>
    <t>00334</t>
  </si>
  <si>
    <t>Healthone Corp/Minn (FMC)</t>
  </si>
  <si>
    <t>00335</t>
  </si>
  <si>
    <t>MHMO New Jersey-Southern (HMO)</t>
  </si>
  <si>
    <t>00336</t>
  </si>
  <si>
    <t>Siloam Springs Memorial</t>
  </si>
  <si>
    <t>00337</t>
  </si>
  <si>
    <t>See:Ohio Valley (MC) 1559</t>
  </si>
  <si>
    <t>Dallas/Ft. Worth (MC)</t>
  </si>
  <si>
    <t>00340</t>
  </si>
  <si>
    <t>Macon PPO/NAP</t>
  </si>
  <si>
    <t>00341</t>
  </si>
  <si>
    <t>Booth Memorial Medical Ct</t>
  </si>
  <si>
    <t>00342</t>
  </si>
  <si>
    <t>McAlester (PPO)</t>
  </si>
  <si>
    <t>00343</t>
  </si>
  <si>
    <t>Dallas/Ft. Worth, TX</t>
  </si>
  <si>
    <t>00344</t>
  </si>
  <si>
    <t>Hampton Roads, VA (MC)</t>
  </si>
  <si>
    <t>Northern California (MC)</t>
  </si>
  <si>
    <t>00347</t>
  </si>
  <si>
    <t>Washington, DC (MC)</t>
  </si>
  <si>
    <t>00348</t>
  </si>
  <si>
    <t>Boston (MC)</t>
  </si>
  <si>
    <t>00349</t>
  </si>
  <si>
    <t>Storage Tech</t>
  </si>
  <si>
    <t>00350</t>
  </si>
  <si>
    <t>Wolverine Tube, Inc.</t>
  </si>
  <si>
    <t>00351</t>
  </si>
  <si>
    <t>00352</t>
  </si>
  <si>
    <t>Utah-</t>
  </si>
  <si>
    <t>00353</t>
  </si>
  <si>
    <t>Deposit Guaranty Corp.</t>
  </si>
  <si>
    <t>00354</t>
  </si>
  <si>
    <t>Phoenix, AHP</t>
  </si>
  <si>
    <t>Arizona (multi site) MC</t>
  </si>
  <si>
    <t>00356</t>
  </si>
  <si>
    <t>MHMO Seattle/Puget Sound</t>
  </si>
  <si>
    <t>00358</t>
  </si>
  <si>
    <t>San Diego (EPO) AHP</t>
  </si>
  <si>
    <t>San Diego (MC) AHP</t>
  </si>
  <si>
    <t>00361</t>
  </si>
  <si>
    <t>San Luis Obispo</t>
  </si>
  <si>
    <t>00362</t>
  </si>
  <si>
    <t>Dallas/Ft. Worth,(MC)</t>
  </si>
  <si>
    <t>00363</t>
  </si>
  <si>
    <t>Ohio Valley (MC)</t>
  </si>
  <si>
    <t>00364</t>
  </si>
  <si>
    <t>Red Bud, IL</t>
  </si>
  <si>
    <t>00365</t>
  </si>
  <si>
    <t>UPS</t>
  </si>
  <si>
    <t>00366</t>
  </si>
  <si>
    <t>Entergy</t>
  </si>
  <si>
    <t>00367</t>
  </si>
  <si>
    <t>Southern Connecticut</t>
  </si>
  <si>
    <t>00368</t>
  </si>
  <si>
    <t>Connecticut termed</t>
  </si>
  <si>
    <t>00369</t>
  </si>
  <si>
    <t>Alaska termed</t>
  </si>
  <si>
    <t>00370</t>
  </si>
  <si>
    <t>HMO Mid Atlantic</t>
  </si>
  <si>
    <t>00371</t>
  </si>
  <si>
    <t>HMO Atlanta</t>
  </si>
  <si>
    <t>00372</t>
  </si>
  <si>
    <t>Western Michigan</t>
  </si>
  <si>
    <t>00373</t>
  </si>
  <si>
    <t>Minnesota termed</t>
  </si>
  <si>
    <t>00374</t>
  </si>
  <si>
    <t>Central Indiana</t>
  </si>
  <si>
    <t>00375</t>
  </si>
  <si>
    <t>Northern Kentucky termed</t>
  </si>
  <si>
    <t>00376</t>
  </si>
  <si>
    <t>Central Michigan</t>
  </si>
  <si>
    <t>00377</t>
  </si>
  <si>
    <t>Oregon termed</t>
  </si>
  <si>
    <t>00378</t>
  </si>
  <si>
    <t>HMO Washington State</t>
  </si>
  <si>
    <t>00379</t>
  </si>
  <si>
    <t>HMO Wisconsin (Appleton)</t>
  </si>
  <si>
    <t>00380</t>
  </si>
  <si>
    <t>Pacific Corp-Utah Power</t>
  </si>
  <si>
    <t>00381</t>
  </si>
  <si>
    <t>Trane Company (PPO)</t>
  </si>
  <si>
    <t>00382</t>
  </si>
  <si>
    <t>Prescott Valley Arizona</t>
  </si>
  <si>
    <t>00383</t>
  </si>
  <si>
    <t>Premire Medical</t>
  </si>
  <si>
    <t>00384</t>
  </si>
  <si>
    <t>Emporia Kansas</t>
  </si>
  <si>
    <t>Baltimore/Washington</t>
  </si>
  <si>
    <t>00386</t>
  </si>
  <si>
    <t>New Jersey-Nrthrn PPO/NAP</t>
  </si>
  <si>
    <t>Connecticut (MC)</t>
  </si>
  <si>
    <t>00388</t>
  </si>
  <si>
    <t>Winston-Salem PPO</t>
  </si>
  <si>
    <t>St. Louis (MC)</t>
  </si>
  <si>
    <t>00390</t>
  </si>
  <si>
    <t>Lacrosse WI-Toro-PPO</t>
  </si>
  <si>
    <t>00391</t>
  </si>
  <si>
    <t>New York (PPO/NAP)</t>
  </si>
  <si>
    <t>00392</t>
  </si>
  <si>
    <t>Lawton Oklahoma</t>
  </si>
  <si>
    <t>Atlanta (MC)</t>
  </si>
  <si>
    <t>Ft. Myers (MC)</t>
  </si>
  <si>
    <t>Nashville (MC)</t>
  </si>
  <si>
    <t>PalmB/Martin/St. Lucie MC</t>
  </si>
  <si>
    <t>Miami-Dade/Broward, FL MC</t>
  </si>
  <si>
    <t>Memphis (MC)</t>
  </si>
  <si>
    <t>TampaBay/St.Petersburg MC</t>
  </si>
  <si>
    <t>00400</t>
  </si>
  <si>
    <t>Utah, MC-IHC (Rental)</t>
  </si>
  <si>
    <t>00401</t>
  </si>
  <si>
    <t>Thermo Dynamics PPO</t>
  </si>
  <si>
    <t>Richmond, VA (MC)</t>
  </si>
  <si>
    <t>00403</t>
  </si>
  <si>
    <t>MHMO Fairfax/Baltimore</t>
  </si>
  <si>
    <t>00404</t>
  </si>
  <si>
    <t>MHMO Nashville</t>
  </si>
  <si>
    <t>00405</t>
  </si>
  <si>
    <t>MHMO Seattle</t>
  </si>
  <si>
    <t>00406</t>
  </si>
  <si>
    <t>MHMO Atlanta</t>
  </si>
  <si>
    <t>00407</t>
  </si>
  <si>
    <t>MHMO Dallas/Ft. Worth (HMO)</t>
  </si>
  <si>
    <t>Southeastern PA (MC-PPO)</t>
  </si>
  <si>
    <t>00409</t>
  </si>
  <si>
    <t>Philadelphia</t>
  </si>
  <si>
    <t>00410</t>
  </si>
  <si>
    <t>BH</t>
  </si>
  <si>
    <t>00411</t>
  </si>
  <si>
    <t>Connecticut (PPO/NAP)</t>
  </si>
  <si>
    <t>00412</t>
  </si>
  <si>
    <t>MHMO San Diego</t>
  </si>
  <si>
    <t>00413</t>
  </si>
  <si>
    <t>MHMO Colorado</t>
  </si>
  <si>
    <t>Toledo/NW OH (MC)</t>
  </si>
  <si>
    <t>00415</t>
  </si>
  <si>
    <t>Midland-Odessa</t>
  </si>
  <si>
    <t>00416</t>
  </si>
  <si>
    <t>FMC/Washington D.C.</t>
  </si>
  <si>
    <t>00417</t>
  </si>
  <si>
    <t>TRW-Principal Health Care</t>
  </si>
  <si>
    <t>00418</t>
  </si>
  <si>
    <t>Health Link</t>
  </si>
  <si>
    <t>00419</t>
  </si>
  <si>
    <t>Flint, MI (MC)</t>
  </si>
  <si>
    <t>00420</t>
  </si>
  <si>
    <t>Saginaw/Bay City, MI (MC)</t>
  </si>
  <si>
    <t>Eastern MI Cofinity MC</t>
  </si>
  <si>
    <t>00422</t>
  </si>
  <si>
    <t>Kansas City (MC)</t>
  </si>
  <si>
    <t>00423</t>
  </si>
  <si>
    <t>Port Huron, MI (MC)</t>
  </si>
  <si>
    <t>00424</t>
  </si>
  <si>
    <t>Applied Magnetics</t>
  </si>
  <si>
    <t>00425</t>
  </si>
  <si>
    <t>Las Vegas (HAI)</t>
  </si>
  <si>
    <t>00426</t>
  </si>
  <si>
    <t>Albuquerque (HAI)</t>
  </si>
  <si>
    <t>00427</t>
  </si>
  <si>
    <t>Indal</t>
  </si>
  <si>
    <t>00428</t>
  </si>
  <si>
    <t>Springfield Clinic</t>
  </si>
  <si>
    <t>00429</t>
  </si>
  <si>
    <t>KY Teachers Retiremnt Sys</t>
  </si>
  <si>
    <t>00430</t>
  </si>
  <si>
    <t>Independence Mining</t>
  </si>
  <si>
    <t>00431</t>
  </si>
  <si>
    <t>00432</t>
  </si>
  <si>
    <t>Johnstown (MC)</t>
  </si>
  <si>
    <t>Louisville (MC)</t>
  </si>
  <si>
    <t>00434</t>
  </si>
  <si>
    <t>Lockheed Georgia</t>
  </si>
  <si>
    <t>00435</t>
  </si>
  <si>
    <t>Ireco</t>
  </si>
  <si>
    <t>00436</t>
  </si>
  <si>
    <t>MHMO No. Cal-San Francisco</t>
  </si>
  <si>
    <t>East Washington (Spokane)</t>
  </si>
  <si>
    <t>00438</t>
  </si>
  <si>
    <t>Chattanooga, TN PPO</t>
  </si>
  <si>
    <t>00439</t>
  </si>
  <si>
    <t>MHMO St. Louis MCII</t>
  </si>
  <si>
    <t>00440</t>
  </si>
  <si>
    <t>Hartford Hospital</t>
  </si>
  <si>
    <t>00441</t>
  </si>
  <si>
    <t>MHMO Grand Rapids</t>
  </si>
  <si>
    <t>00442</t>
  </si>
  <si>
    <t>MHMO Minneapolis/St. Paul(HMO)</t>
  </si>
  <si>
    <t>00443</t>
  </si>
  <si>
    <t>MHMO Southeastern PA</t>
  </si>
  <si>
    <t>00444</t>
  </si>
  <si>
    <t>MHMO Pittsburgh, PA</t>
  </si>
  <si>
    <t>00445</t>
  </si>
  <si>
    <t>MHMO Ft. Myers, FL</t>
  </si>
  <si>
    <t>00446</t>
  </si>
  <si>
    <t>West Washington (Seattle)</t>
  </si>
  <si>
    <t>Jacksonville, FL (MC)</t>
  </si>
  <si>
    <t>Orlando, FL (MC)</t>
  </si>
  <si>
    <t>00450</t>
  </si>
  <si>
    <t>Delaware PPO/NAP</t>
  </si>
  <si>
    <t>00451</t>
  </si>
  <si>
    <t>No. Nevada Health Network</t>
  </si>
  <si>
    <t>00452</t>
  </si>
  <si>
    <t>Scripps</t>
  </si>
  <si>
    <t>00453</t>
  </si>
  <si>
    <t>Macon, City of</t>
  </si>
  <si>
    <t>Central North Carolina MC</t>
  </si>
  <si>
    <t>00455</t>
  </si>
  <si>
    <t>Indian River Cnty PPO</t>
  </si>
  <si>
    <t>00456</t>
  </si>
  <si>
    <t>Muskogee, OK (COMPMED)</t>
  </si>
  <si>
    <t>00457</t>
  </si>
  <si>
    <t>Augusta, WI (Select Care)</t>
  </si>
  <si>
    <t>00458</t>
  </si>
  <si>
    <t>Charlotte, NC</t>
  </si>
  <si>
    <t>00459</t>
  </si>
  <si>
    <t>Metropolitan New York</t>
  </si>
  <si>
    <t>00460</t>
  </si>
  <si>
    <t>Manhattan</t>
  </si>
  <si>
    <t>00461</t>
  </si>
  <si>
    <t>Nebraska termed</t>
  </si>
  <si>
    <t>00462</t>
  </si>
  <si>
    <t>Ohio Valley (Dental)</t>
  </si>
  <si>
    <t>00463</t>
  </si>
  <si>
    <t>St. Louis</t>
  </si>
  <si>
    <t>00464</t>
  </si>
  <si>
    <t>Houston</t>
  </si>
  <si>
    <t>00465</t>
  </si>
  <si>
    <t>San Antonio</t>
  </si>
  <si>
    <t>00466</t>
  </si>
  <si>
    <t>Washington State termed</t>
  </si>
  <si>
    <t>00467</t>
  </si>
  <si>
    <t>00468</t>
  </si>
  <si>
    <t>Toshiba American Medical</t>
  </si>
  <si>
    <t>00469</t>
  </si>
  <si>
    <t>Corpus Christi PPO/NAP</t>
  </si>
  <si>
    <t>00470</t>
  </si>
  <si>
    <t>Arkansas (PPO/NAP)</t>
  </si>
  <si>
    <t>00471</t>
  </si>
  <si>
    <t>Kansas City,   KS</t>
  </si>
  <si>
    <t>00472</t>
  </si>
  <si>
    <t>Kansas City, MO</t>
  </si>
  <si>
    <t>00473</t>
  </si>
  <si>
    <t>Flint, MI</t>
  </si>
  <si>
    <t>00474</t>
  </si>
  <si>
    <t>Saginaw, MI</t>
  </si>
  <si>
    <t>00475</t>
  </si>
  <si>
    <t>Orlando, FL (HMO)</t>
  </si>
  <si>
    <t>00476</t>
  </si>
  <si>
    <t>Fort Myers, FL</t>
  </si>
  <si>
    <t>00477</t>
  </si>
  <si>
    <t>Connecticut-MCII</t>
  </si>
  <si>
    <t>00478</t>
  </si>
  <si>
    <t>Delaware (MC)</t>
  </si>
  <si>
    <t>00479</t>
  </si>
  <si>
    <t>MHMO Delaware (HMO)</t>
  </si>
  <si>
    <t>00480</t>
  </si>
  <si>
    <t>Winston-Salem,NC-MC,AHP</t>
  </si>
  <si>
    <t>00481</t>
  </si>
  <si>
    <t>Western N.C. PPO/NAP</t>
  </si>
  <si>
    <t>00482</t>
  </si>
  <si>
    <t>Central North Carolina</t>
  </si>
  <si>
    <t>Up State New York (MC)</t>
  </si>
  <si>
    <t>00484</t>
  </si>
  <si>
    <t>Up State N.Y. (PPO/NAP)</t>
  </si>
  <si>
    <t>00485</t>
  </si>
  <si>
    <t>Quad/WI</t>
  </si>
  <si>
    <t>Northeastern PA (MC)</t>
  </si>
  <si>
    <t>00487</t>
  </si>
  <si>
    <t>Pueblo, Co</t>
  </si>
  <si>
    <t>00488</t>
  </si>
  <si>
    <t>Portland,</t>
  </si>
  <si>
    <t>00489</t>
  </si>
  <si>
    <t>Nashville, Tn</t>
  </si>
  <si>
    <t>00490</t>
  </si>
  <si>
    <t>00491</t>
  </si>
  <si>
    <t>Fayetteville, AK</t>
  </si>
  <si>
    <t>00492</t>
  </si>
  <si>
    <t>Little Rock</t>
  </si>
  <si>
    <t>00493</t>
  </si>
  <si>
    <t>Abilene-San Angelo</t>
  </si>
  <si>
    <t>00494</t>
  </si>
  <si>
    <t>Amarillo/Lubbock, TX</t>
  </si>
  <si>
    <t>00495</t>
  </si>
  <si>
    <t>Corpus Christi, TX</t>
  </si>
  <si>
    <t>00496</t>
  </si>
  <si>
    <t>Elpaso, TX</t>
  </si>
  <si>
    <t>00497</t>
  </si>
  <si>
    <t>Wichita Falls, TX</t>
  </si>
  <si>
    <t>00498</t>
  </si>
  <si>
    <t>Alberquerque</t>
  </si>
  <si>
    <t>00499</t>
  </si>
  <si>
    <t>Johnson City, TN</t>
  </si>
  <si>
    <t>00500</t>
  </si>
  <si>
    <t>Knoxville, TN</t>
  </si>
  <si>
    <t>00501</t>
  </si>
  <si>
    <t>Valdosta, GA</t>
  </si>
  <si>
    <t>00502</t>
  </si>
  <si>
    <t>Blue Ridge/Murphy</t>
  </si>
  <si>
    <t>00503</t>
  </si>
  <si>
    <t>Las Vegas, NV</t>
  </si>
  <si>
    <t>00504</t>
  </si>
  <si>
    <t>Puget Sound, WA</t>
  </si>
  <si>
    <t>00505</t>
  </si>
  <si>
    <t>SE Wisconsin  (MC)</t>
  </si>
  <si>
    <t>00507</t>
  </si>
  <si>
    <t>MHMO Model Office (Test 1)</t>
  </si>
  <si>
    <t>00508</t>
  </si>
  <si>
    <t>Ohio Retirement System</t>
  </si>
  <si>
    <t>00509</t>
  </si>
  <si>
    <t>Henderson, NV (Levi Strau</t>
  </si>
  <si>
    <t>00510</t>
  </si>
  <si>
    <t>MHMO Model Office (Test 2)</t>
  </si>
  <si>
    <t>00511</t>
  </si>
  <si>
    <t>Lexington, KY (PPO/NAP)</t>
  </si>
  <si>
    <t>00512</t>
  </si>
  <si>
    <t>MHMO CHAMPUS</t>
  </si>
  <si>
    <t>00513</t>
  </si>
  <si>
    <t>Los Angeles (MWC) Pepsico</t>
  </si>
  <si>
    <t>00514</t>
  </si>
  <si>
    <t>Mid Atlantic</t>
  </si>
  <si>
    <t>00515</t>
  </si>
  <si>
    <t>UNISYS (N Y Hospitals)</t>
  </si>
  <si>
    <t>00516</t>
  </si>
  <si>
    <t>CNA Freeport</t>
  </si>
  <si>
    <t>00517</t>
  </si>
  <si>
    <t>Orlando (MWC) Pepsico</t>
  </si>
  <si>
    <t>00518</t>
  </si>
  <si>
    <t>C. Calif (MWC) Pepsico</t>
  </si>
  <si>
    <t>00519</t>
  </si>
  <si>
    <t>Dallas (MWC) Pepsico</t>
  </si>
  <si>
    <t>00520</t>
  </si>
  <si>
    <t>Beaumont, TX termed</t>
  </si>
  <si>
    <t>00521</t>
  </si>
  <si>
    <t>Austin, TX termed</t>
  </si>
  <si>
    <t>00522</t>
  </si>
  <si>
    <t>Baltimore-HMO</t>
  </si>
  <si>
    <t>00523</t>
  </si>
  <si>
    <t>Covington, KY</t>
  </si>
  <si>
    <t>00524</t>
  </si>
  <si>
    <t>Waco, TX</t>
  </si>
  <si>
    <t>00525</t>
  </si>
  <si>
    <t>Health Choice-Snyder Gen</t>
  </si>
  <si>
    <t>00526</t>
  </si>
  <si>
    <t>Baltimore/Washington MCII</t>
  </si>
  <si>
    <t>00527</t>
  </si>
  <si>
    <t>Valued Behavioral Health</t>
  </si>
  <si>
    <t>00528</t>
  </si>
  <si>
    <t>Columbia, MO (PPO/NAP)</t>
  </si>
  <si>
    <t>00529</t>
  </si>
  <si>
    <t>Vantage (Fred Meyer)</t>
  </si>
  <si>
    <t>00530</t>
  </si>
  <si>
    <t>HealthcareAdvantage-Regin</t>
  </si>
  <si>
    <t>00531</t>
  </si>
  <si>
    <t>Caesar's Palace</t>
  </si>
  <si>
    <t>00532</t>
  </si>
  <si>
    <t>UPS (PHC)</t>
  </si>
  <si>
    <t>00533</t>
  </si>
  <si>
    <t>Owens Illinois-P &amp; G</t>
  </si>
  <si>
    <t>00534</t>
  </si>
  <si>
    <t>FrontPath</t>
  </si>
  <si>
    <t>00535</t>
  </si>
  <si>
    <t>Temple Univ Hosp PPO/NAP</t>
  </si>
  <si>
    <t>00536</t>
  </si>
  <si>
    <t>00537</t>
  </si>
  <si>
    <t>Milwaukee, WI - termed</t>
  </si>
  <si>
    <t>00538</t>
  </si>
  <si>
    <t>Midland/Odessa, TX</t>
  </si>
  <si>
    <t>00539</t>
  </si>
  <si>
    <t>Tyler/Longview, TX</t>
  </si>
  <si>
    <t>00540</t>
  </si>
  <si>
    <t>Rochester, NY</t>
  </si>
  <si>
    <t>00541</t>
  </si>
  <si>
    <t>Frblt DrSynder GenPPO/NAP</t>
  </si>
  <si>
    <t>Houston (EPO)</t>
  </si>
  <si>
    <t>00543</t>
  </si>
  <si>
    <t>Western Mass merged w/339</t>
  </si>
  <si>
    <t>00544</t>
  </si>
  <si>
    <t>Waco TX, PPO-PRONET</t>
  </si>
  <si>
    <t>San Antonio (MC)</t>
  </si>
  <si>
    <t>Tulsa (MC)</t>
  </si>
  <si>
    <t>00547</t>
  </si>
  <si>
    <t>MHMO Network Merged to 305</t>
  </si>
  <si>
    <t>00548</t>
  </si>
  <si>
    <t>MHMO Erie, PA</t>
  </si>
  <si>
    <t>00549</t>
  </si>
  <si>
    <t>MHMO Model Office (Test 3)</t>
  </si>
  <si>
    <t>00550</t>
  </si>
  <si>
    <t>Grnville/Sprtnbrg PPO/NAP</t>
  </si>
  <si>
    <t>00551</t>
  </si>
  <si>
    <t>DuPont EAP</t>
  </si>
  <si>
    <t>Austin (MC)</t>
  </si>
  <si>
    <t>00553</t>
  </si>
  <si>
    <t>MHMO Northeastern PA</t>
  </si>
  <si>
    <t>00554</t>
  </si>
  <si>
    <t>Jackson/Vicksburg MS</t>
  </si>
  <si>
    <t>00555</t>
  </si>
  <si>
    <t>Frye Regional Med Center</t>
  </si>
  <si>
    <t>00556</t>
  </si>
  <si>
    <t>Louise Obici Memorial Hos</t>
  </si>
  <si>
    <t>00557</t>
  </si>
  <si>
    <t>Lehigh Valley, PA PPO/NAP</t>
  </si>
  <si>
    <t>00558</t>
  </si>
  <si>
    <t>Brks/Crbn/MnreCtyPPO/NAP</t>
  </si>
  <si>
    <t>00559</t>
  </si>
  <si>
    <t>MHMO Central PA</t>
  </si>
  <si>
    <t>00560</t>
  </si>
  <si>
    <t>MHMO Leheigh Valley, PA</t>
  </si>
  <si>
    <t>00561</t>
  </si>
  <si>
    <t>MHMO Reading, PA</t>
  </si>
  <si>
    <t>Lehigh Valley (MC)</t>
  </si>
  <si>
    <t>Central PA (MC)</t>
  </si>
  <si>
    <t>Berks/Carbon/Monroe Cty</t>
  </si>
  <si>
    <t>00565</t>
  </si>
  <si>
    <t>Jonesboro, AR</t>
  </si>
  <si>
    <t>00566</t>
  </si>
  <si>
    <t>Vansant,VA-(P.H.Sun Coal)</t>
  </si>
  <si>
    <t>00567</t>
  </si>
  <si>
    <t>Western Mass merged w/124</t>
  </si>
  <si>
    <t>00568</t>
  </si>
  <si>
    <t>MHMO Pittsburgh Medical Assist</t>
  </si>
  <si>
    <t>00569</t>
  </si>
  <si>
    <t>Owens Corning Fiberglas</t>
  </si>
  <si>
    <t>00570</t>
  </si>
  <si>
    <t>Monroe (PPO/NAP)</t>
  </si>
  <si>
    <t>00571</t>
  </si>
  <si>
    <t>Center Care, Inc.</t>
  </si>
  <si>
    <t>00572</t>
  </si>
  <si>
    <t>MTC</t>
  </si>
  <si>
    <t>00573</t>
  </si>
  <si>
    <t>Los Angeles (Dental)</t>
  </si>
  <si>
    <t>00574</t>
  </si>
  <si>
    <t>Rio Grande Valley PPO/NAP</t>
  </si>
  <si>
    <t>00575</t>
  </si>
  <si>
    <t>Ft. Smith, AR</t>
  </si>
  <si>
    <t>00576</t>
  </si>
  <si>
    <t>McAllen (PPO)</t>
  </si>
  <si>
    <t>00577</t>
  </si>
  <si>
    <t>Harlingen (PPO)</t>
  </si>
  <si>
    <t>00579</t>
  </si>
  <si>
    <t>Binghamton, NY</t>
  </si>
  <si>
    <t>00580</t>
  </si>
  <si>
    <t>Ithaca, NY</t>
  </si>
  <si>
    <t>00581</t>
  </si>
  <si>
    <t>Portland, ME(Cust Spec)</t>
  </si>
  <si>
    <t>Central Ohio (MC)</t>
  </si>
  <si>
    <t>00583</t>
  </si>
  <si>
    <t>New Jersey-Southern</t>
  </si>
  <si>
    <t>00584</t>
  </si>
  <si>
    <t>New Jersey</t>
  </si>
  <si>
    <t>00585</t>
  </si>
  <si>
    <t>MN, MC-ProNet-SelectCare</t>
  </si>
  <si>
    <t>00586</t>
  </si>
  <si>
    <t>00587</t>
  </si>
  <si>
    <t>Western Pennsylvania</t>
  </si>
  <si>
    <t>00588</t>
  </si>
  <si>
    <t>Arizona PPO/NAP</t>
  </si>
  <si>
    <t>00589</t>
  </si>
  <si>
    <t>MHMO Arizona</t>
  </si>
  <si>
    <t>00590</t>
  </si>
  <si>
    <t>Phoenix,AZ(Generation 2)</t>
  </si>
  <si>
    <t>00591</t>
  </si>
  <si>
    <t>Arizona (local) MC</t>
  </si>
  <si>
    <t>00592</t>
  </si>
  <si>
    <t>Western Kentucky</t>
  </si>
  <si>
    <t>00593</t>
  </si>
  <si>
    <t>Portland, ME(Med Network)</t>
  </si>
  <si>
    <t>00594</t>
  </si>
  <si>
    <t>MHMO Arizona (HMO-POS)</t>
  </si>
  <si>
    <t>00595</t>
  </si>
  <si>
    <t>JVMC</t>
  </si>
  <si>
    <t>00596</t>
  </si>
  <si>
    <t>UPS Illinois</t>
  </si>
  <si>
    <t>00597</t>
  </si>
  <si>
    <t>Sarasota/Manatee, FL (MC)</t>
  </si>
  <si>
    <t>00598</t>
  </si>
  <si>
    <t>Charleston, SC (MC)</t>
  </si>
  <si>
    <t>00599</t>
  </si>
  <si>
    <t>Baxter</t>
  </si>
  <si>
    <t>00600</t>
  </si>
  <si>
    <t>Northern Jersey (MWC)</t>
  </si>
  <si>
    <t>Baton Rouge (MC)</t>
  </si>
  <si>
    <t>00602</t>
  </si>
  <si>
    <t>W. D. Hoard &amp; Sons</t>
  </si>
  <si>
    <t>00603</t>
  </si>
  <si>
    <t>Western Kentucky-Gen Tire</t>
  </si>
  <si>
    <t>Brevard County, FL (MC)</t>
  </si>
  <si>
    <t>00605</t>
  </si>
  <si>
    <t>NPDB Final Providers EPDB</t>
  </si>
  <si>
    <t>Raleigh/Durham NC MC</t>
  </si>
  <si>
    <t>Columbia, SC (MC)</t>
  </si>
  <si>
    <t>Greenville/Spartanburg</t>
  </si>
  <si>
    <t>00609</t>
  </si>
  <si>
    <t>MHMO Sarasota/Manatee</t>
  </si>
  <si>
    <t>00610</t>
  </si>
  <si>
    <t>Sarasota/Manatee</t>
  </si>
  <si>
    <t>00611</t>
  </si>
  <si>
    <t>Comarco/LA PPO-HOSP ONLY</t>
  </si>
  <si>
    <t>00612</t>
  </si>
  <si>
    <t>Roanoke, VA PPO/NAP</t>
  </si>
  <si>
    <t>00613</t>
  </si>
  <si>
    <t>Metpath Labs-Binney Smith</t>
  </si>
  <si>
    <t>00614</t>
  </si>
  <si>
    <t>Wichita KS (MC)PHC Rental</t>
  </si>
  <si>
    <t>Cent/West MI Cofinity MC</t>
  </si>
  <si>
    <t>00616</t>
  </si>
  <si>
    <t>Florence,SC PPO/NAP</t>
  </si>
  <si>
    <t>Florence, SC (MC)</t>
  </si>
  <si>
    <t>00618</t>
  </si>
  <si>
    <t>Nationsbank - Charlotte</t>
  </si>
  <si>
    <t>00619</t>
  </si>
  <si>
    <t>Atlantic City Med Center</t>
  </si>
  <si>
    <t>00620</t>
  </si>
  <si>
    <t>Quad/GA</t>
  </si>
  <si>
    <t>00621</t>
  </si>
  <si>
    <t>Model Test PPO</t>
  </si>
  <si>
    <t>Birmingham/Central AL (MC</t>
  </si>
  <si>
    <t>Savannah, GA (MC)</t>
  </si>
  <si>
    <t>00625</t>
  </si>
  <si>
    <t>Healthcare, Inc</t>
  </si>
  <si>
    <t>00626</t>
  </si>
  <si>
    <t>Los Angeles-Medicare HMO</t>
  </si>
  <si>
    <t>00627</t>
  </si>
  <si>
    <t>Freedom Choice</t>
  </si>
  <si>
    <t>00628</t>
  </si>
  <si>
    <t>Piedmont Triad</t>
  </si>
  <si>
    <t>00629</t>
  </si>
  <si>
    <t>Piedmont Triad NationsBan</t>
  </si>
  <si>
    <t>00630</t>
  </si>
  <si>
    <t>Los Angeles, CA (MC II)</t>
  </si>
  <si>
    <t>00631</t>
  </si>
  <si>
    <t>Raleigh/Durham NC</t>
  </si>
  <si>
    <t>00632</t>
  </si>
  <si>
    <t>Columbia, SC (EPO)</t>
  </si>
  <si>
    <t>00633</t>
  </si>
  <si>
    <t>Toledo/NW OH (EPO)</t>
  </si>
  <si>
    <t>00634</t>
  </si>
  <si>
    <t>MHMO Dallas-DISD HMO</t>
  </si>
  <si>
    <t>00635</t>
  </si>
  <si>
    <t>MHMO Dallas-DISD HMO-POS</t>
  </si>
  <si>
    <t>00636</t>
  </si>
  <si>
    <t>00637</t>
  </si>
  <si>
    <t>CooperInd. St. Louis</t>
  </si>
  <si>
    <t>00638</t>
  </si>
  <si>
    <t>Chicago (EPO)</t>
  </si>
  <si>
    <t>00639</t>
  </si>
  <si>
    <t>Atlanta (EPO)</t>
  </si>
  <si>
    <t>00640</t>
  </si>
  <si>
    <t>Dallas/Ft. Worth (EPO)</t>
  </si>
  <si>
    <t>00641</t>
  </si>
  <si>
    <t>Connecticut (EPO)</t>
  </si>
  <si>
    <t>00642</t>
  </si>
  <si>
    <t>Honeywell Phoenix</t>
  </si>
  <si>
    <t>00643</t>
  </si>
  <si>
    <t>HTI - Master</t>
  </si>
  <si>
    <t>00644</t>
  </si>
  <si>
    <t>Test-LA Times</t>
  </si>
  <si>
    <t>00645</t>
  </si>
  <si>
    <t>MHMO Test Capitation</t>
  </si>
  <si>
    <t>00646</t>
  </si>
  <si>
    <t>Columbus, Mississippi</t>
  </si>
  <si>
    <t>00647</t>
  </si>
  <si>
    <t>First Union (Charlotte)</t>
  </si>
  <si>
    <t>00648</t>
  </si>
  <si>
    <t>Hannibal Hosp - Pet, Inc.</t>
  </si>
  <si>
    <t>00649</t>
  </si>
  <si>
    <t>Sagamore Hlth Network Inc</t>
  </si>
  <si>
    <t>00650</t>
  </si>
  <si>
    <t>Preferred Plan of S.Calif</t>
  </si>
  <si>
    <t>00651</t>
  </si>
  <si>
    <t>Preferred Plan of N.Calif</t>
  </si>
  <si>
    <t>00652</t>
  </si>
  <si>
    <t>Preferred Plan of Indiana</t>
  </si>
  <si>
    <t>00653</t>
  </si>
  <si>
    <t>Preferred Plan-Colorado</t>
  </si>
  <si>
    <t>00654</t>
  </si>
  <si>
    <t>Preferred Plan -Illinois</t>
  </si>
  <si>
    <t>00655</t>
  </si>
  <si>
    <t>Preferred Plan-Mid-Atlant</t>
  </si>
  <si>
    <t>00656</t>
  </si>
  <si>
    <t>Preferred Plan-San Diego</t>
  </si>
  <si>
    <t>00657</t>
  </si>
  <si>
    <t>Akron - Roadway</t>
  </si>
  <si>
    <t>00658</t>
  </si>
  <si>
    <t>Preferred Plan-Kansas Cty</t>
  </si>
  <si>
    <t>00659</t>
  </si>
  <si>
    <t>TakeCare</t>
  </si>
  <si>
    <t>00660</t>
  </si>
  <si>
    <t>Wyoming (Behavioral Hlth)</t>
  </si>
  <si>
    <t>00661</t>
  </si>
  <si>
    <t>Northern Idaho (HAI)</t>
  </si>
  <si>
    <t>00662</t>
  </si>
  <si>
    <t>Toledo (Society Corp)</t>
  </si>
  <si>
    <t>00663</t>
  </si>
  <si>
    <t>Lockheed LMBP 2 Atlanta</t>
  </si>
  <si>
    <t>00664</t>
  </si>
  <si>
    <t>HealthChoice of Connectic</t>
  </si>
  <si>
    <t>00665</t>
  </si>
  <si>
    <t>North Texas Healthcare</t>
  </si>
  <si>
    <t>00666</t>
  </si>
  <si>
    <t>Tri-Cities, TN PPO/NAP</t>
  </si>
  <si>
    <t>Tri-Cities, TN</t>
  </si>
  <si>
    <t>00668</t>
  </si>
  <si>
    <t>Providence Hospital</t>
  </si>
  <si>
    <t>00669</t>
  </si>
  <si>
    <t>Kalamazoo, MI (PPO/NAP)</t>
  </si>
  <si>
    <t>00670</t>
  </si>
  <si>
    <t>Capp Care-Cooper Indust</t>
  </si>
  <si>
    <t>00671</t>
  </si>
  <si>
    <t>Buffalo/Rochester, (HAI)</t>
  </si>
  <si>
    <t>00672</t>
  </si>
  <si>
    <t>Western Massachusetts-HAI</t>
  </si>
  <si>
    <t>00673</t>
  </si>
  <si>
    <t>Vermont (HAI)</t>
  </si>
  <si>
    <t>00674</t>
  </si>
  <si>
    <t>Rhode Island (HAI)</t>
  </si>
  <si>
    <t>00675</t>
  </si>
  <si>
    <t>New Orleans (EPO)</t>
  </si>
  <si>
    <t>00676</t>
  </si>
  <si>
    <t>Baton Rouge (EPO)</t>
  </si>
  <si>
    <t>00677</t>
  </si>
  <si>
    <t>B&amp;D-HTI Santa Rosa MC</t>
  </si>
  <si>
    <t>00678</t>
  </si>
  <si>
    <t>B&amp;D-HTI Santa Rosa EMS</t>
  </si>
  <si>
    <t>00679</t>
  </si>
  <si>
    <t>B&amp;D-HTI Logan Memorial</t>
  </si>
  <si>
    <t>00680</t>
  </si>
  <si>
    <t>B&amp;D-HTI McMinnville Comm</t>
  </si>
  <si>
    <t>00681</t>
  </si>
  <si>
    <t>B&amp;D-HTI Meadowview Region</t>
  </si>
  <si>
    <t>00682</t>
  </si>
  <si>
    <t>B&amp;D-North Okaloosa MC</t>
  </si>
  <si>
    <t>00683</t>
  </si>
  <si>
    <t>B&amp;D-HTI Andalusia</t>
  </si>
  <si>
    <t>00684</t>
  </si>
  <si>
    <t>B&amp;D-HTI Community/Dequeen</t>
  </si>
  <si>
    <t>00685</t>
  </si>
  <si>
    <t>B&amp;D-HTI Crockett</t>
  </si>
  <si>
    <t>00686</t>
  </si>
  <si>
    <t>B&amp;D-HTI Detar</t>
  </si>
  <si>
    <t>00687</t>
  </si>
  <si>
    <t>B&amp;D-HTI Doctors/Columbus</t>
  </si>
  <si>
    <t>00688</t>
  </si>
  <si>
    <t>Prefered HLT PLN MO Sny</t>
  </si>
  <si>
    <t>00689</t>
  </si>
  <si>
    <t>Little Rock-Entergy Corp</t>
  </si>
  <si>
    <t>Columbia, MO (MC)</t>
  </si>
  <si>
    <t>00691</t>
  </si>
  <si>
    <t>First Union</t>
  </si>
  <si>
    <t>00692</t>
  </si>
  <si>
    <t>Jackson, TN PPO/NAP</t>
  </si>
  <si>
    <t>00693</t>
  </si>
  <si>
    <t>No. Mississippi Hlth Link</t>
  </si>
  <si>
    <t>00694</t>
  </si>
  <si>
    <t>Ohio Retirement Systems</t>
  </si>
  <si>
    <t>Jackson, TN (MC)</t>
  </si>
  <si>
    <t>00696</t>
  </si>
  <si>
    <t>Aiken South Carolina</t>
  </si>
  <si>
    <t>00697</t>
  </si>
  <si>
    <t>OwenCorning/Huntingdon,PA</t>
  </si>
  <si>
    <t>00698</t>
  </si>
  <si>
    <t>OwensCorningFbrgls-Anders</t>
  </si>
  <si>
    <t>00699</t>
  </si>
  <si>
    <t>Consumers Power</t>
  </si>
  <si>
    <t>00700</t>
  </si>
  <si>
    <t>Connecticut (MWC)</t>
  </si>
  <si>
    <t>00701</t>
  </si>
  <si>
    <t>Delaware ADC</t>
  </si>
  <si>
    <t>00702</t>
  </si>
  <si>
    <t>Ocean Spray Cranberries</t>
  </si>
  <si>
    <t>00703</t>
  </si>
  <si>
    <t>Topeka KS, PPO-PHC</t>
  </si>
  <si>
    <t>00704</t>
  </si>
  <si>
    <t>HTI-SE Medical Alliance</t>
  </si>
  <si>
    <t>00705</t>
  </si>
  <si>
    <t>Twin Falls Idaho (HAI)</t>
  </si>
  <si>
    <t>00706</t>
  </si>
  <si>
    <t>Boise Idaho (HAI)</t>
  </si>
  <si>
    <t>00707</t>
  </si>
  <si>
    <t>Pocatello-IdahoFalls(HAI)</t>
  </si>
  <si>
    <t>00708</t>
  </si>
  <si>
    <t>Midland/Odessa (HAI)</t>
  </si>
  <si>
    <t>00709</t>
  </si>
  <si>
    <t>Greater Oklahoma (HAI)</t>
  </si>
  <si>
    <t>00710</t>
  </si>
  <si>
    <t>Greater Arkansas (HAI)</t>
  </si>
  <si>
    <t>00711</t>
  </si>
  <si>
    <t>Greater Tennessee (HAI)</t>
  </si>
  <si>
    <t>00712</t>
  </si>
  <si>
    <t>Abilene, TX (HAI)</t>
  </si>
  <si>
    <t>00713</t>
  </si>
  <si>
    <t>New Mexico (HAI)</t>
  </si>
  <si>
    <t>00714</t>
  </si>
  <si>
    <t>Lubbock (HAI)</t>
  </si>
  <si>
    <t>00715</t>
  </si>
  <si>
    <t>E.Texas Med Ctr-Amer Std</t>
  </si>
  <si>
    <t>00716</t>
  </si>
  <si>
    <t>Bowling Green, KY PPO/NAP</t>
  </si>
  <si>
    <t>00717</t>
  </si>
  <si>
    <t>TRS Coordinated Care-Ret.</t>
  </si>
  <si>
    <t>00718</t>
  </si>
  <si>
    <t>MHMO See:  Ohio Valley ID 1557</t>
  </si>
  <si>
    <t>00719</t>
  </si>
  <si>
    <t>ORHS Orlando Reg Hlth Ser</t>
  </si>
  <si>
    <t>00720</t>
  </si>
  <si>
    <t>Galesburg, IL (PPO/NAP)</t>
  </si>
  <si>
    <t>00721</t>
  </si>
  <si>
    <t>Cedar Falls (PPO/NAP)</t>
  </si>
  <si>
    <t>00722</t>
  </si>
  <si>
    <t>MidlandsChoiceSiouxCIAPPO</t>
  </si>
  <si>
    <t>00723</t>
  </si>
  <si>
    <t>General Electric, No. NJ</t>
  </si>
  <si>
    <t>00724</t>
  </si>
  <si>
    <t>General Electric, So. NJ</t>
  </si>
  <si>
    <t>00725</t>
  </si>
  <si>
    <t>See Ohio Valley(EPO) 1558</t>
  </si>
  <si>
    <t>00726</t>
  </si>
  <si>
    <t>Western, NY PPO-MagnaCare</t>
  </si>
  <si>
    <t>00727</t>
  </si>
  <si>
    <t>WallaWalla/Franklin (HAI)</t>
  </si>
  <si>
    <t>00728</t>
  </si>
  <si>
    <t>Dothan Alabama (HAI)</t>
  </si>
  <si>
    <t>00729</t>
  </si>
  <si>
    <t>St. Augustine, FL (HAI)</t>
  </si>
  <si>
    <t>00730</t>
  </si>
  <si>
    <t>Destin, FL (HAI)</t>
  </si>
  <si>
    <t>00731</t>
  </si>
  <si>
    <t>North/West NH (HAI)</t>
  </si>
  <si>
    <t>00732</t>
  </si>
  <si>
    <t>Muskogee County (HAI)</t>
  </si>
  <si>
    <t>00733</t>
  </si>
  <si>
    <t>Myrtle Beach, SC (HAI)</t>
  </si>
  <si>
    <t>00734</t>
  </si>
  <si>
    <t>Texarkana (HAI)</t>
  </si>
  <si>
    <t>00735</t>
  </si>
  <si>
    <t>Tyler/Longview (HAI)</t>
  </si>
  <si>
    <t>00736</t>
  </si>
  <si>
    <t>Sherman/Denison (HAI)</t>
  </si>
  <si>
    <t>00737</t>
  </si>
  <si>
    <t>Asheville, NC (HAI)</t>
  </si>
  <si>
    <t>00738</t>
  </si>
  <si>
    <t>New Hanover, NC (HAI)</t>
  </si>
  <si>
    <t>00739</t>
  </si>
  <si>
    <t>Eastern No.Carolina (HAI)</t>
  </si>
  <si>
    <t>00740</t>
  </si>
  <si>
    <t>Henderson, NC (HAI)</t>
  </si>
  <si>
    <t>00741</t>
  </si>
  <si>
    <t>Morehead City, NC (HAI)</t>
  </si>
  <si>
    <t>00742</t>
  </si>
  <si>
    <t>Sebring/Avon Park (HAI)</t>
  </si>
  <si>
    <t>00743</t>
  </si>
  <si>
    <t>Naples, FL (HAI)</t>
  </si>
  <si>
    <t>00744</t>
  </si>
  <si>
    <t>Keys, Florida (HAI)</t>
  </si>
  <si>
    <t>00745</t>
  </si>
  <si>
    <t>Valdosta, GA (HAI)</t>
  </si>
  <si>
    <t>00746</t>
  </si>
  <si>
    <t>Columbus, GA (HAI)</t>
  </si>
  <si>
    <t>00747</t>
  </si>
  <si>
    <t>Waycross, GA (HAI)</t>
  </si>
  <si>
    <t>00748</t>
  </si>
  <si>
    <t>Brunswick, GA (HAI)</t>
  </si>
  <si>
    <t>00749</t>
  </si>
  <si>
    <t>Albany Georgia (HAI)</t>
  </si>
  <si>
    <t>00750</t>
  </si>
  <si>
    <t>Leesberg, FL (HAI)</t>
  </si>
  <si>
    <t>00751</t>
  </si>
  <si>
    <t>Southeast NM (HAI)</t>
  </si>
  <si>
    <t>00752</t>
  </si>
  <si>
    <t>Socorro, NM (HAI)</t>
  </si>
  <si>
    <t>00753</t>
  </si>
  <si>
    <t>Las Cruces, NM (HAI)</t>
  </si>
  <si>
    <t>00754</t>
  </si>
  <si>
    <t>Wichita,KS (MWC) Cessna</t>
  </si>
  <si>
    <t>00755</t>
  </si>
  <si>
    <t>Santa Fe, NM (HAI)</t>
  </si>
  <si>
    <t>00756</t>
  </si>
  <si>
    <t>Farmington, NM (HAI)</t>
  </si>
  <si>
    <t>00757</t>
  </si>
  <si>
    <t>Western New York (RN)</t>
  </si>
  <si>
    <t>00758</t>
  </si>
  <si>
    <t>Calhoun/Victoria PPO/NAP</t>
  </si>
  <si>
    <t>Calhoun/Victoria (MC)</t>
  </si>
  <si>
    <t>00760</t>
  </si>
  <si>
    <t>USBH</t>
  </si>
  <si>
    <t>00761</t>
  </si>
  <si>
    <t>Western, NY MC-MagnaCare</t>
  </si>
  <si>
    <t>00762</t>
  </si>
  <si>
    <t>Meridian, MS (HAI)</t>
  </si>
  <si>
    <t>00763</t>
  </si>
  <si>
    <t>Alexandria, LA (HAI)</t>
  </si>
  <si>
    <t>00764</t>
  </si>
  <si>
    <t>Natchitoches Cty,LA (HAI)</t>
  </si>
  <si>
    <t>00765</t>
  </si>
  <si>
    <t>Pascagoula, MS (HAI)</t>
  </si>
  <si>
    <t>00766</t>
  </si>
  <si>
    <t>Nacogdoches (HAI)</t>
  </si>
  <si>
    <t>00767</t>
  </si>
  <si>
    <t>Wichita Falls (HAI)</t>
  </si>
  <si>
    <t>00768</t>
  </si>
  <si>
    <t>Laredo (HAI)</t>
  </si>
  <si>
    <t>00769</t>
  </si>
  <si>
    <t>Beaumont-mrgdw/88</t>
  </si>
  <si>
    <t>00770</t>
  </si>
  <si>
    <t>Bryan/College, TX (HAI)</t>
  </si>
  <si>
    <t>00771</t>
  </si>
  <si>
    <t>Westinghouse (WSRC)</t>
  </si>
  <si>
    <t>00772</t>
  </si>
  <si>
    <t>Milestone Health System</t>
  </si>
  <si>
    <t>00773</t>
  </si>
  <si>
    <t>Northeast Ohio (EPO)</t>
  </si>
  <si>
    <t>00774</t>
  </si>
  <si>
    <t>Streator, IL (PPO/NAP)</t>
  </si>
  <si>
    <t>00775</t>
  </si>
  <si>
    <t>ER Carpenter</t>
  </si>
  <si>
    <t>00776</t>
  </si>
  <si>
    <t>Las Vegas (use ID 1403)</t>
  </si>
  <si>
    <t>00777</t>
  </si>
  <si>
    <t>Southeast Alabama</t>
  </si>
  <si>
    <t>00778</t>
  </si>
  <si>
    <t>Tupelo, MS (HAI)</t>
  </si>
  <si>
    <t>00779</t>
  </si>
  <si>
    <t>Youngstown/Warren</t>
  </si>
  <si>
    <t>00780</t>
  </si>
  <si>
    <t>Columbus, OH</t>
  </si>
  <si>
    <t>00781</t>
  </si>
  <si>
    <t>Bismarck, ND</t>
  </si>
  <si>
    <t>00782</t>
  </si>
  <si>
    <t>00783</t>
  </si>
  <si>
    <t>Minot, ND</t>
  </si>
  <si>
    <t>00784</t>
  </si>
  <si>
    <t>00785</t>
  </si>
  <si>
    <t>Grand Forks, ND</t>
  </si>
  <si>
    <t>00786</t>
  </si>
  <si>
    <t>00787</t>
  </si>
  <si>
    <t>Williston, ND</t>
  </si>
  <si>
    <t>00788</t>
  </si>
  <si>
    <t>00789</t>
  </si>
  <si>
    <t>Dickinson, ND</t>
  </si>
  <si>
    <t>00790</t>
  </si>
  <si>
    <t>00791</t>
  </si>
  <si>
    <t>Fargo, ND</t>
  </si>
  <si>
    <t>00792</t>
  </si>
  <si>
    <t>00793</t>
  </si>
  <si>
    <t>Cape Girardeau</t>
  </si>
  <si>
    <t>00794</t>
  </si>
  <si>
    <t>00795</t>
  </si>
  <si>
    <t>St. Joseph, MO</t>
  </si>
  <si>
    <t>00796</t>
  </si>
  <si>
    <t>00797</t>
  </si>
  <si>
    <t>Springfield, MO</t>
  </si>
  <si>
    <t>00798</t>
  </si>
  <si>
    <t>00799</t>
  </si>
  <si>
    <t>Sedalia, MO</t>
  </si>
  <si>
    <t>00800</t>
  </si>
  <si>
    <t>00801</t>
  </si>
  <si>
    <t>Rolla, MO</t>
  </si>
  <si>
    <t>00802</t>
  </si>
  <si>
    <t>00803</t>
  </si>
  <si>
    <t>Joplin, MO</t>
  </si>
  <si>
    <t>00804</t>
  </si>
  <si>
    <t>00805</t>
  </si>
  <si>
    <t>Des Moines, IA</t>
  </si>
  <si>
    <t>00806</t>
  </si>
  <si>
    <t>00807</t>
  </si>
  <si>
    <t>00808</t>
  </si>
  <si>
    <t>00809</t>
  </si>
  <si>
    <t>Davenport, IA</t>
  </si>
  <si>
    <t>00810</t>
  </si>
  <si>
    <t>00811</t>
  </si>
  <si>
    <t>Fort Dodge, IA</t>
  </si>
  <si>
    <t>00812</t>
  </si>
  <si>
    <t>00813</t>
  </si>
  <si>
    <t>Waterloo, IA</t>
  </si>
  <si>
    <t>00814</t>
  </si>
  <si>
    <t>00815</t>
  </si>
  <si>
    <t>Sioux City, IA</t>
  </si>
  <si>
    <t>00816</t>
  </si>
  <si>
    <t>00817</t>
  </si>
  <si>
    <t>Mason City, IA</t>
  </si>
  <si>
    <t>00818</t>
  </si>
  <si>
    <t>00819</t>
  </si>
  <si>
    <t>Lincoln, NE</t>
  </si>
  <si>
    <t>00820</t>
  </si>
  <si>
    <t>00821</t>
  </si>
  <si>
    <t>Kearney, NE</t>
  </si>
  <si>
    <t>00822</t>
  </si>
  <si>
    <t>00823</t>
  </si>
  <si>
    <t>Scotts Bluff, NE</t>
  </si>
  <si>
    <t>00824</t>
  </si>
  <si>
    <t>00825</t>
  </si>
  <si>
    <t>Independence, KS</t>
  </si>
  <si>
    <t>00826</t>
  </si>
  <si>
    <t>00827</t>
  </si>
  <si>
    <t>Topeka, KS</t>
  </si>
  <si>
    <t>00828</t>
  </si>
  <si>
    <t>00829</t>
  </si>
  <si>
    <t>Cedar Falls, IA</t>
  </si>
  <si>
    <t>00830</t>
  </si>
  <si>
    <t>00831</t>
  </si>
  <si>
    <t>Coordinated Care</t>
  </si>
  <si>
    <t>00832</t>
  </si>
  <si>
    <t>00833</t>
  </si>
  <si>
    <t>00834</t>
  </si>
  <si>
    <t>Anchorage, AK</t>
  </si>
  <si>
    <t>00835</t>
  </si>
  <si>
    <t>00836</t>
  </si>
  <si>
    <t>00837</t>
  </si>
  <si>
    <t>00838</t>
  </si>
  <si>
    <t>Little Rock, AR</t>
  </si>
  <si>
    <t>00839</t>
  </si>
  <si>
    <t>00840</t>
  </si>
  <si>
    <t>Central Valley, CA</t>
  </si>
  <si>
    <t>00841</t>
  </si>
  <si>
    <t>00842</t>
  </si>
  <si>
    <t>Colorado</t>
  </si>
  <si>
    <t>00843</t>
  </si>
  <si>
    <t>00844</t>
  </si>
  <si>
    <t>Connecticut</t>
  </si>
  <si>
    <t>00845</t>
  </si>
  <si>
    <t>00846</t>
  </si>
  <si>
    <t>Delaware</t>
  </si>
  <si>
    <t>00847</t>
  </si>
  <si>
    <t>00848</t>
  </si>
  <si>
    <t>00849</t>
  </si>
  <si>
    <t>00850</t>
  </si>
  <si>
    <t>Brevard County, FL</t>
  </si>
  <si>
    <t>00851</t>
  </si>
  <si>
    <t>00852</t>
  </si>
  <si>
    <t>Atlanta, GA</t>
  </si>
  <si>
    <t>00853</t>
  </si>
  <si>
    <t>00854</t>
  </si>
  <si>
    <t>Hawaii</t>
  </si>
  <si>
    <t>00855</t>
  </si>
  <si>
    <t>00856</t>
  </si>
  <si>
    <t>Northern Idaho</t>
  </si>
  <si>
    <t>00857</t>
  </si>
  <si>
    <t>00858</t>
  </si>
  <si>
    <t>Evansville, IN</t>
  </si>
  <si>
    <t>00859</t>
  </si>
  <si>
    <t>00860</t>
  </si>
  <si>
    <t>00861</t>
  </si>
  <si>
    <t>00862</t>
  </si>
  <si>
    <t>00863</t>
  </si>
  <si>
    <t>00864</t>
  </si>
  <si>
    <t>Minneapolis/St. Paul</t>
  </si>
  <si>
    <t>00865</t>
  </si>
  <si>
    <t>Gulfport, MS</t>
  </si>
  <si>
    <t>00866</t>
  </si>
  <si>
    <t>.ulfport, MS</t>
  </si>
  <si>
    <t>00867</t>
  </si>
  <si>
    <t>Columbia/Jefferson City</t>
  </si>
  <si>
    <t>00868</t>
  </si>
  <si>
    <t>00869</t>
  </si>
  <si>
    <t>Omaha/Council Bluff</t>
  </si>
  <si>
    <t>00870</t>
  </si>
  <si>
    <t>00871</t>
  </si>
  <si>
    <t>New Jersey-Southern (EAP)</t>
  </si>
  <si>
    <t>00872</t>
  </si>
  <si>
    <t>New Jersey-Southern (MBH)</t>
  </si>
  <si>
    <t>00873</t>
  </si>
  <si>
    <t>New Mexico</t>
  </si>
  <si>
    <t>00874</t>
  </si>
  <si>
    <t>00875</t>
  </si>
  <si>
    <t>New York</t>
  </si>
  <si>
    <t>00876</t>
  </si>
  <si>
    <t>Akron</t>
  </si>
  <si>
    <t>00877</t>
  </si>
  <si>
    <t>00878</t>
  </si>
  <si>
    <t>Portland, OR</t>
  </si>
  <si>
    <t>00879</t>
  </si>
  <si>
    <t>00880</t>
  </si>
  <si>
    <t>Lehigh Valley(Allentown)</t>
  </si>
  <si>
    <t>00881</t>
  </si>
  <si>
    <t>00882</t>
  </si>
  <si>
    <t>00883</t>
  </si>
  <si>
    <t>00884</t>
  </si>
  <si>
    <t>Rhode Island</t>
  </si>
  <si>
    <t>00885</t>
  </si>
  <si>
    <t>00886</t>
  </si>
  <si>
    <t>Chattanooga, TN</t>
  </si>
  <si>
    <t>00887</t>
  </si>
  <si>
    <t>00888</t>
  </si>
  <si>
    <t>Hampton Roads, VA</t>
  </si>
  <si>
    <t>00889</t>
  </si>
  <si>
    <t>00890</t>
  </si>
  <si>
    <t>Vermont</t>
  </si>
  <si>
    <t>00891</t>
  </si>
  <si>
    <t>00892</t>
  </si>
  <si>
    <t>00893</t>
  </si>
  <si>
    <t>Utah</t>
  </si>
  <si>
    <t>00894</t>
  </si>
  <si>
    <t>00895</t>
  </si>
  <si>
    <t>Kenosha, WI</t>
  </si>
  <si>
    <t>00896</t>
  </si>
  <si>
    <t>00897</t>
  </si>
  <si>
    <t>W. VA/E. Ohio/E. KY</t>
  </si>
  <si>
    <t>00898</t>
  </si>
  <si>
    <t>00899</t>
  </si>
  <si>
    <t>Brooksville, FL</t>
  </si>
  <si>
    <t>00900</t>
  </si>
  <si>
    <t>00901</t>
  </si>
  <si>
    <t>Rapid City, SD</t>
  </si>
  <si>
    <t>00902</t>
  </si>
  <si>
    <t>00903</t>
  </si>
  <si>
    <t>Watertown, SD</t>
  </si>
  <si>
    <t>00904</t>
  </si>
  <si>
    <t>00905</t>
  </si>
  <si>
    <t>Aberdeen, SD</t>
  </si>
  <si>
    <t>00906</t>
  </si>
  <si>
    <t>00907</t>
  </si>
  <si>
    <t>Pierre, SD</t>
  </si>
  <si>
    <t>00908</t>
  </si>
  <si>
    <t>00909</t>
  </si>
  <si>
    <t>Winner, SD</t>
  </si>
  <si>
    <t>00910</t>
  </si>
  <si>
    <t>00911</t>
  </si>
  <si>
    <t>00912</t>
  </si>
  <si>
    <t>00913</t>
  </si>
  <si>
    <t>00914</t>
  </si>
  <si>
    <t>Sioux Falls, SD (HAI)</t>
  </si>
  <si>
    <t>00915</t>
  </si>
  <si>
    <t>Brooksville, FL (HAI</t>
  </si>
  <si>
    <t>00916</t>
  </si>
  <si>
    <t>Rapid City, SD (HAI)</t>
  </si>
  <si>
    <t>00917</t>
  </si>
  <si>
    <t>Watertown, SD (HAI)</t>
  </si>
  <si>
    <t>00918</t>
  </si>
  <si>
    <t>Aberdeen, SD (HAI)</t>
  </si>
  <si>
    <t>00919</t>
  </si>
  <si>
    <t>Pierre, SD (HAI)</t>
  </si>
  <si>
    <t>00920</t>
  </si>
  <si>
    <t>Winner, SD (HAI)</t>
  </si>
  <si>
    <t>00921</t>
  </si>
  <si>
    <t>Western Kentucky (HAI)</t>
  </si>
  <si>
    <t>00922</t>
  </si>
  <si>
    <t>No.Central Kentucky (HAI)</t>
  </si>
  <si>
    <t>00923</t>
  </si>
  <si>
    <t>So.Central Kentucky (HAI)</t>
  </si>
  <si>
    <t>00924</t>
  </si>
  <si>
    <t>Arizona (local) EC</t>
  </si>
  <si>
    <t>00925</t>
  </si>
  <si>
    <t>Cody, WY</t>
  </si>
  <si>
    <t>00926</t>
  </si>
  <si>
    <t>Wyoming</t>
  </si>
  <si>
    <t>00927</t>
  </si>
  <si>
    <t>Virgin Islands</t>
  </si>
  <si>
    <t>00928</t>
  </si>
  <si>
    <t>00929</t>
  </si>
  <si>
    <t>Montana (HAI)</t>
  </si>
  <si>
    <t>00930</t>
  </si>
  <si>
    <t>Montana</t>
  </si>
  <si>
    <t>00931</t>
  </si>
  <si>
    <t>00932</t>
  </si>
  <si>
    <t>MAINE</t>
  </si>
  <si>
    <t>00933</t>
  </si>
  <si>
    <t>00934</t>
  </si>
  <si>
    <t>Tupelo, MS</t>
  </si>
  <si>
    <t>00935</t>
  </si>
  <si>
    <t>00936</t>
  </si>
  <si>
    <t>Sikeston/Dexter</t>
  </si>
  <si>
    <t>00937</t>
  </si>
  <si>
    <t>00938</t>
  </si>
  <si>
    <t>San Angelo</t>
  </si>
  <si>
    <t>00939</t>
  </si>
  <si>
    <t>00940</t>
  </si>
  <si>
    <t>Payson, AZ</t>
  </si>
  <si>
    <t>00941</t>
  </si>
  <si>
    <t>00942</t>
  </si>
  <si>
    <t>Flag Staff, AZ</t>
  </si>
  <si>
    <t>00943</t>
  </si>
  <si>
    <t>00944</t>
  </si>
  <si>
    <t>Prescott, AZ</t>
  </si>
  <si>
    <t>00945</t>
  </si>
  <si>
    <t>00946</t>
  </si>
  <si>
    <t>Kingman, AZ</t>
  </si>
  <si>
    <t>00947</t>
  </si>
  <si>
    <t>00948</t>
  </si>
  <si>
    <t>Fayetteville, NC</t>
  </si>
  <si>
    <t>00949</t>
  </si>
  <si>
    <t>00950</t>
  </si>
  <si>
    <t>Birmingham, AL</t>
  </si>
  <si>
    <t>00951</t>
  </si>
  <si>
    <t>00952</t>
  </si>
  <si>
    <t>00953</t>
  </si>
  <si>
    <t>00954</t>
  </si>
  <si>
    <t>Fayette, AL</t>
  </si>
  <si>
    <t>00955</t>
  </si>
  <si>
    <t>00956</t>
  </si>
  <si>
    <t>00957</t>
  </si>
  <si>
    <t>Gadsden, AL</t>
  </si>
  <si>
    <t>00958</t>
  </si>
  <si>
    <t>00959</t>
  </si>
  <si>
    <t>Huntsville/No. Alabama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</si>
  <si>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</si>
  <si>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</si>
  <si>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</si>
  <si>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</si>
  <si>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</si>
  <si>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</si>
  <si>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</si>
  <si>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</si>
  <si>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</si>
  <si>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</si>
  <si>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Storage Technology Corp</t>
  </si>
  <si>
    <t>00970</t>
  </si>
  <si>
    <t>B&amp;D Briggs Murray KY</t>
  </si>
  <si>
    <t>00971</t>
  </si>
  <si>
    <t>B&amp;D Briggs, Poplar Bluff</t>
  </si>
  <si>
    <t>00972</t>
  </si>
  <si>
    <t>00973</t>
  </si>
  <si>
    <t>00974</t>
  </si>
  <si>
    <t>Greater Arkansas</t>
  </si>
  <si>
    <t>00975</t>
  </si>
  <si>
    <t>00976</t>
  </si>
  <si>
    <t>Los Angeles</t>
  </si>
  <si>
    <t>00977</t>
  </si>
  <si>
    <t>00978</t>
  </si>
  <si>
    <t>00979</t>
  </si>
  <si>
    <t>00980</t>
  </si>
  <si>
    <t>San Diego</t>
  </si>
  <si>
    <t>00981</t>
  </si>
  <si>
    <t>00982</t>
  </si>
  <si>
    <t>Dade/Broward Counties</t>
  </si>
  <si>
    <t>00983</t>
  </si>
  <si>
    <t>00984</t>
  </si>
  <si>
    <t>Daytona Beach</t>
  </si>
  <si>
    <t>00985</t>
  </si>
  <si>
    <t>00986</t>
  </si>
  <si>
    <t>Destin, FL</t>
  </si>
  <si>
    <t>00987</t>
  </si>
  <si>
    <t>00988</t>
  </si>
  <si>
    <t>Panama City</t>
  </si>
  <si>
    <t>00989</t>
  </si>
  <si>
    <t>00990</t>
  </si>
  <si>
    <t>Ft. Myers, FL</t>
  </si>
  <si>
    <t>00991</t>
  </si>
  <si>
    <t>00992</t>
  </si>
  <si>
    <t>Gainesville, FL</t>
  </si>
  <si>
    <t>00993</t>
  </si>
  <si>
    <t>00994</t>
  </si>
  <si>
    <t>00995</t>
  </si>
  <si>
    <t>00996</t>
  </si>
  <si>
    <t>Keys, Fl</t>
  </si>
  <si>
    <t>00997</t>
  </si>
  <si>
    <t>Keys, FL</t>
  </si>
  <si>
    <t>00998</t>
  </si>
  <si>
    <t>Leesburg, FL</t>
  </si>
  <si>
    <t>00999</t>
  </si>
  <si>
    <t>Leesburg, FL (suspended)</t>
  </si>
  <si>
    <t>01000</t>
  </si>
  <si>
    <t>Naples, FL</t>
  </si>
  <si>
    <t>01001</t>
  </si>
  <si>
    <t>01002</t>
  </si>
  <si>
    <t>Ocala, FL</t>
  </si>
  <si>
    <t>01003</t>
  </si>
  <si>
    <t>01004</t>
  </si>
  <si>
    <t>Orlando, FL</t>
  </si>
  <si>
    <t>01005</t>
  </si>
  <si>
    <t>01006</t>
  </si>
  <si>
    <t>PalmB/Martin/St. Lucie</t>
  </si>
  <si>
    <t>01007</t>
  </si>
  <si>
    <t>01008</t>
  </si>
  <si>
    <t>Sebring, FL</t>
  </si>
  <si>
    <t>01009</t>
  </si>
  <si>
    <t>01010</t>
  </si>
  <si>
    <t>St. Augustine, FL</t>
  </si>
  <si>
    <t>01011</t>
  </si>
  <si>
    <t>01012</t>
  </si>
  <si>
    <t>Tallahassee</t>
  </si>
  <si>
    <t>01013</t>
  </si>
  <si>
    <t>01014</t>
  </si>
  <si>
    <t>TampaBay/St. Petersburg</t>
  </si>
  <si>
    <t>01015</t>
  </si>
  <si>
    <t>01016</t>
  </si>
  <si>
    <t>Albany, GA</t>
  </si>
  <si>
    <t>01017</t>
  </si>
  <si>
    <t>01018</t>
  </si>
  <si>
    <t>Augusta, GA</t>
  </si>
  <si>
    <t>01019</t>
  </si>
  <si>
    <t>01020</t>
  </si>
  <si>
    <t>Brunswick, GA</t>
  </si>
  <si>
    <t>01021</t>
  </si>
  <si>
    <t>01022</t>
  </si>
  <si>
    <t>Columbus, GA</t>
  </si>
  <si>
    <t>01023</t>
  </si>
  <si>
    <t>01024</t>
  </si>
  <si>
    <t>Macon, GA</t>
  </si>
  <si>
    <t>01025</t>
  </si>
  <si>
    <t>01026</t>
  </si>
  <si>
    <t>Savannah, GA</t>
  </si>
  <si>
    <t>01027</t>
  </si>
  <si>
    <t>01028</t>
  </si>
  <si>
    <t>01029</t>
  </si>
  <si>
    <t>01030</t>
  </si>
  <si>
    <t>Waycross, GA</t>
  </si>
  <si>
    <t>01031</t>
  </si>
  <si>
    <t>01032</t>
  </si>
  <si>
    <t>Twin Falls, ID</t>
  </si>
  <si>
    <t>01033</t>
  </si>
  <si>
    <t>01034</t>
  </si>
  <si>
    <t>Boise, ID</t>
  </si>
  <si>
    <t>01035</t>
  </si>
  <si>
    <t>01036</t>
  </si>
  <si>
    <t>Chicago (EAP)</t>
  </si>
  <si>
    <t>01037</t>
  </si>
  <si>
    <t>Chicago (MBH)</t>
  </si>
  <si>
    <t>01038</t>
  </si>
  <si>
    <t>Pocatello, ID</t>
  </si>
  <si>
    <t>01039</t>
  </si>
  <si>
    <t>01040</t>
  </si>
  <si>
    <t>Kankakee, IL</t>
  </si>
  <si>
    <t>01041</t>
  </si>
  <si>
    <t>01042</t>
  </si>
  <si>
    <t>Peoria, IL</t>
  </si>
  <si>
    <t>01043</t>
  </si>
  <si>
    <t>01044</t>
  </si>
  <si>
    <t>Rockford, IL</t>
  </si>
  <si>
    <t>01045</t>
  </si>
  <si>
    <t>01046</t>
  </si>
  <si>
    <t>Ft. Wayne, IN</t>
  </si>
  <si>
    <t>01047</t>
  </si>
  <si>
    <t>01048</t>
  </si>
  <si>
    <t>Indianapolis, IN</t>
  </si>
  <si>
    <t>01049</t>
  </si>
  <si>
    <t>01050</t>
  </si>
  <si>
    <t>Wichita, KS</t>
  </si>
  <si>
    <t>01051</t>
  </si>
  <si>
    <t>01052</t>
  </si>
  <si>
    <t>01053</t>
  </si>
  <si>
    <t>01054</t>
  </si>
  <si>
    <t>Louisville, KY</t>
  </si>
  <si>
    <t>01055</t>
  </si>
  <si>
    <t>01056</t>
  </si>
  <si>
    <t>Alexandria, LA</t>
  </si>
  <si>
    <t>01057</t>
  </si>
  <si>
    <t>01058</t>
  </si>
  <si>
    <t>Baton Rouge, LA</t>
  </si>
  <si>
    <t>01059</t>
  </si>
  <si>
    <t>01060</t>
  </si>
  <si>
    <t>Lafayette, LA</t>
  </si>
  <si>
    <t>01061</t>
  </si>
  <si>
    <t>01062</t>
  </si>
  <si>
    <t>Sioux Falls, SD</t>
  </si>
  <si>
    <t>01063</t>
  </si>
  <si>
    <t>01064</t>
  </si>
  <si>
    <t>Central Service Assoc.</t>
  </si>
  <si>
    <t>01065</t>
  </si>
  <si>
    <t>Lake Charles, LA</t>
  </si>
  <si>
    <t>01066</t>
  </si>
  <si>
    <t>01067</t>
  </si>
  <si>
    <t>New Orleans, LA</t>
  </si>
  <si>
    <t>01068</t>
  </si>
  <si>
    <t>01069</t>
  </si>
  <si>
    <t>Shreveport, LA</t>
  </si>
  <si>
    <t>01070</t>
  </si>
  <si>
    <t>01071</t>
  </si>
  <si>
    <t>Maine</t>
  </si>
  <si>
    <t>01072</t>
  </si>
  <si>
    <t>01073</t>
  </si>
  <si>
    <t>Western Massachusetts</t>
  </si>
  <si>
    <t>01074</t>
  </si>
  <si>
    <t>01075</t>
  </si>
  <si>
    <t>01076</t>
  </si>
  <si>
    <t>01077</t>
  </si>
  <si>
    <t>Grand Rapids/Muskegon</t>
  </si>
  <si>
    <t>01078</t>
  </si>
  <si>
    <t>Grand Rapid/Muskegon</t>
  </si>
  <si>
    <t>01079</t>
  </si>
  <si>
    <t>Kalamazoo, MI</t>
  </si>
  <si>
    <t>01080</t>
  </si>
  <si>
    <t>01081</t>
  </si>
  <si>
    <t>Lansing, MI</t>
  </si>
  <si>
    <t>01082</t>
  </si>
  <si>
    <t>01083</t>
  </si>
  <si>
    <t>Port Huron, Michigan</t>
  </si>
  <si>
    <t>01084</t>
  </si>
  <si>
    <t>Port Huron, MI</t>
  </si>
  <si>
    <t>01085</t>
  </si>
  <si>
    <t>01086</t>
  </si>
  <si>
    <t>Saginaw/Bay City</t>
  </si>
  <si>
    <t>01087</t>
  </si>
  <si>
    <t>01088</t>
  </si>
  <si>
    <t>Columbus, MS</t>
  </si>
  <si>
    <t>01089</t>
  </si>
  <si>
    <t>01090</t>
  </si>
  <si>
    <t>Meridian, MS</t>
  </si>
  <si>
    <t>01091</t>
  </si>
  <si>
    <t>Jackson/Vicksburg, MS</t>
  </si>
  <si>
    <t>01092</t>
  </si>
  <si>
    <t>01093</t>
  </si>
  <si>
    <t>01094</t>
  </si>
  <si>
    <t>Pascagoula, MS</t>
  </si>
  <si>
    <t>01095</t>
  </si>
  <si>
    <t>01096</t>
  </si>
  <si>
    <t>01097</t>
  </si>
  <si>
    <t>01098</t>
  </si>
  <si>
    <t>St. Louis, MO</t>
  </si>
  <si>
    <t>01099</t>
  </si>
  <si>
    <t>01100</t>
  </si>
  <si>
    <t>Asheville, NC</t>
  </si>
  <si>
    <t>01101</t>
  </si>
  <si>
    <t>01102</t>
  </si>
  <si>
    <t>01103</t>
  </si>
  <si>
    <t>01104</t>
  </si>
  <si>
    <t>Hickory, NC</t>
  </si>
  <si>
    <t>01105</t>
  </si>
  <si>
    <t>01106</t>
  </si>
  <si>
    <t>Merck/Value Options</t>
  </si>
  <si>
    <t>01107</t>
  </si>
  <si>
    <t>Morehead City</t>
  </si>
  <si>
    <t>01108</t>
  </si>
  <si>
    <t>01109</t>
  </si>
  <si>
    <t>Wilmington, NC</t>
  </si>
  <si>
    <t>01110</t>
  </si>
  <si>
    <t>01111</t>
  </si>
  <si>
    <t>Eastern No. Carolina-EAP</t>
  </si>
  <si>
    <t>01112</t>
  </si>
  <si>
    <t>Eastern No. Carolina-MBH</t>
  </si>
  <si>
    <t>01113</t>
  </si>
  <si>
    <t>Winston-Salem, NC</t>
  </si>
  <si>
    <t>01114</t>
  </si>
  <si>
    <t>01115</t>
  </si>
  <si>
    <t>01116</t>
  </si>
  <si>
    <t>01117</t>
  </si>
  <si>
    <t>Inverness, FL</t>
  </si>
  <si>
    <t>01118</t>
  </si>
  <si>
    <t>01119</t>
  </si>
  <si>
    <t>01120</t>
  </si>
  <si>
    <t>01121</t>
  </si>
  <si>
    <t>Ohio Valley</t>
  </si>
  <si>
    <t>01122</t>
  </si>
  <si>
    <t>01123</t>
  </si>
  <si>
    <t>Toledo/Northwest OH</t>
  </si>
  <si>
    <t>01124</t>
  </si>
  <si>
    <t>01125</t>
  </si>
  <si>
    <t>Warren/Youngstown</t>
  </si>
  <si>
    <t>01126</t>
  </si>
  <si>
    <t>01127</t>
  </si>
  <si>
    <t>McAlester, OK</t>
  </si>
  <si>
    <t>01128</t>
  </si>
  <si>
    <t>01129</t>
  </si>
  <si>
    <t>Muskogee, OK</t>
  </si>
  <si>
    <t>01130</t>
  </si>
  <si>
    <t>01131</t>
  </si>
  <si>
    <t>Oklahoma City</t>
  </si>
  <si>
    <t>01132</t>
  </si>
  <si>
    <t>01133</t>
  </si>
  <si>
    <t>Northeast Oklahoma</t>
  </si>
  <si>
    <t>01134</t>
  </si>
  <si>
    <t>01135</t>
  </si>
  <si>
    <t>Erie, PA</t>
  </si>
  <si>
    <t>01136</t>
  </si>
  <si>
    <t>01137</t>
  </si>
  <si>
    <t>Central PA</t>
  </si>
  <si>
    <t>01138</t>
  </si>
  <si>
    <t>01139</t>
  </si>
  <si>
    <t>01140</t>
  </si>
  <si>
    <t>01141</t>
  </si>
  <si>
    <t>Southeastern PA</t>
  </si>
  <si>
    <t>01142</t>
  </si>
  <si>
    <t>01143</t>
  </si>
  <si>
    <t>01144</t>
  </si>
  <si>
    <t>01145</t>
  </si>
  <si>
    <t>Berks, PA (Reading)</t>
  </si>
  <si>
    <t>01146</t>
  </si>
  <si>
    <t>01147</t>
  </si>
  <si>
    <t>Northeastern,PA(Scranton)</t>
  </si>
  <si>
    <t>01148</t>
  </si>
  <si>
    <t>01149</t>
  </si>
  <si>
    <t>01150</t>
  </si>
  <si>
    <t>01151</t>
  </si>
  <si>
    <t>Charleston, SC</t>
  </si>
  <si>
    <t>01152</t>
  </si>
  <si>
    <t>01153</t>
  </si>
  <si>
    <t>Columbia, SC</t>
  </si>
  <si>
    <t>01154</t>
  </si>
  <si>
    <t>01155</t>
  </si>
  <si>
    <t>01156</t>
  </si>
  <si>
    <t>01157</t>
  </si>
  <si>
    <t>Myrtle Beach</t>
  </si>
  <si>
    <t>01158</t>
  </si>
  <si>
    <t>01159</t>
  </si>
  <si>
    <t>Jackson, TN</t>
  </si>
  <si>
    <t>01160</t>
  </si>
  <si>
    <t>01161</t>
  </si>
  <si>
    <t>01162</t>
  </si>
  <si>
    <t>01163</t>
  </si>
  <si>
    <t>Memphis, TN</t>
  </si>
  <si>
    <t>01164</t>
  </si>
  <si>
    <t>01165</t>
  </si>
  <si>
    <t>Nashville, TN</t>
  </si>
  <si>
    <t>01166</t>
  </si>
  <si>
    <t>Nashvillle, TN</t>
  </si>
  <si>
    <t>01167</t>
  </si>
  <si>
    <t>01168</t>
  </si>
  <si>
    <t>01169</t>
  </si>
  <si>
    <t>Abilene, TX</t>
  </si>
  <si>
    <t>01170</t>
  </si>
  <si>
    <t>01171</t>
  </si>
  <si>
    <t>Amarillo, TX</t>
  </si>
  <si>
    <t>01172</t>
  </si>
  <si>
    <t>01173</t>
  </si>
  <si>
    <t>Austin, TX</t>
  </si>
  <si>
    <t>01174</t>
  </si>
  <si>
    <t>01175</t>
  </si>
  <si>
    <t>Beaumont, TX</t>
  </si>
  <si>
    <t>01176</t>
  </si>
  <si>
    <t>01177</t>
  </si>
  <si>
    <t>Bryan/College, TX</t>
  </si>
  <si>
    <t>01178</t>
  </si>
  <si>
    <t>01179</t>
  </si>
  <si>
    <t>01180</t>
  </si>
  <si>
    <t>01181</t>
  </si>
  <si>
    <t>01182</t>
  </si>
  <si>
    <t>01183</t>
  </si>
  <si>
    <t>El Paso, TX</t>
  </si>
  <si>
    <t>01184</t>
  </si>
  <si>
    <t>01185</t>
  </si>
  <si>
    <t>Houston, TX</t>
  </si>
  <si>
    <t>01186</t>
  </si>
  <si>
    <t>01187</t>
  </si>
  <si>
    <t>Laredo, TX</t>
  </si>
  <si>
    <t>01188</t>
  </si>
  <si>
    <t>01189</t>
  </si>
  <si>
    <t>Lubbock, TX</t>
  </si>
  <si>
    <t>01190</t>
  </si>
  <si>
    <t>01191</t>
  </si>
  <si>
    <t>Nacogdoches, TX</t>
  </si>
  <si>
    <t>01192</t>
  </si>
  <si>
    <t>01193</t>
  </si>
  <si>
    <t>Natchitoches City, TX</t>
  </si>
  <si>
    <t>01194</t>
  </si>
  <si>
    <t>01195</t>
  </si>
  <si>
    <t>San Antonio, TX</t>
  </si>
  <si>
    <t>01196</t>
  </si>
  <si>
    <t>San Antonia, TX</t>
  </si>
  <si>
    <t>01197</t>
  </si>
  <si>
    <t>01198</t>
  </si>
  <si>
    <t>Sherman/Denison, TX</t>
  </si>
  <si>
    <t>01199</t>
  </si>
  <si>
    <t>01200</t>
  </si>
  <si>
    <t>Texarkana, TX</t>
  </si>
  <si>
    <t>01201</t>
  </si>
  <si>
    <t>01202</t>
  </si>
  <si>
    <t>East Texas</t>
  </si>
  <si>
    <t>01203</t>
  </si>
  <si>
    <t>01204</t>
  </si>
  <si>
    <t>01205</t>
  </si>
  <si>
    <t>01206</t>
  </si>
  <si>
    <t>Roanoke, VA</t>
  </si>
  <si>
    <t>01207</t>
  </si>
  <si>
    <t>01208</t>
  </si>
  <si>
    <t>01209</t>
  </si>
  <si>
    <t>01210</t>
  </si>
  <si>
    <t>WallaWalla/Tri-Cities, WA</t>
  </si>
  <si>
    <t>01211</t>
  </si>
  <si>
    <t>01212</t>
  </si>
  <si>
    <t>Milwaukee, WI</t>
  </si>
  <si>
    <t>01213</t>
  </si>
  <si>
    <t>01214</t>
  </si>
  <si>
    <t>Preferred Med Sys (PMS)</t>
  </si>
  <si>
    <t>01215</t>
  </si>
  <si>
    <t>Medconnect</t>
  </si>
  <si>
    <t>Delaware (EPO)</t>
  </si>
  <si>
    <t>01217</t>
  </si>
  <si>
    <t>Southeastern, PA (EPO)</t>
  </si>
  <si>
    <t>01218</t>
  </si>
  <si>
    <t>New Jersey-Southern (EPO)</t>
  </si>
  <si>
    <t>Baltimore/Washington(EPO)</t>
  </si>
  <si>
    <t>01220</t>
  </si>
  <si>
    <t>Preferred Cure - Richmond</t>
  </si>
  <si>
    <t>01221</t>
  </si>
  <si>
    <t>Fayetteville, AR</t>
  </si>
  <si>
    <t>01222</t>
  </si>
  <si>
    <t>01223</t>
  </si>
  <si>
    <t>No.Central Kentucky</t>
  </si>
  <si>
    <t>01224</t>
  </si>
  <si>
    <t>01225</t>
  </si>
  <si>
    <t>So.Central Kentucky</t>
  </si>
  <si>
    <t>01226</t>
  </si>
  <si>
    <t>01227</t>
  </si>
  <si>
    <t>01228</t>
  </si>
  <si>
    <t>01229</t>
  </si>
  <si>
    <t>Portland, ME</t>
  </si>
  <si>
    <t>01230</t>
  </si>
  <si>
    <t>01231</t>
  </si>
  <si>
    <t>Greenville, NC (HAI)</t>
  </si>
  <si>
    <t>01232</t>
  </si>
  <si>
    <t>01233</t>
  </si>
  <si>
    <t>Henderson, NC</t>
  </si>
  <si>
    <t>01234</t>
  </si>
  <si>
    <t>01235</t>
  </si>
  <si>
    <t>Albuquerque, NM</t>
  </si>
  <si>
    <t>01236</t>
  </si>
  <si>
    <t>01237</t>
  </si>
  <si>
    <t>Farmington, NM</t>
  </si>
  <si>
    <t>01238</t>
  </si>
  <si>
    <t>01239</t>
  </si>
  <si>
    <t>Santa Fe, NM</t>
  </si>
  <si>
    <t>01240</t>
  </si>
  <si>
    <t>01241</t>
  </si>
  <si>
    <t>Western New York</t>
  </si>
  <si>
    <t>01242</t>
  </si>
  <si>
    <t>01243</t>
  </si>
  <si>
    <t>Up State New York</t>
  </si>
  <si>
    <t>01244</t>
  </si>
  <si>
    <t>01245</t>
  </si>
  <si>
    <t>Central Ohio</t>
  </si>
  <si>
    <t>01246</t>
  </si>
  <si>
    <t>01247</t>
  </si>
  <si>
    <t>Greater Oklahoma</t>
  </si>
  <si>
    <t>01248</t>
  </si>
  <si>
    <t>01249</t>
  </si>
  <si>
    <t>Midland/Odessa</t>
  </si>
  <si>
    <t>01250</t>
  </si>
  <si>
    <t>01251</t>
  </si>
  <si>
    <t>01252</t>
  </si>
  <si>
    <t>01253</t>
  </si>
  <si>
    <t>01254</t>
  </si>
  <si>
    <t>01255</t>
  </si>
  <si>
    <t>Delta Preferred Care</t>
  </si>
  <si>
    <t>01256</t>
  </si>
  <si>
    <t>New Jersey-Northern (EPO)</t>
  </si>
  <si>
    <t>01257</t>
  </si>
  <si>
    <t>MHMO Florida Health Access</t>
  </si>
  <si>
    <t>01258</t>
  </si>
  <si>
    <t>Reno, NV</t>
  </si>
  <si>
    <t>01259</t>
  </si>
  <si>
    <t>01260</t>
  </si>
  <si>
    <t>Nashville (EPO)</t>
  </si>
  <si>
    <t>01261</t>
  </si>
  <si>
    <t>Albany/Schenectady</t>
  </si>
  <si>
    <t>01262</t>
  </si>
  <si>
    <t>01263</t>
  </si>
  <si>
    <t>Western Ohio</t>
  </si>
  <si>
    <t>01264</t>
  </si>
  <si>
    <t>01265</t>
  </si>
  <si>
    <t>Traverse City</t>
  </si>
  <si>
    <t>01266</t>
  </si>
  <si>
    <t>01267</t>
  </si>
  <si>
    <t>SiouxFalls SD, PPO-PRONET</t>
  </si>
  <si>
    <t>01268</t>
  </si>
  <si>
    <t>Sioux Falls SD (MC)PRONET</t>
  </si>
  <si>
    <t>01269</t>
  </si>
  <si>
    <t>Med Net</t>
  </si>
  <si>
    <t>Arkansas (MC)</t>
  </si>
  <si>
    <t>01271</t>
  </si>
  <si>
    <t>Fayetteville, AR (HAI)</t>
  </si>
  <si>
    <t>01272</t>
  </si>
  <si>
    <t>01273</t>
  </si>
  <si>
    <t>El Dorado, AR</t>
  </si>
  <si>
    <t>01274</t>
  </si>
  <si>
    <t>01275</t>
  </si>
  <si>
    <t>Russellville, AR</t>
  </si>
  <si>
    <t>01276</t>
  </si>
  <si>
    <t>01277</t>
  </si>
  <si>
    <t>Bartlesville, OK</t>
  </si>
  <si>
    <t>01278</t>
  </si>
  <si>
    <t>01279</t>
  </si>
  <si>
    <t>South Bay (Hosp &amp; Phys)</t>
  </si>
  <si>
    <t>01280</t>
  </si>
  <si>
    <t>Atlanta SC Direct</t>
  </si>
  <si>
    <t>01281</t>
  </si>
  <si>
    <t>Atlanta Centric</t>
  </si>
  <si>
    <t>01282</t>
  </si>
  <si>
    <t>Atlanta MC Direct</t>
  </si>
  <si>
    <t>01283</t>
  </si>
  <si>
    <t>Monroe, LA</t>
  </si>
  <si>
    <t>01284</t>
  </si>
  <si>
    <t>01285</t>
  </si>
  <si>
    <t>Lawton, Oklahoma</t>
  </si>
  <si>
    <t>01286</t>
  </si>
  <si>
    <t>01287</t>
  </si>
  <si>
    <t>MHMO Richmond, VA</t>
  </si>
  <si>
    <t>Northern Alabama</t>
  </si>
  <si>
    <t>01289</t>
  </si>
  <si>
    <t>Lexington, KY (MC)</t>
  </si>
  <si>
    <t>01290</t>
  </si>
  <si>
    <t>San Angelo (HAI)</t>
  </si>
  <si>
    <t>01292</t>
  </si>
  <si>
    <t>Aiken,SC HCA Aiken Reg</t>
  </si>
  <si>
    <t>01293</t>
  </si>
  <si>
    <t>Kenosha, WI  (terminate)</t>
  </si>
  <si>
    <t>01294</t>
  </si>
  <si>
    <t>Gulf Coast</t>
  </si>
  <si>
    <t>01295</t>
  </si>
  <si>
    <t>01296</t>
  </si>
  <si>
    <t>Rio Grande Valley</t>
  </si>
  <si>
    <t>01297</t>
  </si>
  <si>
    <t>01298</t>
  </si>
  <si>
    <t>Calhoun/Victoria</t>
  </si>
  <si>
    <t>01299</t>
  </si>
  <si>
    <t>Indianapolis, IN (MC)</t>
  </si>
  <si>
    <t>01301</t>
  </si>
  <si>
    <t>Ft. Wayne, IN (MC)</t>
  </si>
  <si>
    <t>01302</t>
  </si>
  <si>
    <t>Southeast AL</t>
  </si>
  <si>
    <t>01303</t>
  </si>
  <si>
    <t>01304</t>
  </si>
  <si>
    <t>Northwest Arkansas</t>
  </si>
  <si>
    <t>01305</t>
  </si>
  <si>
    <t>01306</t>
  </si>
  <si>
    <t>New Hampshire</t>
  </si>
  <si>
    <t>01307</t>
  </si>
  <si>
    <t>01308</t>
  </si>
  <si>
    <t>Florence, SC</t>
  </si>
  <si>
    <t>01309</t>
  </si>
  <si>
    <t>01310</t>
  </si>
  <si>
    <t>Southern Virginia</t>
  </si>
  <si>
    <t>01311</t>
  </si>
  <si>
    <t>01312</t>
  </si>
  <si>
    <t>Eastern Shore Maryland</t>
  </si>
  <si>
    <t>01313</t>
  </si>
  <si>
    <t>Richmond, VA (EPO)</t>
  </si>
  <si>
    <t>Jackson/Vicksburg (MC)</t>
  </si>
  <si>
    <t>01316</t>
  </si>
  <si>
    <t>Owen Corning Aiken Hosp</t>
  </si>
  <si>
    <t>01317</t>
  </si>
  <si>
    <t>B&amp;D Levi Wichita Falls,TX</t>
  </si>
  <si>
    <t>01318</t>
  </si>
  <si>
    <t>California (Upper)</t>
  </si>
  <si>
    <t>01319</t>
  </si>
  <si>
    <t>01320</t>
  </si>
  <si>
    <t>Las Cruces, NM</t>
  </si>
  <si>
    <t>01321</t>
  </si>
  <si>
    <t>01322</t>
  </si>
  <si>
    <t>Hobbs, New Mexico</t>
  </si>
  <si>
    <t>01323</t>
  </si>
  <si>
    <t>Oklahoma City (MC)</t>
  </si>
  <si>
    <t>01325</t>
  </si>
  <si>
    <t>Northwest AR PPO/NAP</t>
  </si>
  <si>
    <t>01326</t>
  </si>
  <si>
    <t>Baxter Mountain Home, AR</t>
  </si>
  <si>
    <t>01327</t>
  </si>
  <si>
    <t>Baxter Kingstree, SC</t>
  </si>
  <si>
    <t>01328</t>
  </si>
  <si>
    <t>Baxter No. Cove, NC</t>
  </si>
  <si>
    <t>01329</t>
  </si>
  <si>
    <t>Baxter Cleveland, MS</t>
  </si>
  <si>
    <t>01330</t>
  </si>
  <si>
    <t>Bowling Green</t>
  </si>
  <si>
    <t>01331</t>
  </si>
  <si>
    <t>01332</t>
  </si>
  <si>
    <t>Hilton Head, SC</t>
  </si>
  <si>
    <t>01333</t>
  </si>
  <si>
    <t>01334</t>
  </si>
  <si>
    <t>Athens, GA</t>
  </si>
  <si>
    <t>01335</t>
  </si>
  <si>
    <t>01336</t>
  </si>
  <si>
    <t>LV, Nev.-NoNewAccts</t>
  </si>
  <si>
    <t>01337</t>
  </si>
  <si>
    <t>Pittsburgh/Western PA EPO</t>
  </si>
  <si>
    <t>01338</t>
  </si>
  <si>
    <t>Eastern MI Cofinity EC</t>
  </si>
  <si>
    <t>01339</t>
  </si>
  <si>
    <t>01340</t>
  </si>
  <si>
    <t>Lehigh Valley (EPO)</t>
  </si>
  <si>
    <t>01341</t>
  </si>
  <si>
    <t>Central PA (EPO)</t>
  </si>
  <si>
    <t>01342</t>
  </si>
  <si>
    <t>Memphis (EPO)</t>
  </si>
  <si>
    <t>01343</t>
  </si>
  <si>
    <t>Northern Alabama (EPO)</t>
  </si>
  <si>
    <t>01344</t>
  </si>
  <si>
    <t>New York (EPO)</t>
  </si>
  <si>
    <t>01345</t>
  </si>
  <si>
    <t>Arizona (multi site) EC</t>
  </si>
  <si>
    <t>01346</t>
  </si>
  <si>
    <t>MidlandsChoiceOmaha/CBMC</t>
  </si>
  <si>
    <t>01347</t>
  </si>
  <si>
    <t>MHMO Columbia/Jefferson (HMO)</t>
  </si>
  <si>
    <t>01348</t>
  </si>
  <si>
    <t>Green Bay (EAP)</t>
  </si>
  <si>
    <t>01349</t>
  </si>
  <si>
    <t>Green Bay (MBH)</t>
  </si>
  <si>
    <t>01350</t>
  </si>
  <si>
    <t>PPO Oklahoma</t>
  </si>
  <si>
    <t>01351</t>
  </si>
  <si>
    <t>Nationsbank - Nashville</t>
  </si>
  <si>
    <t>01352</t>
  </si>
  <si>
    <t>MHMO Orlando (HMO)</t>
  </si>
  <si>
    <t>01353</t>
  </si>
  <si>
    <t>Western MASS</t>
  </si>
  <si>
    <t>01354</t>
  </si>
  <si>
    <t>01355</t>
  </si>
  <si>
    <t>Coordinated Care Program</t>
  </si>
  <si>
    <t>01356</t>
  </si>
  <si>
    <t>Jackson,MS Empl Coalition</t>
  </si>
  <si>
    <t>01357</t>
  </si>
  <si>
    <t>01358</t>
  </si>
  <si>
    <t>Jackson,MS Empl.Coalition</t>
  </si>
  <si>
    <t>01359</t>
  </si>
  <si>
    <t>Victory Memorial Hospital</t>
  </si>
  <si>
    <t>01360</t>
  </si>
  <si>
    <t>MC Default</t>
  </si>
  <si>
    <t>01361</t>
  </si>
  <si>
    <t>MHMO Columbia/Jefferson(HMOPOS</t>
  </si>
  <si>
    <t>01362</t>
  </si>
  <si>
    <t>Caremark</t>
  </si>
  <si>
    <t>01363</t>
  </si>
  <si>
    <t>New Orleans/Baton Rouge</t>
  </si>
  <si>
    <t>01364</t>
  </si>
  <si>
    <t>United Preferred</t>
  </si>
  <si>
    <t>01365</t>
  </si>
  <si>
    <t>International (EAP)</t>
  </si>
  <si>
    <t>01366</t>
  </si>
  <si>
    <t>Atlanta (MWC)</t>
  </si>
  <si>
    <t>01367</t>
  </si>
  <si>
    <t>B&amp;D Trenton, TN</t>
  </si>
  <si>
    <t>01368</t>
  </si>
  <si>
    <t>Coresource Paris/Trenton</t>
  </si>
  <si>
    <t>01369</t>
  </si>
  <si>
    <t>American Psychmanagement</t>
  </si>
  <si>
    <t>01370</t>
  </si>
  <si>
    <t>01371</t>
  </si>
  <si>
    <t>Detroit, MI (MWC)</t>
  </si>
  <si>
    <t>01372</t>
  </si>
  <si>
    <t>Flint, MI (MWC)</t>
  </si>
  <si>
    <t>01373</t>
  </si>
  <si>
    <t>Grand Rapids, MI (MWC)</t>
  </si>
  <si>
    <t>01374</t>
  </si>
  <si>
    <t>Southeastern NC PPO/NAP</t>
  </si>
  <si>
    <t>01375</t>
  </si>
  <si>
    <t>01376</t>
  </si>
  <si>
    <t>01377</t>
  </si>
  <si>
    <t>Jacksonville, FL (MWC)</t>
  </si>
  <si>
    <t>01378</t>
  </si>
  <si>
    <t>01379</t>
  </si>
  <si>
    <t>Gulf Coast, FL (MWC)</t>
  </si>
  <si>
    <t>01380</t>
  </si>
  <si>
    <t>Brevard County, FL (MWC)</t>
  </si>
  <si>
    <t>01381</t>
  </si>
  <si>
    <t>Tallahassee (MWC)</t>
  </si>
  <si>
    <t>01382</t>
  </si>
  <si>
    <t>Daytona Beach (MWC)</t>
  </si>
  <si>
    <t>01383</t>
  </si>
  <si>
    <t>Ft. Myers, FL (MWC)</t>
  </si>
  <si>
    <t>01384</t>
  </si>
  <si>
    <t>Panama City, FL (MWC)</t>
  </si>
  <si>
    <t>01385</t>
  </si>
  <si>
    <t>Ocala, FL (MWC)</t>
  </si>
  <si>
    <t>01386</t>
  </si>
  <si>
    <t>Inverness, FL (MWC)</t>
  </si>
  <si>
    <t>01387</t>
  </si>
  <si>
    <t>Gainesville, FL (MWC)</t>
  </si>
  <si>
    <t>01388</t>
  </si>
  <si>
    <t>Saginaw/Bay City (MWC)</t>
  </si>
  <si>
    <t>01389</t>
  </si>
  <si>
    <t>Lansing, MI (MWC)</t>
  </si>
  <si>
    <t>01390</t>
  </si>
  <si>
    <t>Port Huron, MI  (MWC)</t>
  </si>
  <si>
    <t>01391</t>
  </si>
  <si>
    <t>Kalamazoo, MI (MWC)</t>
  </si>
  <si>
    <t>01392</t>
  </si>
  <si>
    <t>01393</t>
  </si>
  <si>
    <t>01394</t>
  </si>
  <si>
    <t>01395</t>
  </si>
  <si>
    <t>Occidental Hospitals</t>
  </si>
  <si>
    <t>01396</t>
  </si>
  <si>
    <t>HealthCare Savings-HighPT</t>
  </si>
  <si>
    <t>01397</t>
  </si>
  <si>
    <t>Orlando (MWC)</t>
  </si>
  <si>
    <t>01398</t>
  </si>
  <si>
    <t>Piedmont Hlthcare Or Inc</t>
  </si>
  <si>
    <t>01399</t>
  </si>
  <si>
    <t>Health Link No MS Med Ctr</t>
  </si>
  <si>
    <t>01400</t>
  </si>
  <si>
    <t>Vantage Health Care</t>
  </si>
  <si>
    <t>01401</t>
  </si>
  <si>
    <t>Oregon PPO/Prov.Preferred</t>
  </si>
  <si>
    <t>Oregon MC/Prov.Preferred</t>
  </si>
  <si>
    <t>01403</t>
  </si>
  <si>
    <t>01404</t>
  </si>
  <si>
    <t>Affordable Medical Ntwk</t>
  </si>
  <si>
    <t>01405</t>
  </si>
  <si>
    <t>B&amp;D Dresser-Passive MC</t>
  </si>
  <si>
    <t>01406</t>
  </si>
  <si>
    <t>Gulf States Utilities</t>
  </si>
  <si>
    <t>01407</t>
  </si>
  <si>
    <t>Medcost/Carolina Preferrd</t>
  </si>
  <si>
    <t>01408</t>
  </si>
  <si>
    <t>Landmark Cost Care</t>
  </si>
  <si>
    <t>01409</t>
  </si>
  <si>
    <t>Alliance Madison</t>
  </si>
  <si>
    <t>01410</t>
  </si>
  <si>
    <t>NRC Price Company</t>
  </si>
  <si>
    <t>01411</t>
  </si>
  <si>
    <t>Midland TX, PPO-PRONET</t>
  </si>
  <si>
    <t>01412</t>
  </si>
  <si>
    <t>Albuquerque NM (MC)PRONET</t>
  </si>
  <si>
    <t>01413</t>
  </si>
  <si>
    <t>Albuquerque NM,PPO-PRONET</t>
  </si>
  <si>
    <t>01414</t>
  </si>
  <si>
    <t>Health Plus Select Prov.</t>
  </si>
  <si>
    <t>01415</t>
  </si>
  <si>
    <t>Huntsville Hos (Lockheed)</t>
  </si>
  <si>
    <t>01416</t>
  </si>
  <si>
    <t>Health Choice Network</t>
  </si>
  <si>
    <t>01417</t>
  </si>
  <si>
    <t>Chattahoochee Health</t>
  </si>
  <si>
    <t>01418</t>
  </si>
  <si>
    <t>IntraNet</t>
  </si>
  <si>
    <t>01419</t>
  </si>
  <si>
    <t>HealthForce Network</t>
  </si>
  <si>
    <t>01420</t>
  </si>
  <si>
    <t>MHMO New Jersey-Northern (HMO)</t>
  </si>
  <si>
    <t>01421</t>
  </si>
  <si>
    <t>Personalcare</t>
  </si>
  <si>
    <t>01422</t>
  </si>
  <si>
    <t>Reno, NV-NoNewAccts</t>
  </si>
  <si>
    <t>01423</t>
  </si>
  <si>
    <t>01424</t>
  </si>
  <si>
    <t>Atlanta EC Direct</t>
  </si>
  <si>
    <t>01425</t>
  </si>
  <si>
    <t>Capp Care Ohio</t>
  </si>
  <si>
    <t>01426</t>
  </si>
  <si>
    <t>Bullock Memorial Hospital</t>
  </si>
  <si>
    <t>01427</t>
  </si>
  <si>
    <t>Atlanta PPO (Rollins)</t>
  </si>
  <si>
    <t>01428</t>
  </si>
  <si>
    <t>TBD</t>
  </si>
  <si>
    <t>01429</t>
  </si>
  <si>
    <t>01430</t>
  </si>
  <si>
    <t>REACH Provider Network</t>
  </si>
  <si>
    <t>01431</t>
  </si>
  <si>
    <t>MHMO Up State New York (HMO)</t>
  </si>
  <si>
    <t>01432</t>
  </si>
  <si>
    <t>Baltimore/Wash. MC Dir</t>
  </si>
  <si>
    <t>01433</t>
  </si>
  <si>
    <t>Baltimore/Wash. SC Dir</t>
  </si>
  <si>
    <t>01434</t>
  </si>
  <si>
    <t>Baltimore/Wash. MC II Dir</t>
  </si>
  <si>
    <t>01435</t>
  </si>
  <si>
    <t>Baltimore/Wash. EC Dir</t>
  </si>
  <si>
    <t>01436</t>
  </si>
  <si>
    <t>Baltimore/Wash. SR Dir</t>
  </si>
  <si>
    <t>01437</t>
  </si>
  <si>
    <t>Chicago EC Direct</t>
  </si>
  <si>
    <t>01438</t>
  </si>
  <si>
    <t>Chicago MC Direct</t>
  </si>
  <si>
    <t>01439</t>
  </si>
  <si>
    <t>Chicago SC Direct</t>
  </si>
  <si>
    <t>01440</t>
  </si>
  <si>
    <t>Dallas EC Direct</t>
  </si>
  <si>
    <t>01441</t>
  </si>
  <si>
    <t>Dallas MC Direct</t>
  </si>
  <si>
    <t>01442</t>
  </si>
  <si>
    <t>Dallas SC Direct</t>
  </si>
  <si>
    <t>01443</t>
  </si>
  <si>
    <t>01444</t>
  </si>
  <si>
    <t>Northwest VA</t>
  </si>
  <si>
    <t>01445</t>
  </si>
  <si>
    <t>01446</t>
  </si>
  <si>
    <t>Hanover, PA</t>
  </si>
  <si>
    <t>01447</t>
  </si>
  <si>
    <t>Select Care</t>
  </si>
  <si>
    <t>01448</t>
  </si>
  <si>
    <t>South Alabama</t>
  </si>
  <si>
    <t>New Jersey-Northern</t>
  </si>
  <si>
    <t>01451</t>
  </si>
  <si>
    <t>Phillips Petroleum Co.</t>
  </si>
  <si>
    <t>01452</t>
  </si>
  <si>
    <t>Augusta, GA MWC</t>
  </si>
  <si>
    <t>01453</t>
  </si>
  <si>
    <t>Macon, GA MWC</t>
  </si>
  <si>
    <t>01454</t>
  </si>
  <si>
    <t>Savannah, GA MWC</t>
  </si>
  <si>
    <t>01455</t>
  </si>
  <si>
    <t>Rock Spring, WY</t>
  </si>
  <si>
    <t>01456</t>
  </si>
  <si>
    <t>01457</t>
  </si>
  <si>
    <t>Cheyenne, WY</t>
  </si>
  <si>
    <t>01458</t>
  </si>
  <si>
    <t>01459</t>
  </si>
  <si>
    <t>Casper, WY</t>
  </si>
  <si>
    <t>01460</t>
  </si>
  <si>
    <t>01461</t>
  </si>
  <si>
    <t>Riverton, WY</t>
  </si>
  <si>
    <t>01462</t>
  </si>
  <si>
    <t>01463</t>
  </si>
  <si>
    <t>Gillette/Sheridan, WY</t>
  </si>
  <si>
    <t>01464</t>
  </si>
  <si>
    <t>Central Ohio (EPO)</t>
  </si>
  <si>
    <t>01466</t>
  </si>
  <si>
    <t>MHMO Central Ohio (HMO)</t>
  </si>
  <si>
    <t>01467</t>
  </si>
  <si>
    <t>Western North Carolina</t>
  </si>
  <si>
    <t>01468</t>
  </si>
  <si>
    <t>Providian Corporation</t>
  </si>
  <si>
    <t>01469</t>
  </si>
  <si>
    <t>MC Default-OH</t>
  </si>
  <si>
    <t>01470</t>
  </si>
  <si>
    <t>REACH Provider Net. (EAP)</t>
  </si>
  <si>
    <t>01471</t>
  </si>
  <si>
    <t>Amity Leather Products</t>
  </si>
  <si>
    <t>Central Valley</t>
  </si>
  <si>
    <t>El Paso (MC)</t>
  </si>
  <si>
    <t>01475</t>
  </si>
  <si>
    <t>Lansing, MI (MC)</t>
  </si>
  <si>
    <t>01476</t>
  </si>
  <si>
    <t>Eckerd Corp.</t>
  </si>
  <si>
    <t>01477</t>
  </si>
  <si>
    <t>Oregon-Vantage</t>
  </si>
  <si>
    <t>01478</t>
  </si>
  <si>
    <t>01479</t>
  </si>
  <si>
    <t>South Maryland</t>
  </si>
  <si>
    <t>01480</t>
  </si>
  <si>
    <t>01481</t>
  </si>
  <si>
    <t>Northeast Ohio (MEHMO)</t>
  </si>
  <si>
    <t>01482</t>
  </si>
  <si>
    <t>Northeast Ohio</t>
  </si>
  <si>
    <t>01483</t>
  </si>
  <si>
    <t>01484</t>
  </si>
  <si>
    <t>01485</t>
  </si>
  <si>
    <t>MHMO Houston (HMO-POS)</t>
  </si>
  <si>
    <t>01486</t>
  </si>
  <si>
    <t>Calhoun/Victoria (EPO)</t>
  </si>
  <si>
    <t>01487</t>
  </si>
  <si>
    <t>Elko, NV</t>
  </si>
  <si>
    <t>01488</t>
  </si>
  <si>
    <t>01489</t>
  </si>
  <si>
    <t>Winnemucca, NV</t>
  </si>
  <si>
    <t>01490</t>
  </si>
  <si>
    <t>01491</t>
  </si>
  <si>
    <t>Fallon, NV</t>
  </si>
  <si>
    <t>01492</t>
  </si>
  <si>
    <t>01493</t>
  </si>
  <si>
    <t>Tonepah, NV</t>
  </si>
  <si>
    <t>01494</t>
  </si>
  <si>
    <t>01495</t>
  </si>
  <si>
    <t>Enid, OK</t>
  </si>
  <si>
    <t>01496</t>
  </si>
  <si>
    <t>01497</t>
  </si>
  <si>
    <t>FEI (Family Enterpr. Inc)</t>
  </si>
  <si>
    <t>01498</t>
  </si>
  <si>
    <t>Kansas City (EPO)</t>
  </si>
  <si>
    <t>01499</t>
  </si>
  <si>
    <t>Bozeman, MT</t>
  </si>
  <si>
    <t>01500</t>
  </si>
  <si>
    <t>Butte, MT</t>
  </si>
  <si>
    <t>01501</t>
  </si>
  <si>
    <t>Helena/Butte, MT</t>
  </si>
  <si>
    <t>01502</t>
  </si>
  <si>
    <t>01503</t>
  </si>
  <si>
    <t>Billings, MT</t>
  </si>
  <si>
    <t>01504</t>
  </si>
  <si>
    <t>01505</t>
  </si>
  <si>
    <t>Missoula, MT</t>
  </si>
  <si>
    <t>01506</t>
  </si>
  <si>
    <t>01507</t>
  </si>
  <si>
    <t>Kalispell, MT</t>
  </si>
  <si>
    <t>01508</t>
  </si>
  <si>
    <t>01509</t>
  </si>
  <si>
    <t>Great Falls, MT</t>
  </si>
  <si>
    <t>01510</t>
  </si>
  <si>
    <t>01511</t>
  </si>
  <si>
    <t>Idaho Falls, ID</t>
  </si>
  <si>
    <t>01512</t>
  </si>
  <si>
    <t>01513</t>
  </si>
  <si>
    <t>Baptist Regional (PPO)</t>
  </si>
  <si>
    <t>01514</t>
  </si>
  <si>
    <t>Springfield Hosp/Aff Clin</t>
  </si>
  <si>
    <t>01515</t>
  </si>
  <si>
    <t>Salem, OR</t>
  </si>
  <si>
    <t>01516</t>
  </si>
  <si>
    <t>01517</t>
  </si>
  <si>
    <t>Coos Bay/Roseburg, OR</t>
  </si>
  <si>
    <t>01518</t>
  </si>
  <si>
    <t>01519</t>
  </si>
  <si>
    <t>Medford/Klamath, OR</t>
  </si>
  <si>
    <t>01520</t>
  </si>
  <si>
    <t>01521</t>
  </si>
  <si>
    <t>Bend, OR</t>
  </si>
  <si>
    <t>01522</t>
  </si>
  <si>
    <t>01523</t>
  </si>
  <si>
    <t>The Dalles, OR</t>
  </si>
  <si>
    <t>01524</t>
  </si>
  <si>
    <t>01525</t>
  </si>
  <si>
    <t>Pendelton, OR</t>
  </si>
  <si>
    <t>01526</t>
  </si>
  <si>
    <t>01527</t>
  </si>
  <si>
    <t>Bremerton/Port Angeles WA</t>
  </si>
  <si>
    <t>01528</t>
  </si>
  <si>
    <t>01529</t>
  </si>
  <si>
    <t>Aberdeen/Centralia, WA</t>
  </si>
  <si>
    <t>01530</t>
  </si>
  <si>
    <t>01531</t>
  </si>
  <si>
    <t>Yakima/Wenatchee, WA</t>
  </si>
  <si>
    <t>01532</t>
  </si>
  <si>
    <t>01533</t>
  </si>
  <si>
    <t>Bellingham, WA</t>
  </si>
  <si>
    <t>01534</t>
  </si>
  <si>
    <t>01535</t>
  </si>
  <si>
    <t>Colville, WA</t>
  </si>
  <si>
    <t>01536</t>
  </si>
  <si>
    <t>01537</t>
  </si>
  <si>
    <t>Presbyterian University</t>
  </si>
  <si>
    <t>01538</t>
  </si>
  <si>
    <t>01539</t>
  </si>
  <si>
    <t>01540</t>
  </si>
  <si>
    <t>Cleveland/Greenville, MS</t>
  </si>
  <si>
    <t>01541</t>
  </si>
  <si>
    <t>Cleveland, MS</t>
  </si>
  <si>
    <t>01542</t>
  </si>
  <si>
    <t>Greenwood, MS</t>
  </si>
  <si>
    <t>01543</t>
  </si>
  <si>
    <t>01544</t>
  </si>
  <si>
    <t>Oregon-Other</t>
  </si>
  <si>
    <t>01545</t>
  </si>
  <si>
    <t>Esterline</t>
  </si>
  <si>
    <t>01546</t>
  </si>
  <si>
    <t>Beaumont/ Merged W/ID 248</t>
  </si>
  <si>
    <t>01547</t>
  </si>
  <si>
    <t>HealthChoice-Method. Hosp</t>
  </si>
  <si>
    <t>01548</t>
  </si>
  <si>
    <t>Associates for Healthcare</t>
  </si>
  <si>
    <t>01549</t>
  </si>
  <si>
    <t>MHMO Brevard County, FL</t>
  </si>
  <si>
    <t>01550</t>
  </si>
  <si>
    <t>Bayshore PHO</t>
  </si>
  <si>
    <t>01551</t>
  </si>
  <si>
    <t>Chicago MC II Direct</t>
  </si>
  <si>
    <t>01552</t>
  </si>
  <si>
    <t>Select Provider Network</t>
  </si>
  <si>
    <t>01553</t>
  </si>
  <si>
    <t>Idabel, OK</t>
  </si>
  <si>
    <t>01554</t>
  </si>
  <si>
    <t>01555</t>
  </si>
  <si>
    <t>Dierks, AR</t>
  </si>
  <si>
    <t>01556</t>
  </si>
  <si>
    <t>01557</t>
  </si>
  <si>
    <t>MHMO Cincinnati, OH (HMO)</t>
  </si>
  <si>
    <t>01558</t>
  </si>
  <si>
    <t>Cincinnati, OH (EPO)</t>
  </si>
  <si>
    <t>Cincinnati/Dayton/NKY(MC)</t>
  </si>
  <si>
    <t>01560</t>
  </si>
  <si>
    <t>Prefer One</t>
  </si>
  <si>
    <t>TampaBay/St.Petersburg EC</t>
  </si>
  <si>
    <t>01562</t>
  </si>
  <si>
    <t>Ft. Myers (EC)</t>
  </si>
  <si>
    <t>01563</t>
  </si>
  <si>
    <t>MHMO Central North Carolina</t>
  </si>
  <si>
    <t>01564</t>
  </si>
  <si>
    <t>Jacksonville, FL (EPO)</t>
  </si>
  <si>
    <t>01565</t>
  </si>
  <si>
    <t>Orlando (EPO)</t>
  </si>
  <si>
    <t>01566</t>
  </si>
  <si>
    <t>Northern Michigan</t>
  </si>
  <si>
    <t>01567</t>
  </si>
  <si>
    <t>Mercy Hospital</t>
  </si>
  <si>
    <t>01568</t>
  </si>
  <si>
    <t>Winston-Salem,NC-PPO,AHP</t>
  </si>
  <si>
    <t>01569</t>
  </si>
  <si>
    <t>West Carolina Healthcare</t>
  </si>
  <si>
    <t>01570</t>
  </si>
  <si>
    <t>Mental Health Network</t>
  </si>
  <si>
    <t>01571</t>
  </si>
  <si>
    <t>01572</t>
  </si>
  <si>
    <t>East Texas, PPO-PRONET</t>
  </si>
  <si>
    <t>01573</t>
  </si>
  <si>
    <t>Pittston Preferred</t>
  </si>
  <si>
    <t>01574</t>
  </si>
  <si>
    <t>Seaside OR</t>
  </si>
  <si>
    <t>01575</t>
  </si>
  <si>
    <t>01576</t>
  </si>
  <si>
    <t>01577</t>
  </si>
  <si>
    <t>Dubuque IA</t>
  </si>
  <si>
    <t>01578</t>
  </si>
  <si>
    <t>Fort Wayne, IN</t>
  </si>
  <si>
    <t>01579</t>
  </si>
  <si>
    <t>Quad Cities termed</t>
  </si>
  <si>
    <t>01580</t>
  </si>
  <si>
    <t>San Antonio (MWC)</t>
  </si>
  <si>
    <t>01581</t>
  </si>
  <si>
    <t>North Mississippi Med Ctr</t>
  </si>
  <si>
    <t>01582</t>
  </si>
  <si>
    <t>Walterboro, SC</t>
  </si>
  <si>
    <t>01583</t>
  </si>
  <si>
    <t>Lawrenceburg, TN</t>
  </si>
  <si>
    <t>01584</t>
  </si>
  <si>
    <t>McMinnville, TN</t>
  </si>
  <si>
    <t>01585</t>
  </si>
  <si>
    <t>Winchester, TN</t>
  </si>
  <si>
    <t>01586</t>
  </si>
  <si>
    <t>Lenawee County PCN</t>
  </si>
  <si>
    <t>01587</t>
  </si>
  <si>
    <t>See: Cincinnati - ID 1557</t>
  </si>
  <si>
    <t>01588</t>
  </si>
  <si>
    <t>Louisville MCII</t>
  </si>
  <si>
    <t>01589</t>
  </si>
  <si>
    <t>Lexington MCII</t>
  </si>
  <si>
    <t>01590</t>
  </si>
  <si>
    <t>Charleston SC, MC-PRONET</t>
  </si>
  <si>
    <t>01592</t>
  </si>
  <si>
    <t>Amarillo TX, (MC) PRONET</t>
  </si>
  <si>
    <t>01593</t>
  </si>
  <si>
    <t>Flint, MI (EPO)</t>
  </si>
  <si>
    <t>01594</t>
  </si>
  <si>
    <t>Atlanta MC II</t>
  </si>
  <si>
    <t>01595</t>
  </si>
  <si>
    <t>SHARP</t>
  </si>
  <si>
    <t>01596</t>
  </si>
  <si>
    <t>Southern Alabama</t>
  </si>
  <si>
    <t>01597</t>
  </si>
  <si>
    <t>01598</t>
  </si>
  <si>
    <t>Houston (MWC)</t>
  </si>
  <si>
    <t>01599</t>
  </si>
  <si>
    <t>San Diego MWC</t>
  </si>
  <si>
    <t>01600</t>
  </si>
  <si>
    <t>Milwaukee</t>
  </si>
  <si>
    <t>01601</t>
  </si>
  <si>
    <t>Echlin Inc.-PCN, Paris TN</t>
  </si>
  <si>
    <t>01602</t>
  </si>
  <si>
    <t>Employee Ass't of Cen. VA</t>
  </si>
  <si>
    <t>01603</t>
  </si>
  <si>
    <t>Planned Behav. Hlth Care</t>
  </si>
  <si>
    <t>01604</t>
  </si>
  <si>
    <t>Northern California MWC</t>
  </si>
  <si>
    <t>01605</t>
  </si>
  <si>
    <t>TBD-A</t>
  </si>
  <si>
    <t>01606</t>
  </si>
  <si>
    <t>01607</t>
  </si>
  <si>
    <t>Alabama (Focus)</t>
  </si>
  <si>
    <t>01608</t>
  </si>
  <si>
    <t>Arkansas (Focus)</t>
  </si>
  <si>
    <t>01609</t>
  </si>
  <si>
    <t>Connecticut (Focus)</t>
  </si>
  <si>
    <t>01610</t>
  </si>
  <si>
    <t>Eastern PA (Focus)</t>
  </si>
  <si>
    <t>01611</t>
  </si>
  <si>
    <t>Florida (Focus)</t>
  </si>
  <si>
    <t>01612</t>
  </si>
  <si>
    <t>Georgia (Focus)</t>
  </si>
  <si>
    <t>01613</t>
  </si>
  <si>
    <t>Iowa (Focus)</t>
  </si>
  <si>
    <t>01614</t>
  </si>
  <si>
    <t>Indiana (Focus)</t>
  </si>
  <si>
    <t>01615</t>
  </si>
  <si>
    <t>Kansas (Focus)</t>
  </si>
  <si>
    <t>01616</t>
  </si>
  <si>
    <t>Louisiana (Focus)</t>
  </si>
  <si>
    <t>01617</t>
  </si>
  <si>
    <t>Michigan (Focus)</t>
  </si>
  <si>
    <t>01618</t>
  </si>
  <si>
    <t>Missouri (Focus)</t>
  </si>
  <si>
    <t>01619</t>
  </si>
  <si>
    <t>Mississippi (Focus)</t>
  </si>
  <si>
    <t>01620</t>
  </si>
  <si>
    <t>Nebraska (Focus)</t>
  </si>
  <si>
    <t>01621</t>
  </si>
  <si>
    <t>North Carolina (Focus)</t>
  </si>
  <si>
    <t>01622</t>
  </si>
  <si>
    <t>New Jersey (Focus)</t>
  </si>
  <si>
    <t>01623</t>
  </si>
  <si>
    <t>Oklahoma (Focus)</t>
  </si>
  <si>
    <t>01624</t>
  </si>
  <si>
    <t>South Carolina (Focus)</t>
  </si>
  <si>
    <t>01625</t>
  </si>
  <si>
    <t>Texas (Focus)</t>
  </si>
  <si>
    <t>01626</t>
  </si>
  <si>
    <t>Tennessee (Focus)</t>
  </si>
  <si>
    <t>01627</t>
  </si>
  <si>
    <t>Diversey-Alliance</t>
  </si>
  <si>
    <t>01628</t>
  </si>
  <si>
    <t>SHS-TWA/ETHIX-TWA</t>
  </si>
  <si>
    <t>01629</t>
  </si>
  <si>
    <t>Dallas/Ft. Worth (MWC)</t>
  </si>
  <si>
    <t>01630</t>
  </si>
  <si>
    <t>PersonalCare (PepsiCo)</t>
  </si>
  <si>
    <t>01631</t>
  </si>
  <si>
    <t>Beloit Memorial Hospital</t>
  </si>
  <si>
    <t>01632</t>
  </si>
  <si>
    <t>Cen Susquehanna Hlth Prov</t>
  </si>
  <si>
    <t>01633</t>
  </si>
  <si>
    <t>01634</t>
  </si>
  <si>
    <t>Wisconsin (CCN)</t>
  </si>
  <si>
    <t>01635</t>
  </si>
  <si>
    <t>Arizona (CCN)</t>
  </si>
  <si>
    <t>01636</t>
  </si>
  <si>
    <t>California (CCN)</t>
  </si>
  <si>
    <t>01637</t>
  </si>
  <si>
    <t>Washington, DC (CCN)</t>
  </si>
  <si>
    <t>01638</t>
  </si>
  <si>
    <t>Hawaii (CCN)</t>
  </si>
  <si>
    <t>01639</t>
  </si>
  <si>
    <t>Illinois (CCN)</t>
  </si>
  <si>
    <t>01640</t>
  </si>
  <si>
    <t>Minnesota (PRF1)</t>
  </si>
  <si>
    <t>01641</t>
  </si>
  <si>
    <t>New Mexico (CCN)</t>
  </si>
  <si>
    <t>01642</t>
  </si>
  <si>
    <t>Oregon (Vantage) MWC</t>
  </si>
  <si>
    <t>01643</t>
  </si>
  <si>
    <t>Virginia (CCN)</t>
  </si>
  <si>
    <t>01644</t>
  </si>
  <si>
    <t>HealthFirst</t>
  </si>
  <si>
    <t>01645</t>
  </si>
  <si>
    <t>Unita/Lincoln, WY</t>
  </si>
  <si>
    <t>01646</t>
  </si>
  <si>
    <t>01647</t>
  </si>
  <si>
    <t>Beech Street (Cooper)</t>
  </si>
  <si>
    <t>01648</t>
  </si>
  <si>
    <t>Test Rental Network #1</t>
  </si>
  <si>
    <t>01649</t>
  </si>
  <si>
    <t>Test Rental Network #2</t>
  </si>
  <si>
    <t>01650</t>
  </si>
  <si>
    <t>Test Rental Network #3</t>
  </si>
  <si>
    <t>01651</t>
  </si>
  <si>
    <t>Test Rental Network #4</t>
  </si>
  <si>
    <t>01652</t>
  </si>
  <si>
    <t>Universal Health Network</t>
  </si>
  <si>
    <t>01653</t>
  </si>
  <si>
    <t>01654</t>
  </si>
  <si>
    <t>01655</t>
  </si>
  <si>
    <t>GHS (Greenville Hosp Sys)</t>
  </si>
  <si>
    <t>01656</t>
  </si>
  <si>
    <t>MHMO Central Valley (HMO)</t>
  </si>
  <si>
    <t>01657</t>
  </si>
  <si>
    <t>Central Valley (MEHMO)</t>
  </si>
  <si>
    <t>01658</t>
  </si>
  <si>
    <t>Los Angeles (MWC)</t>
  </si>
  <si>
    <t>Gulfport, MS (MC)</t>
  </si>
  <si>
    <t>01660</t>
  </si>
  <si>
    <t>Presbyterian - Charlotte</t>
  </si>
  <si>
    <t>01661</t>
  </si>
  <si>
    <t>Pulaski Health Plan</t>
  </si>
  <si>
    <t>01662</t>
  </si>
  <si>
    <t>New River Health Plan</t>
  </si>
  <si>
    <t>01663</t>
  </si>
  <si>
    <t>Chicago-Harris Bank</t>
  </si>
  <si>
    <t>01664</t>
  </si>
  <si>
    <t>Ingalls PPO</t>
  </si>
  <si>
    <t>01665</t>
  </si>
  <si>
    <t>Pensacola MWC</t>
  </si>
  <si>
    <t>01666</t>
  </si>
  <si>
    <t>Citrus MWC</t>
  </si>
  <si>
    <t>01667</t>
  </si>
  <si>
    <t>Preferred Choices</t>
  </si>
  <si>
    <t>01668</t>
  </si>
  <si>
    <t>Sagamore Plus</t>
  </si>
  <si>
    <t>01669</t>
  </si>
  <si>
    <t>Northeastern PA (EPO)</t>
  </si>
  <si>
    <t>01670</t>
  </si>
  <si>
    <t>Central California</t>
  </si>
  <si>
    <t>01671</t>
  </si>
  <si>
    <t>Round Rock</t>
  </si>
  <si>
    <t>01672</t>
  </si>
  <si>
    <t>Paragon Physicians Assoc.</t>
  </si>
  <si>
    <t>01673</t>
  </si>
  <si>
    <t>CompMed</t>
  </si>
  <si>
    <t>01674</t>
  </si>
  <si>
    <t>FABOH</t>
  </si>
  <si>
    <t>01675</t>
  </si>
  <si>
    <t>First Source</t>
  </si>
  <si>
    <t>01676</t>
  </si>
  <si>
    <t>Exec. Health Grp Clinics</t>
  </si>
  <si>
    <t>01677</t>
  </si>
  <si>
    <t>Massachusetts (CRA)</t>
  </si>
  <si>
    <t>01678</t>
  </si>
  <si>
    <t>Western Pennsylvania MWC</t>
  </si>
  <si>
    <t>01679</t>
  </si>
  <si>
    <t>Beech Street (La Quinta)</t>
  </si>
  <si>
    <t>01680</t>
  </si>
  <si>
    <t>WichtFalls TX, PPO-PRONET</t>
  </si>
  <si>
    <t>01681</t>
  </si>
  <si>
    <t>Benton Harbor MI, PPO-CHA</t>
  </si>
  <si>
    <t>01682</t>
  </si>
  <si>
    <t>Lubbock TX, PPO-PRONET</t>
  </si>
  <si>
    <t>01683</t>
  </si>
  <si>
    <t>San Angelo TX, PPO-PRONET</t>
  </si>
  <si>
    <t>01684</t>
  </si>
  <si>
    <t>Columbus GA, PPO-PRONET</t>
  </si>
  <si>
    <t>01685</t>
  </si>
  <si>
    <t>San Angelo TX (MC) PRONET</t>
  </si>
  <si>
    <t>01686</t>
  </si>
  <si>
    <t>Lubbock TX (MC) PRONET</t>
  </si>
  <si>
    <t>01687</t>
  </si>
  <si>
    <t>Austin (MWC)</t>
  </si>
  <si>
    <t>01688</t>
  </si>
  <si>
    <t>Atlanta-UPS</t>
  </si>
  <si>
    <t>01689</t>
  </si>
  <si>
    <t>MHMO Connecticut-Medicaid</t>
  </si>
  <si>
    <t>01690</t>
  </si>
  <si>
    <t>Multiplan (Doskocil)</t>
  </si>
  <si>
    <t>01691</t>
  </si>
  <si>
    <t>TriState Healthcare Coal.</t>
  </si>
  <si>
    <t>01692</t>
  </si>
  <si>
    <t>New Jersey-No. (Medicare)</t>
  </si>
  <si>
    <t>01693</t>
  </si>
  <si>
    <t>Wichta Falls (MC) PRONET</t>
  </si>
  <si>
    <t>01694</t>
  </si>
  <si>
    <t>Gulfport EPO</t>
  </si>
  <si>
    <t>01696</t>
  </si>
  <si>
    <t>Southern Graphic System</t>
  </si>
  <si>
    <t>01697</t>
  </si>
  <si>
    <t>Morris, IL / JSC</t>
  </si>
  <si>
    <t>01698</t>
  </si>
  <si>
    <t>Benton Harbor, MI</t>
  </si>
  <si>
    <t>01699</t>
  </si>
  <si>
    <t>Washington State</t>
  </si>
  <si>
    <t>01700</t>
  </si>
  <si>
    <t>Eastman GA, PPO-PRONET</t>
  </si>
  <si>
    <t>01701</t>
  </si>
  <si>
    <t>Beech Street (JRC)</t>
  </si>
  <si>
    <t>01702</t>
  </si>
  <si>
    <t>HealthChoice-Jonesboro</t>
  </si>
  <si>
    <t>01703</t>
  </si>
  <si>
    <t>NHAA</t>
  </si>
  <si>
    <t>01704</t>
  </si>
  <si>
    <t>Preferred One</t>
  </si>
  <si>
    <t>01705</t>
  </si>
  <si>
    <t>La Grange, GA</t>
  </si>
  <si>
    <t>01706</t>
  </si>
  <si>
    <t>Integra/NovaCare</t>
  </si>
  <si>
    <t>01707</t>
  </si>
  <si>
    <t>PVUSD-MC</t>
  </si>
  <si>
    <t>01708</t>
  </si>
  <si>
    <t>PVUSD-EC</t>
  </si>
  <si>
    <t>01709</t>
  </si>
  <si>
    <t>Capp Care</t>
  </si>
  <si>
    <t>01710</t>
  </si>
  <si>
    <t>MHMO Los Angeles (very narrow)</t>
  </si>
  <si>
    <t>01711</t>
  </si>
  <si>
    <t>MHMO San Bernardino, County of</t>
  </si>
  <si>
    <t>01712</t>
  </si>
  <si>
    <t>Fibreboard Corp.</t>
  </si>
  <si>
    <t>01713</t>
  </si>
  <si>
    <t>01714</t>
  </si>
  <si>
    <t>Greater Boston</t>
  </si>
  <si>
    <t>01715</t>
  </si>
  <si>
    <t>Western MA</t>
  </si>
  <si>
    <t>Daytona Beach MC</t>
  </si>
  <si>
    <t>01717</t>
  </si>
  <si>
    <t>01718</t>
  </si>
  <si>
    <t>Southern VT</t>
  </si>
  <si>
    <t>01719</t>
  </si>
  <si>
    <t>01720</t>
  </si>
  <si>
    <t>Newport, RI</t>
  </si>
  <si>
    <t>01721</t>
  </si>
  <si>
    <t>01722</t>
  </si>
  <si>
    <t>MHMO New Orleans(narrow gated)</t>
  </si>
  <si>
    <t>01723</t>
  </si>
  <si>
    <t>01724</t>
  </si>
  <si>
    <t>New Orleans (Medicare)</t>
  </si>
  <si>
    <t>01725</t>
  </si>
  <si>
    <t>Richmond, VA MCII</t>
  </si>
  <si>
    <t>01726</t>
  </si>
  <si>
    <t>Austin (EPO)</t>
  </si>
  <si>
    <t>01727</t>
  </si>
  <si>
    <t>Centralia-Healthlink</t>
  </si>
  <si>
    <t>01728</t>
  </si>
  <si>
    <t>Arnett Clinic (PepsiCo)</t>
  </si>
  <si>
    <t>01729</t>
  </si>
  <si>
    <t>Mayfield PPO</t>
  </si>
  <si>
    <t>01730</t>
  </si>
  <si>
    <t>Carlinville, IL</t>
  </si>
  <si>
    <t>01731</t>
  </si>
  <si>
    <t>01732</t>
  </si>
  <si>
    <t>MHMO New Jersey-So. (Medicaid)</t>
  </si>
  <si>
    <t>01733</t>
  </si>
  <si>
    <t>CMS - Dental</t>
  </si>
  <si>
    <t>01734</t>
  </si>
  <si>
    <t>01735</t>
  </si>
  <si>
    <t>01736</t>
  </si>
  <si>
    <t>Health Link-Litchfield MS</t>
  </si>
  <si>
    <t>01737</t>
  </si>
  <si>
    <t>Louisville EPO</t>
  </si>
  <si>
    <t>01738</t>
  </si>
  <si>
    <t>Juneau AK</t>
  </si>
  <si>
    <t>01739</t>
  </si>
  <si>
    <t>01740</t>
  </si>
  <si>
    <t>Fairbanks AK</t>
  </si>
  <si>
    <t>01741</t>
  </si>
  <si>
    <t>01742</t>
  </si>
  <si>
    <t>MHMO New Jersey-No. (Medicaid)</t>
  </si>
  <si>
    <t>01743</t>
  </si>
  <si>
    <t>Greenville NC, PPO-PRONET</t>
  </si>
  <si>
    <t>01744</t>
  </si>
  <si>
    <t>Greenville NC, MC-PRONET</t>
  </si>
  <si>
    <t>01745</t>
  </si>
  <si>
    <t>Greenville  NC</t>
  </si>
  <si>
    <t>01746</t>
  </si>
  <si>
    <t>Wilmington NC, PPO-PRONET</t>
  </si>
  <si>
    <t>01747</t>
  </si>
  <si>
    <t>Wilmington NC, MC-PRONET</t>
  </si>
  <si>
    <t>01748</t>
  </si>
  <si>
    <t>01749</t>
  </si>
  <si>
    <t>Charleston SC, EC-PRONET</t>
  </si>
  <si>
    <t>01750</t>
  </si>
  <si>
    <t>Oregon EC/Prov.Preferred</t>
  </si>
  <si>
    <t>01751</t>
  </si>
  <si>
    <t>Springfield</t>
  </si>
  <si>
    <t>01752</t>
  </si>
  <si>
    <t>Naples FL, PPO-CHP Rental</t>
  </si>
  <si>
    <t>01753</t>
  </si>
  <si>
    <t>New Jersey-Southern (MWC)</t>
  </si>
  <si>
    <t>01754</t>
  </si>
  <si>
    <t>Charlotte, NC (MWC)</t>
  </si>
  <si>
    <t>01755</t>
  </si>
  <si>
    <t>Philadelphia Metro (MWC)</t>
  </si>
  <si>
    <t>01756</t>
  </si>
  <si>
    <t>Erie, PA (MWC)</t>
  </si>
  <si>
    <t>01757</t>
  </si>
  <si>
    <t>Pittsburgh, PA (MWC)</t>
  </si>
  <si>
    <t>01758</t>
  </si>
  <si>
    <t>Eastern North Carolina</t>
  </si>
  <si>
    <t>01759</t>
  </si>
  <si>
    <t>01760</t>
  </si>
  <si>
    <t>01761</t>
  </si>
  <si>
    <t>Colorado (MWC)</t>
  </si>
  <si>
    <t>01763</t>
  </si>
  <si>
    <t>Tecumseh/Methodist</t>
  </si>
  <si>
    <t>01764</t>
  </si>
  <si>
    <t>Southeast PA (VNG)</t>
  </si>
  <si>
    <t>01765</t>
  </si>
  <si>
    <t>01766</t>
  </si>
  <si>
    <t>01767</t>
  </si>
  <si>
    <t>New Jersey-Northern  MWC</t>
  </si>
  <si>
    <t>01768</t>
  </si>
  <si>
    <t>Central NC</t>
  </si>
  <si>
    <t>01769</t>
  </si>
  <si>
    <t>01770</t>
  </si>
  <si>
    <t>01771</t>
  </si>
  <si>
    <t>Wisconsin MWC</t>
  </si>
  <si>
    <t>01772</t>
  </si>
  <si>
    <t>01773</t>
  </si>
  <si>
    <t>01774</t>
  </si>
  <si>
    <t>01775</t>
  </si>
  <si>
    <t>01776</t>
  </si>
  <si>
    <t>Kalamazoo,  MI (MC)</t>
  </si>
  <si>
    <t>01777</t>
  </si>
  <si>
    <t>Jackson, MI (MC)</t>
  </si>
  <si>
    <t>01778</t>
  </si>
  <si>
    <t>Jackson, MI (PPO/NAP)</t>
  </si>
  <si>
    <t>01779</t>
  </si>
  <si>
    <t>Port Huron, MI (EPO)</t>
  </si>
  <si>
    <t>01780</t>
  </si>
  <si>
    <t>Beaumont/ Merged W/ID 542</t>
  </si>
  <si>
    <t>01781</t>
  </si>
  <si>
    <t>America's Health Plan</t>
  </si>
  <si>
    <t>01782</t>
  </si>
  <si>
    <t>01783</t>
  </si>
  <si>
    <t>Cost Care</t>
  </si>
  <si>
    <t>01784</t>
  </si>
  <si>
    <t>South Bend IN, PPO-CHA</t>
  </si>
  <si>
    <t>01785</t>
  </si>
  <si>
    <t>01786</t>
  </si>
  <si>
    <t>Network</t>
  </si>
  <si>
    <t>01787</t>
  </si>
  <si>
    <t>Calhoun/Victoria (MWC)</t>
  </si>
  <si>
    <t>01788</t>
  </si>
  <si>
    <t>Corpus Christi (MWC)</t>
  </si>
  <si>
    <t>01789</t>
  </si>
  <si>
    <t>Jackson, MI</t>
  </si>
  <si>
    <t>01790</t>
  </si>
  <si>
    <t>Mother Francis Hos-Am Std</t>
  </si>
  <si>
    <t>01791</t>
  </si>
  <si>
    <t>New York(Medicare) TERMED</t>
  </si>
  <si>
    <t>01792</t>
  </si>
  <si>
    <t>01793</t>
  </si>
  <si>
    <t>Capp Care-Kalamazoo, MI</t>
  </si>
  <si>
    <t>01794</t>
  </si>
  <si>
    <t>01795</t>
  </si>
  <si>
    <t>Cent/West Cofinity EC</t>
  </si>
  <si>
    <t>01796</t>
  </si>
  <si>
    <t>New Jersey-So. (Medicare)</t>
  </si>
  <si>
    <t>01798</t>
  </si>
  <si>
    <t>Premier</t>
  </si>
  <si>
    <t>01799</t>
  </si>
  <si>
    <t>Columbia Employee Network</t>
  </si>
  <si>
    <t>01800</t>
  </si>
  <si>
    <t>Watertown Passive PPO</t>
  </si>
  <si>
    <t>01801</t>
  </si>
  <si>
    <t>TRS Coordinated Care-Act.</t>
  </si>
  <si>
    <t>01802</t>
  </si>
  <si>
    <t>Ethix, Oregon</t>
  </si>
  <si>
    <t>01803</t>
  </si>
  <si>
    <t>Ethix, Washington</t>
  </si>
  <si>
    <t>01804</t>
  </si>
  <si>
    <t>Columbia - Master</t>
  </si>
  <si>
    <t>01805</t>
  </si>
  <si>
    <t>FAG Holding</t>
  </si>
  <si>
    <t>01806</t>
  </si>
  <si>
    <t>Community Care Net/Hughes</t>
  </si>
  <si>
    <t>01807</t>
  </si>
  <si>
    <t>Home Depot Northern FL</t>
  </si>
  <si>
    <t>01808</t>
  </si>
  <si>
    <t>Healthsource</t>
  </si>
  <si>
    <t>01809</t>
  </si>
  <si>
    <t>Northeastern PA (Narrow)</t>
  </si>
  <si>
    <t>01810</t>
  </si>
  <si>
    <t>01811</t>
  </si>
  <si>
    <t>01813</t>
  </si>
  <si>
    <t>First Union Corporation</t>
  </si>
  <si>
    <t>01814</t>
  </si>
  <si>
    <t>New Jersey-Northern (EAP)</t>
  </si>
  <si>
    <t>01815</t>
  </si>
  <si>
    <t>New Jersey-Northern (MBH)</t>
  </si>
  <si>
    <t>01816</t>
  </si>
  <si>
    <t>Mississippi termed</t>
  </si>
  <si>
    <t>01817</t>
  </si>
  <si>
    <t>America's Health Plan.</t>
  </si>
  <si>
    <t>01818</t>
  </si>
  <si>
    <t>Bowling Green, KY (MC)</t>
  </si>
  <si>
    <t>01819</t>
  </si>
  <si>
    <t>Bowling Green, KY (MCII)</t>
  </si>
  <si>
    <t>01820</t>
  </si>
  <si>
    <t>Atlanta (Medicare)</t>
  </si>
  <si>
    <t>01821</t>
  </si>
  <si>
    <t>MHMO Atlanta-Select Choice II</t>
  </si>
  <si>
    <t>01822</t>
  </si>
  <si>
    <t>MHMO New York (Medicaid)</t>
  </si>
  <si>
    <t>01823</t>
  </si>
  <si>
    <t>Miles City, MT</t>
  </si>
  <si>
    <t>01824</t>
  </si>
  <si>
    <t>LaGrange GA, PPO-PRONET</t>
  </si>
  <si>
    <t>01825</t>
  </si>
  <si>
    <t>LaGrange GA, MC-PRONET</t>
  </si>
  <si>
    <t>01826</t>
  </si>
  <si>
    <t>The Princeton U. Network</t>
  </si>
  <si>
    <t>01827</t>
  </si>
  <si>
    <t>Bee County, TX</t>
  </si>
  <si>
    <t>01828</t>
  </si>
  <si>
    <t>South Bend, IN</t>
  </si>
  <si>
    <t>01829</t>
  </si>
  <si>
    <t>01830</t>
  </si>
  <si>
    <t>MHMO Jacksonville, FL (HMO)</t>
  </si>
  <si>
    <t>01831</t>
  </si>
  <si>
    <t>MHMO Gainesville, FL (HMO)</t>
  </si>
  <si>
    <t>01832</t>
  </si>
  <si>
    <t>MHMO Ocala, FL (HMO)</t>
  </si>
  <si>
    <t>01833</t>
  </si>
  <si>
    <t>Premier Care</t>
  </si>
  <si>
    <t>North. &amp; Cen. New Jersey</t>
  </si>
  <si>
    <t>Southern New Jersey</t>
  </si>
  <si>
    <t>Eastern Pennsylvania/Dela</t>
  </si>
  <si>
    <t>Maryland and Metro D.C.</t>
  </si>
  <si>
    <t>Virginia except Metro DC</t>
  </si>
  <si>
    <t>South Carolina</t>
  </si>
  <si>
    <t>Georgia</t>
  </si>
  <si>
    <t>Northern Florida</t>
  </si>
  <si>
    <t>Orlando</t>
  </si>
  <si>
    <t>Southeastern Florida</t>
  </si>
  <si>
    <t>Tampa &amp; So. West Florida</t>
  </si>
  <si>
    <t>Tennessee</t>
  </si>
  <si>
    <t>Mississippi</t>
  </si>
  <si>
    <t>Kentucky</t>
  </si>
  <si>
    <t>01855</t>
  </si>
  <si>
    <t>Northwestern Ohio</t>
  </si>
  <si>
    <t>Northeastern Ohio</t>
  </si>
  <si>
    <t>Southern Ohio</t>
  </si>
  <si>
    <t>Central and South Indiana</t>
  </si>
  <si>
    <t>01859</t>
  </si>
  <si>
    <t>Northwestern Indiana</t>
  </si>
  <si>
    <t>01860</t>
  </si>
  <si>
    <t>Northeastern Indiana</t>
  </si>
  <si>
    <t>Greater Detroit</t>
  </si>
  <si>
    <t>01862</t>
  </si>
  <si>
    <t>Wisconsin</t>
  </si>
  <si>
    <t>Chicago &amp; No. Illinois</t>
  </si>
  <si>
    <t>Missouri</t>
  </si>
  <si>
    <t>01865</t>
  </si>
  <si>
    <t>Kansas</t>
  </si>
  <si>
    <t>Northeastern TX PPO/PDN</t>
  </si>
  <si>
    <t>Greater Houston PPO/PDN</t>
  </si>
  <si>
    <t>Southcentral TX PPO/PDN</t>
  </si>
  <si>
    <t>Northern Texas PPO/PDN</t>
  </si>
  <si>
    <t>01870</t>
  </si>
  <si>
    <t>Western Texas  PPO/PDN</t>
  </si>
  <si>
    <t>Arizona</t>
  </si>
  <si>
    <t>01876</t>
  </si>
  <si>
    <t>Guymon, OK</t>
  </si>
  <si>
    <t>01877</t>
  </si>
  <si>
    <t>MHMO Toledo/NW OH (HMO)</t>
  </si>
  <si>
    <t>01878</t>
  </si>
  <si>
    <t>Morton International</t>
  </si>
  <si>
    <t>01879</t>
  </si>
  <si>
    <t>Healthlink</t>
  </si>
  <si>
    <t>01880</t>
  </si>
  <si>
    <t>01881</t>
  </si>
  <si>
    <t>01882</t>
  </si>
  <si>
    <t>New York (Medicare)</t>
  </si>
  <si>
    <t>01883</t>
  </si>
  <si>
    <t>ADCC</t>
  </si>
  <si>
    <t>01884</t>
  </si>
  <si>
    <t>ADCKY</t>
  </si>
  <si>
    <t>01885</t>
  </si>
  <si>
    <t>ADCT</t>
  </si>
  <si>
    <t>01886</t>
  </si>
  <si>
    <t>San Bernardino HMO</t>
  </si>
  <si>
    <t>01887</t>
  </si>
  <si>
    <t>San Bruno HMO</t>
  </si>
  <si>
    <t>01888</t>
  </si>
  <si>
    <t>OPT OUT</t>
  </si>
  <si>
    <t>01889</t>
  </si>
  <si>
    <t>Mid-Atlantic HMO</t>
  </si>
  <si>
    <t>01890</t>
  </si>
  <si>
    <t>MHMO Volusia County, FL (HMO)</t>
  </si>
  <si>
    <t>01891</t>
  </si>
  <si>
    <t>MHMO Lake County</t>
  </si>
  <si>
    <t>01892</t>
  </si>
  <si>
    <t>Lake County PPO</t>
  </si>
  <si>
    <t>01893</t>
  </si>
  <si>
    <t>Lake County</t>
  </si>
  <si>
    <t>01894</t>
  </si>
  <si>
    <t>Sincinnati/No. KY (MEHMO)</t>
  </si>
  <si>
    <t>01895</t>
  </si>
  <si>
    <t>01896</t>
  </si>
  <si>
    <t>Billings MT, PPO-RMHN</t>
  </si>
  <si>
    <t>01897</t>
  </si>
  <si>
    <t>ALIC</t>
  </si>
  <si>
    <t>01898</t>
  </si>
  <si>
    <t>Appleton, WI HMO</t>
  </si>
  <si>
    <t>01899</t>
  </si>
  <si>
    <t>01900</t>
  </si>
  <si>
    <t>01901</t>
  </si>
  <si>
    <t>01902</t>
  </si>
  <si>
    <t>LMIT/Coleman</t>
  </si>
  <si>
    <t>01903</t>
  </si>
  <si>
    <t>01904</t>
  </si>
  <si>
    <t>01905</t>
  </si>
  <si>
    <t>01907</t>
  </si>
  <si>
    <t>01908</t>
  </si>
  <si>
    <t>North Carolina</t>
  </si>
  <si>
    <t>Southwestern Michigan</t>
  </si>
  <si>
    <t>01911</t>
  </si>
  <si>
    <t>01912</t>
  </si>
  <si>
    <t>Iowa</t>
  </si>
  <si>
    <t>01913</t>
  </si>
  <si>
    <t>Minnesota</t>
  </si>
  <si>
    <t>01914</t>
  </si>
  <si>
    <t>South Dakota</t>
  </si>
  <si>
    <t>01915</t>
  </si>
  <si>
    <t>North Dakota</t>
  </si>
  <si>
    <t>01916</t>
  </si>
  <si>
    <t>Central &amp; So. Illinois</t>
  </si>
  <si>
    <t>Nebraska</t>
  </si>
  <si>
    <t>Louisiana</t>
  </si>
  <si>
    <t>Arkansas</t>
  </si>
  <si>
    <t>Oklahoma</t>
  </si>
  <si>
    <t>01922</t>
  </si>
  <si>
    <t>Idaho</t>
  </si>
  <si>
    <t>01924</t>
  </si>
  <si>
    <t>Nevada</t>
  </si>
  <si>
    <t>01928</t>
  </si>
  <si>
    <t>Oregon</t>
  </si>
  <si>
    <t>Washington</t>
  </si>
  <si>
    <t>01930</t>
  </si>
  <si>
    <t>Alaska</t>
  </si>
  <si>
    <t>01931</t>
  </si>
  <si>
    <t>Ocala</t>
  </si>
  <si>
    <t>01932</t>
  </si>
  <si>
    <t>Dallas/Ft. Worth (Medicar</t>
  </si>
  <si>
    <t>01933</t>
  </si>
  <si>
    <t>Houston (Medicare)</t>
  </si>
  <si>
    <t>01934</t>
  </si>
  <si>
    <t>Meximed-JuarezLeviStrauss</t>
  </si>
  <si>
    <t>01935</t>
  </si>
  <si>
    <t>Southcare - Eastman</t>
  </si>
  <si>
    <t>01936</t>
  </si>
  <si>
    <t>San Diego MCII</t>
  </si>
  <si>
    <t>01937</t>
  </si>
  <si>
    <t>Northern California MCII</t>
  </si>
  <si>
    <t>01938</t>
  </si>
  <si>
    <t>Central Valley MCII</t>
  </si>
  <si>
    <t>01940</t>
  </si>
  <si>
    <t>USA Health Networks</t>
  </si>
  <si>
    <t>01941</t>
  </si>
  <si>
    <t>Dental PPO</t>
  </si>
  <si>
    <t>01942</t>
  </si>
  <si>
    <t>Ponca City OK, PPO-PRONET</t>
  </si>
  <si>
    <t>01943</t>
  </si>
  <si>
    <t>01944</t>
  </si>
  <si>
    <t>Richmond HMO</t>
  </si>
  <si>
    <t>01945</t>
  </si>
  <si>
    <t>Albany GA, PPO-PRONET</t>
  </si>
  <si>
    <t>01946</t>
  </si>
  <si>
    <t>LMC/Mercer Preferred Hosp</t>
  </si>
  <si>
    <t>01947</t>
  </si>
  <si>
    <t>Pro-Net</t>
  </si>
  <si>
    <t>01948</t>
  </si>
  <si>
    <t>Chicago - Senior Choice</t>
  </si>
  <si>
    <t>01949</t>
  </si>
  <si>
    <t>Arnett Clinic (Cen. Soya)</t>
  </si>
  <si>
    <t>01950</t>
  </si>
  <si>
    <t>MHMO Arizona (Senior Choice)</t>
  </si>
  <si>
    <t>01951</t>
  </si>
  <si>
    <t>01952</t>
  </si>
  <si>
    <t>MHMO San Antonio (HMO)</t>
  </si>
  <si>
    <t>01953</t>
  </si>
  <si>
    <t>The City of New York</t>
  </si>
  <si>
    <t>01954</t>
  </si>
  <si>
    <t>MHMO Louisville (HMO)</t>
  </si>
  <si>
    <t>01955</t>
  </si>
  <si>
    <t>MHMO District of Columbia</t>
  </si>
  <si>
    <t>01956</t>
  </si>
  <si>
    <t>MHMO Delaware</t>
  </si>
  <si>
    <t>01957</t>
  </si>
  <si>
    <t>MHMO Atlanta, GA</t>
  </si>
  <si>
    <t>01958</t>
  </si>
  <si>
    <t>MHMO Macon, GA</t>
  </si>
  <si>
    <t>01959</t>
  </si>
  <si>
    <t>MHMO Augusta, GA</t>
  </si>
  <si>
    <t>01960</t>
  </si>
  <si>
    <t>MHMO New York HMO</t>
  </si>
  <si>
    <t>01961</t>
  </si>
  <si>
    <t>MHMO New Jersey, Northern</t>
  </si>
  <si>
    <t>01962</t>
  </si>
  <si>
    <t>MHMO Connecticut HMO</t>
  </si>
  <si>
    <t>01963</t>
  </si>
  <si>
    <t>MHMO USHC Chicago, IL</t>
  </si>
  <si>
    <t>01964</t>
  </si>
  <si>
    <t>MHMO USHC Indiana, Northwest</t>
  </si>
  <si>
    <t>01965</t>
  </si>
  <si>
    <t>MHMO Maryland, Northern</t>
  </si>
  <si>
    <t>01966</t>
  </si>
  <si>
    <t>MHMO Maryland, Southern</t>
  </si>
  <si>
    <t>01967</t>
  </si>
  <si>
    <t>MHMO Charlotte, NC</t>
  </si>
  <si>
    <t>01968</t>
  </si>
  <si>
    <t>MHMO Raleigh/Durham NC</t>
  </si>
  <si>
    <t>01969</t>
  </si>
  <si>
    <t>MHMO Fayetteville, NC</t>
  </si>
  <si>
    <t>01970</t>
  </si>
  <si>
    <t>MHMO Triad NC-Winstn Salem HMO</t>
  </si>
  <si>
    <t>01971</t>
  </si>
  <si>
    <t>MHMO Asheville, NC</t>
  </si>
  <si>
    <t>01972</t>
  </si>
  <si>
    <t>MHMO USHC North Dakota</t>
  </si>
  <si>
    <t>01973</t>
  </si>
  <si>
    <t>MHMO Massachusetts</t>
  </si>
  <si>
    <t>01974</t>
  </si>
  <si>
    <t>MHMO New Hampshire</t>
  </si>
  <si>
    <t>01975</t>
  </si>
  <si>
    <t>MHMO New Jersey, Southern</t>
  </si>
  <si>
    <t>01976</t>
  </si>
  <si>
    <t>MHMO Albany, NY</t>
  </si>
  <si>
    <t>01977</t>
  </si>
  <si>
    <t>MHMO Syracuse, NY</t>
  </si>
  <si>
    <t>01978</t>
  </si>
  <si>
    <t>MHMO USHC Eastern Ohio</t>
  </si>
  <si>
    <t>01979</t>
  </si>
  <si>
    <t>MHMO Southeastern PA HMO</t>
  </si>
  <si>
    <t>01980</t>
  </si>
  <si>
    <t>MHMO Pittsburgh, PA HMO</t>
  </si>
  <si>
    <t>01981</t>
  </si>
  <si>
    <t>MHMO Central PA HMO</t>
  </si>
  <si>
    <t>01982</t>
  </si>
  <si>
    <t>MHMO Berks County, PA</t>
  </si>
  <si>
    <t>01983</t>
  </si>
  <si>
    <t>MHMO Western PA</t>
  </si>
  <si>
    <t>01984</t>
  </si>
  <si>
    <t>MHMO Northeastern PA HMO</t>
  </si>
  <si>
    <t>01985</t>
  </si>
  <si>
    <t>MHMO Rhode Island</t>
  </si>
  <si>
    <t>01986</t>
  </si>
  <si>
    <t>MHMO Charleston, SC</t>
  </si>
  <si>
    <t>01987</t>
  </si>
  <si>
    <t>MHMO Columbia, SC</t>
  </si>
  <si>
    <t>01988</t>
  </si>
  <si>
    <t>MHMO Rock Hill, SC</t>
  </si>
  <si>
    <t>01989</t>
  </si>
  <si>
    <t>MHMO Virginia, Northern</t>
  </si>
  <si>
    <t>01990</t>
  </si>
  <si>
    <t>MHMO Virginia, Richmond</t>
  </si>
  <si>
    <t>01991</t>
  </si>
  <si>
    <t>Freeman Hosp &amp; Health Sys</t>
  </si>
  <si>
    <t>01992</t>
  </si>
  <si>
    <t>Arizona Golden Medicare</t>
  </si>
  <si>
    <t>01993</t>
  </si>
  <si>
    <t>MHMO Reno, NV</t>
  </si>
  <si>
    <t>01994</t>
  </si>
  <si>
    <t>QPOS Reno, NV</t>
  </si>
  <si>
    <t>01995</t>
  </si>
  <si>
    <t>MHMO Las Vegas, NV</t>
  </si>
  <si>
    <t>01996</t>
  </si>
  <si>
    <t>QPOS Las Vegas, NV</t>
  </si>
  <si>
    <t>NAP-MultiPlan</t>
  </si>
  <si>
    <t>01998</t>
  </si>
  <si>
    <t>Interplan</t>
  </si>
  <si>
    <t>01999</t>
  </si>
  <si>
    <t>PPO Next</t>
  </si>
  <si>
    <t>02000</t>
  </si>
  <si>
    <t>UP &amp; UP (use net ID 2035)</t>
  </si>
  <si>
    <t>02001</t>
  </si>
  <si>
    <t>02002</t>
  </si>
  <si>
    <t>02003</t>
  </si>
  <si>
    <t>NAP Multiplan Facility</t>
  </si>
  <si>
    <t>02005</t>
  </si>
  <si>
    <t>QPOS Atlanta, GA</t>
  </si>
  <si>
    <t>02006</t>
  </si>
  <si>
    <t>QPOS Macon, GA</t>
  </si>
  <si>
    <t>02007</t>
  </si>
  <si>
    <t>QPOS Augusta, GA</t>
  </si>
  <si>
    <t>02008</t>
  </si>
  <si>
    <t>QPOS New Jersey, Northern</t>
  </si>
  <si>
    <t>02009</t>
  </si>
  <si>
    <t>QPOS Connecticut</t>
  </si>
  <si>
    <t>02010</t>
  </si>
  <si>
    <t>QPOS Chicago, IL</t>
  </si>
  <si>
    <t>02011</t>
  </si>
  <si>
    <t>QPOS Northern MD</t>
  </si>
  <si>
    <t>02012</t>
  </si>
  <si>
    <t>QPOS Southern MD</t>
  </si>
  <si>
    <t>02013</t>
  </si>
  <si>
    <t>QPOS Charlotte, NC</t>
  </si>
  <si>
    <t>02014</t>
  </si>
  <si>
    <t>QPOS Raleigh/Durham, NC</t>
  </si>
  <si>
    <t>02015</t>
  </si>
  <si>
    <t>QPOS Fayetteville, NC</t>
  </si>
  <si>
    <t>02016</t>
  </si>
  <si>
    <t>QPOS Winston/Salem, NC</t>
  </si>
  <si>
    <t>02017</t>
  </si>
  <si>
    <t>QPOS Asheville, NC</t>
  </si>
  <si>
    <t>02018</t>
  </si>
  <si>
    <t>QPOS Massachusetts</t>
  </si>
  <si>
    <t>02019</t>
  </si>
  <si>
    <t>QPOS New Hampshire</t>
  </si>
  <si>
    <t>02020</t>
  </si>
  <si>
    <t>QPOS New Jersey, Southern</t>
  </si>
  <si>
    <t>02021</t>
  </si>
  <si>
    <t>QPOS Albany, NY</t>
  </si>
  <si>
    <t>02022</t>
  </si>
  <si>
    <t>QPOS Syracuse, NY</t>
  </si>
  <si>
    <t>02023</t>
  </si>
  <si>
    <t>QPOS Southeastern PA</t>
  </si>
  <si>
    <t>02024</t>
  </si>
  <si>
    <t>QPOS Pittsburgh, PA</t>
  </si>
  <si>
    <t>02025</t>
  </si>
  <si>
    <t>QPOS Central PA</t>
  </si>
  <si>
    <t>02026</t>
  </si>
  <si>
    <t>QPOS Berks County, PA</t>
  </si>
  <si>
    <t>02027</t>
  </si>
  <si>
    <t>QPOS Western PA</t>
  </si>
  <si>
    <t>02028</t>
  </si>
  <si>
    <t>QPOS Northeastern PA</t>
  </si>
  <si>
    <t>02029</t>
  </si>
  <si>
    <t>QPOS Rhode Island</t>
  </si>
  <si>
    <t>02030</t>
  </si>
  <si>
    <t>QPOS Charleston, SC</t>
  </si>
  <si>
    <t>02031</t>
  </si>
  <si>
    <t>QPOS Columbia, SC</t>
  </si>
  <si>
    <t>02032</t>
  </si>
  <si>
    <t>QPOS Rock Hill, SC</t>
  </si>
  <si>
    <t>02033</t>
  </si>
  <si>
    <t>QPOS Virginia - Northern</t>
  </si>
  <si>
    <t>02034</t>
  </si>
  <si>
    <t>QPOS Richmond, VA</t>
  </si>
  <si>
    <t>02035</t>
  </si>
  <si>
    <t>02036</t>
  </si>
  <si>
    <t>QPOS Delaware</t>
  </si>
  <si>
    <t>02037</t>
  </si>
  <si>
    <t>QPOS New York</t>
  </si>
  <si>
    <t>02038</t>
  </si>
  <si>
    <t>QPOS District of Columbia</t>
  </si>
  <si>
    <t>02039</t>
  </si>
  <si>
    <t>Connecticut-Medicare HMO</t>
  </si>
  <si>
    <t>02040</t>
  </si>
  <si>
    <t>02041</t>
  </si>
  <si>
    <t>02042</t>
  </si>
  <si>
    <t>Northern NJ-Medicare HMO</t>
  </si>
  <si>
    <t>02043</t>
  </si>
  <si>
    <t>New York-Medicare HMO</t>
  </si>
  <si>
    <t>02044</t>
  </si>
  <si>
    <t>Central PA-Medicare HMO</t>
  </si>
  <si>
    <t>02045</t>
  </si>
  <si>
    <t>Western PA-Medicare HMO</t>
  </si>
  <si>
    <t>02046</t>
  </si>
  <si>
    <t>District of Columbia</t>
  </si>
  <si>
    <t>02047</t>
  </si>
  <si>
    <t>Delaware HMO</t>
  </si>
  <si>
    <t>02048</t>
  </si>
  <si>
    <t>Maryland - Northern</t>
  </si>
  <si>
    <t>02049</t>
  </si>
  <si>
    <t>02050</t>
  </si>
  <si>
    <t>02051</t>
  </si>
  <si>
    <t>02052</t>
  </si>
  <si>
    <t>02053</t>
  </si>
  <si>
    <t>Des Moines IA, PPO-PRONET</t>
  </si>
  <si>
    <t>02054</t>
  </si>
  <si>
    <t>SEPA-Medicare HMO</t>
  </si>
  <si>
    <t>02055</t>
  </si>
  <si>
    <t>Arizona (ALIC)</t>
  </si>
  <si>
    <t>02056</t>
  </si>
  <si>
    <t>Bay Area, California</t>
  </si>
  <si>
    <t>02057</t>
  </si>
  <si>
    <t>So. California</t>
  </si>
  <si>
    <t>02058</t>
  </si>
  <si>
    <t>Central Colorado</t>
  </si>
  <si>
    <t>02059</t>
  </si>
  <si>
    <t>02060</t>
  </si>
  <si>
    <t>02061</t>
  </si>
  <si>
    <t>Tampa, Florida</t>
  </si>
  <si>
    <t>02062</t>
  </si>
  <si>
    <t>Atlanta, Georgia (ALIC)</t>
  </si>
  <si>
    <t>02063</t>
  </si>
  <si>
    <t>Chicago</t>
  </si>
  <si>
    <t>02064</t>
  </si>
  <si>
    <t>Northwest Indiana</t>
  </si>
  <si>
    <t>02065</t>
  </si>
  <si>
    <t>02066</t>
  </si>
  <si>
    <t>Southern Louisiana</t>
  </si>
  <si>
    <t>02067</t>
  </si>
  <si>
    <t>Northern Maryland (ALIC)</t>
  </si>
  <si>
    <t>02068</t>
  </si>
  <si>
    <t>Boston, Massachusetts</t>
  </si>
  <si>
    <t>02069</t>
  </si>
  <si>
    <t>W. Massachusetts-Advantag</t>
  </si>
  <si>
    <t>02070</t>
  </si>
  <si>
    <t>Kansas City,MO (ALIC)</t>
  </si>
  <si>
    <t>02071</t>
  </si>
  <si>
    <t>Missouri (ALIC)</t>
  </si>
  <si>
    <t>02072</t>
  </si>
  <si>
    <t>Northern New Jersey</t>
  </si>
  <si>
    <t>02073</t>
  </si>
  <si>
    <t>02074</t>
  </si>
  <si>
    <t>02075</t>
  </si>
  <si>
    <t>Charlotte, North Carolina</t>
  </si>
  <si>
    <t>02076</t>
  </si>
  <si>
    <t>02077</t>
  </si>
  <si>
    <t>Southwest Ohio</t>
  </si>
  <si>
    <t>02078</t>
  </si>
  <si>
    <t>02079</t>
  </si>
  <si>
    <t>Northwest Ohio</t>
  </si>
  <si>
    <t>02080</t>
  </si>
  <si>
    <t>Tulsa  Oklahoma</t>
  </si>
  <si>
    <t>02081</t>
  </si>
  <si>
    <t>Berks/Pocono PA</t>
  </si>
  <si>
    <t>02082</t>
  </si>
  <si>
    <t>Western Pennsylania</t>
  </si>
  <si>
    <t>02083</t>
  </si>
  <si>
    <t>Central Tennessee</t>
  </si>
  <si>
    <t>02084</t>
  </si>
  <si>
    <t>Texas</t>
  </si>
  <si>
    <t>02085</t>
  </si>
  <si>
    <t>Houston, Texas</t>
  </si>
  <si>
    <t>02086</t>
  </si>
  <si>
    <t>San Antonio ,Texas</t>
  </si>
  <si>
    <t>02087</t>
  </si>
  <si>
    <t>Northern Virginia</t>
  </si>
  <si>
    <t>02088</t>
  </si>
  <si>
    <t>Dayton/Springfield, OH</t>
  </si>
  <si>
    <t>02089</t>
  </si>
  <si>
    <t>MHMO Colorado (HMO)</t>
  </si>
  <si>
    <t>02090</t>
  </si>
  <si>
    <t>PA BrksCnty-Medicare HMO</t>
  </si>
  <si>
    <t>02091</t>
  </si>
  <si>
    <t>Maryland - Southern</t>
  </si>
  <si>
    <t>02092</t>
  </si>
  <si>
    <t>Southern NJ-Medicare HMO</t>
  </si>
  <si>
    <t>02093</t>
  </si>
  <si>
    <t>Tifton, Georgia</t>
  </si>
  <si>
    <t>02094</t>
  </si>
  <si>
    <t>Northwestern Memorial Hos</t>
  </si>
  <si>
    <t>02095</t>
  </si>
  <si>
    <t>MHMO Tulsa (HMO)</t>
  </si>
  <si>
    <t>02096</t>
  </si>
  <si>
    <t>Hobbs, NM - Pronet</t>
  </si>
  <si>
    <t>02097</t>
  </si>
  <si>
    <t>Miami, Florida</t>
  </si>
  <si>
    <t>02098</t>
  </si>
  <si>
    <t>MHMO Univ of Michigan HMO</t>
  </si>
  <si>
    <t>02099</t>
  </si>
  <si>
    <t>02100</t>
  </si>
  <si>
    <t>Aetna NAP Hospital + PPOM</t>
  </si>
  <si>
    <t>02101</t>
  </si>
  <si>
    <t>02102</t>
  </si>
  <si>
    <t>AUSHC NAP Phys. Network</t>
  </si>
  <si>
    <t>02103</t>
  </si>
  <si>
    <t>02104</t>
  </si>
  <si>
    <t>Kansas City (PPO/NAP) AHP</t>
  </si>
  <si>
    <t>Kansas City (MC) AHP</t>
  </si>
  <si>
    <t>02106</t>
  </si>
  <si>
    <t>Kansas City (EPO) AHP</t>
  </si>
  <si>
    <t>02107</t>
  </si>
  <si>
    <t>MHMO Kansas City (HMO) AHP</t>
  </si>
  <si>
    <t>02108</t>
  </si>
  <si>
    <t>Ethix/Tetra Laval Service</t>
  </si>
  <si>
    <t>02109</t>
  </si>
  <si>
    <t>Auburn, AL</t>
  </si>
  <si>
    <t>02110</t>
  </si>
  <si>
    <t>NEPA-Medicare HMO</t>
  </si>
  <si>
    <t>02111</t>
  </si>
  <si>
    <t>02112</t>
  </si>
  <si>
    <t>02113</t>
  </si>
  <si>
    <t>Otero County, NM</t>
  </si>
  <si>
    <t>02114</t>
  </si>
  <si>
    <t>02115</t>
  </si>
  <si>
    <t>Dresser Ind. Connorsville</t>
  </si>
  <si>
    <t>Rio Grande Valley (MC)</t>
  </si>
  <si>
    <t>Corpus Christi (MC)</t>
  </si>
  <si>
    <t>02118</t>
  </si>
  <si>
    <t>02119</t>
  </si>
  <si>
    <t>02120</t>
  </si>
  <si>
    <t>Augusta, GA (ALIC)</t>
  </si>
  <si>
    <t>02121</t>
  </si>
  <si>
    <t>Macon, Georgia (ALIC)</t>
  </si>
  <si>
    <t>02122</t>
  </si>
  <si>
    <t>Northern Kentucky</t>
  </si>
  <si>
    <t>02123</t>
  </si>
  <si>
    <t>Southern Maryland (ALIC)</t>
  </si>
  <si>
    <t>02124</t>
  </si>
  <si>
    <t>Washington, D.C.</t>
  </si>
  <si>
    <t>02125</t>
  </si>
  <si>
    <t>02126</t>
  </si>
  <si>
    <t>02127</t>
  </si>
  <si>
    <t>02128</t>
  </si>
  <si>
    <t>02129</t>
  </si>
  <si>
    <t>Northeast Pennsylvania</t>
  </si>
  <si>
    <t>02130</t>
  </si>
  <si>
    <t>02131</t>
  </si>
  <si>
    <t>Pittsburgh</t>
  </si>
  <si>
    <t>02132</t>
  </si>
  <si>
    <t>Richmond Virginia</t>
  </si>
  <si>
    <t>02133</t>
  </si>
  <si>
    <t>St. Louis, Missouri(ALIC)</t>
  </si>
  <si>
    <t>02134</t>
  </si>
  <si>
    <t>Southern Indiana</t>
  </si>
  <si>
    <t>02135</t>
  </si>
  <si>
    <t>MHMO Indianapolis, IN (HMO)</t>
  </si>
  <si>
    <t>02136</t>
  </si>
  <si>
    <t>QPOS Indianapolis</t>
  </si>
  <si>
    <t>02137</t>
  </si>
  <si>
    <t>Southeast Indiana</t>
  </si>
  <si>
    <t>02138</t>
  </si>
  <si>
    <t>02139</t>
  </si>
  <si>
    <t>Health Link Plus</t>
  </si>
  <si>
    <t>02140</t>
  </si>
  <si>
    <t>United Preferred/Sara Lee</t>
  </si>
  <si>
    <t>02141</t>
  </si>
  <si>
    <t>MHMO St. Louis (HMO)</t>
  </si>
  <si>
    <t>02142</t>
  </si>
  <si>
    <t>StLouisOpenChoice PPO/NAP</t>
  </si>
  <si>
    <t>02143</t>
  </si>
  <si>
    <t>St. Louis Managed Choice</t>
  </si>
  <si>
    <t>02144</t>
  </si>
  <si>
    <t>St. Louis (EPO)</t>
  </si>
  <si>
    <t>02145</t>
  </si>
  <si>
    <t>El Paso (EPO)</t>
  </si>
  <si>
    <t>02146</t>
  </si>
  <si>
    <t>San Antonio (EPO)</t>
  </si>
  <si>
    <t>02147</t>
  </si>
  <si>
    <t>Gundersen</t>
  </si>
  <si>
    <t>02148</t>
  </si>
  <si>
    <t>W. Pennsylvania</t>
  </si>
  <si>
    <t>02149</t>
  </si>
  <si>
    <t>02150</t>
  </si>
  <si>
    <t>02151</t>
  </si>
  <si>
    <t>W. Pennsylvania PPO/NAP</t>
  </si>
  <si>
    <t>02153</t>
  </si>
  <si>
    <t>02154</t>
  </si>
  <si>
    <t>02155</t>
  </si>
  <si>
    <t>QPOS San Diego, CA</t>
  </si>
  <si>
    <t>02156</t>
  </si>
  <si>
    <t>MHMO South Florida</t>
  </si>
  <si>
    <t>02157</t>
  </si>
  <si>
    <t>Personal Care/Cntl Soya</t>
  </si>
  <si>
    <t>02158</t>
  </si>
  <si>
    <t>02160</t>
  </si>
  <si>
    <t>02161</t>
  </si>
  <si>
    <t>02162</t>
  </si>
  <si>
    <t>Virginia - Northern</t>
  </si>
  <si>
    <t>02163</t>
  </si>
  <si>
    <t>02164</t>
  </si>
  <si>
    <t>So Georgia Hlth Partners</t>
  </si>
  <si>
    <t>02165</t>
  </si>
  <si>
    <t>QPOS Louisville</t>
  </si>
  <si>
    <t>02166</t>
  </si>
  <si>
    <t>MHMO USHC Kentucky</t>
  </si>
  <si>
    <t>02167</t>
  </si>
  <si>
    <t>MHMO USHC Indiana - Southern</t>
  </si>
  <si>
    <t>02168</t>
  </si>
  <si>
    <t>QPOS Indiana - Southern</t>
  </si>
  <si>
    <t>02169</t>
  </si>
  <si>
    <t>Health Link-Stone Contain</t>
  </si>
  <si>
    <t>02170</t>
  </si>
  <si>
    <t>MHMO West Washington (Seattle)</t>
  </si>
  <si>
    <t>02171</t>
  </si>
  <si>
    <t>Orlando, Florida</t>
  </si>
  <si>
    <t>02172</t>
  </si>
  <si>
    <t>Medica SelectCare</t>
  </si>
  <si>
    <t>02173</t>
  </si>
  <si>
    <t>Tampa\St Pete MDCR HMO</t>
  </si>
  <si>
    <t>02174</t>
  </si>
  <si>
    <t>MHMO Mission Hlth(Baptist St.V</t>
  </si>
  <si>
    <t>02175</t>
  </si>
  <si>
    <t>Utah, EC-IHC (Rental)</t>
  </si>
  <si>
    <t>02176</t>
  </si>
  <si>
    <t>Health Design Plus-Mayfie</t>
  </si>
  <si>
    <t>02177</t>
  </si>
  <si>
    <t>QPOS Bay Area, CA</t>
  </si>
  <si>
    <t>02178</t>
  </si>
  <si>
    <t>QPOS Southern California</t>
  </si>
  <si>
    <t>02179</t>
  </si>
  <si>
    <t>So. Georgia Hlth Partners</t>
  </si>
  <si>
    <t>02180</t>
  </si>
  <si>
    <t>Bechtel BWXT-EIRMC only</t>
  </si>
  <si>
    <t>02181</t>
  </si>
  <si>
    <t>02182</t>
  </si>
  <si>
    <t>MHMO Columbia/Jeff City</t>
  </si>
  <si>
    <t>02183</t>
  </si>
  <si>
    <t>MHMO JeffPlus</t>
  </si>
  <si>
    <t>02184</t>
  </si>
  <si>
    <t>Advantage Health</t>
  </si>
  <si>
    <t>02185</t>
  </si>
  <si>
    <t>EBMS (Costco)</t>
  </si>
  <si>
    <t>02186</t>
  </si>
  <si>
    <t>QPOS South Florida</t>
  </si>
  <si>
    <t>02187</t>
  </si>
  <si>
    <t>02188</t>
  </si>
  <si>
    <t>Primary Health (Costco)</t>
  </si>
  <si>
    <t>02189</t>
  </si>
  <si>
    <t>MA Hanna/Deforest</t>
  </si>
  <si>
    <t>02190</t>
  </si>
  <si>
    <t>MA Hanna/Dyersburg</t>
  </si>
  <si>
    <t>02191</t>
  </si>
  <si>
    <t>Michigan</t>
  </si>
  <si>
    <t>02192</t>
  </si>
  <si>
    <t>Capital One-VA Wmen's Ctr</t>
  </si>
  <si>
    <t>02193</t>
  </si>
  <si>
    <t>ICI Paints</t>
  </si>
  <si>
    <t>02194</t>
  </si>
  <si>
    <t>SE Wisconsin (EPO)</t>
  </si>
  <si>
    <t>02195</t>
  </si>
  <si>
    <t>R.I. PPO/NAP</t>
  </si>
  <si>
    <t>02196</t>
  </si>
  <si>
    <t>Rhode Island (ASC Only)</t>
  </si>
  <si>
    <t>02198</t>
  </si>
  <si>
    <t>MHMO USHC Tulsa, Oklahoma</t>
  </si>
  <si>
    <t>02199</t>
  </si>
  <si>
    <t>QPOS Tulsa, Oklahoma</t>
  </si>
  <si>
    <t>02200</t>
  </si>
  <si>
    <t>Connecticut - Medicare</t>
  </si>
  <si>
    <t>02201</t>
  </si>
  <si>
    <t>Washington, DC - Medicare</t>
  </si>
  <si>
    <t>02202</t>
  </si>
  <si>
    <t>Delaware - Medicare</t>
  </si>
  <si>
    <t>02203</t>
  </si>
  <si>
    <t>Atlanta, GA - Medicare</t>
  </si>
  <si>
    <t>02204</t>
  </si>
  <si>
    <t>Massachusetts - Medicare</t>
  </si>
  <si>
    <t>02205</t>
  </si>
  <si>
    <t>No. Maryland - Medicare</t>
  </si>
  <si>
    <t>02206</t>
  </si>
  <si>
    <t>So. Maryland - Medicare</t>
  </si>
  <si>
    <t>02207</t>
  </si>
  <si>
    <t>New Hampshire - Medicare</t>
  </si>
  <si>
    <t>02208</t>
  </si>
  <si>
    <t>No. New Jersey - Medicare</t>
  </si>
  <si>
    <t>02209</t>
  </si>
  <si>
    <t>So. New Jersey</t>
  </si>
  <si>
    <t>02210</t>
  </si>
  <si>
    <t>New York - Medicare</t>
  </si>
  <si>
    <t>02211</t>
  </si>
  <si>
    <t>Philadelphia, PA-Medicare</t>
  </si>
  <si>
    <t>02212</t>
  </si>
  <si>
    <t>W. Pennsylvania-Medicare</t>
  </si>
  <si>
    <t>02213</t>
  </si>
  <si>
    <t>Harrisburg,PA - Medicare</t>
  </si>
  <si>
    <t>02214</t>
  </si>
  <si>
    <t>Berks, PA - Medicare</t>
  </si>
  <si>
    <t>02215</t>
  </si>
  <si>
    <t>Northeast PA - Medicare</t>
  </si>
  <si>
    <t>02216</t>
  </si>
  <si>
    <t>Rhode Island - Medicare</t>
  </si>
  <si>
    <t>02217</t>
  </si>
  <si>
    <t>No. Virginia - Medicare</t>
  </si>
  <si>
    <t>02218</t>
  </si>
  <si>
    <t>Richmond, VA - Medicare</t>
  </si>
  <si>
    <t>02219</t>
  </si>
  <si>
    <t>HealthLink</t>
  </si>
  <si>
    <t>02220</t>
  </si>
  <si>
    <t>Charleston, SC PPO/NAP</t>
  </si>
  <si>
    <t>02221</t>
  </si>
  <si>
    <t>02222</t>
  </si>
  <si>
    <t>02223</t>
  </si>
  <si>
    <t>Pepsico Beech Street</t>
  </si>
  <si>
    <t>02224</t>
  </si>
  <si>
    <t>Meximed-Rey./Mat./LeviStr</t>
  </si>
  <si>
    <t>02225</t>
  </si>
  <si>
    <t>MHMO Quality Choice</t>
  </si>
  <si>
    <t>02226</t>
  </si>
  <si>
    <t>MHMO NJ No. Fam Care/Medicaid</t>
  </si>
  <si>
    <t>02227</t>
  </si>
  <si>
    <t>MHMO NJ So. Fam Care/Medicaid</t>
  </si>
  <si>
    <t>02228</t>
  </si>
  <si>
    <t>02229</t>
  </si>
  <si>
    <t>02230</t>
  </si>
  <si>
    <t>QPOS Tampa/St. Petersburg</t>
  </si>
  <si>
    <t>02231</t>
  </si>
  <si>
    <t>QPOS Fort Myers, FL</t>
  </si>
  <si>
    <t>02232</t>
  </si>
  <si>
    <t>QPOS Ocala, Florida</t>
  </si>
  <si>
    <t>02233</t>
  </si>
  <si>
    <t>QPOS Jacksonville, FL</t>
  </si>
  <si>
    <t>02234</t>
  </si>
  <si>
    <t>QPOS Dallas/Ft. Worth, TX</t>
  </si>
  <si>
    <t>02235</t>
  </si>
  <si>
    <t>QPOS Houston, Texas</t>
  </si>
  <si>
    <t>02236</t>
  </si>
  <si>
    <t>QPOS San Antonio, TX</t>
  </si>
  <si>
    <t>02237</t>
  </si>
  <si>
    <t>QPOS Southern Louisianna</t>
  </si>
  <si>
    <t>02238</t>
  </si>
  <si>
    <t>QPOS Colorado</t>
  </si>
  <si>
    <t>02239</t>
  </si>
  <si>
    <t>QPOS Orlando, Florida</t>
  </si>
  <si>
    <t>02240</t>
  </si>
  <si>
    <t>Western Kentucky, PPO-CCN</t>
  </si>
  <si>
    <t>02241</t>
  </si>
  <si>
    <t>York Hlth Plan-Dentsply</t>
  </si>
  <si>
    <t>02242</t>
  </si>
  <si>
    <t>Western Kentucky, MC-CCN</t>
  </si>
  <si>
    <t>02243</t>
  </si>
  <si>
    <t>Health Mngmnt Ctr PPO/NAP</t>
  </si>
  <si>
    <t>02244</t>
  </si>
  <si>
    <t>HlthchceColitionSePPO/NAP</t>
  </si>
  <si>
    <t>02245</t>
  </si>
  <si>
    <t>MHMO Catholic Health Care</t>
  </si>
  <si>
    <t>02246</t>
  </si>
  <si>
    <t>MHMO NY Family Care/Medicaid</t>
  </si>
  <si>
    <t>02247</t>
  </si>
  <si>
    <t>02248</t>
  </si>
  <si>
    <t>02249</t>
  </si>
  <si>
    <t>MHMO Lexington, KY (HMO)</t>
  </si>
  <si>
    <t>02250</t>
  </si>
  <si>
    <t>No.Mississippi Hlth-Alcoa</t>
  </si>
  <si>
    <t>02251</t>
  </si>
  <si>
    <t>Saginaw/Bay City, MI(EPO)</t>
  </si>
  <si>
    <t>02252</t>
  </si>
  <si>
    <t>Lansing, MI (EPO)</t>
  </si>
  <si>
    <t>02253</t>
  </si>
  <si>
    <t>QPOS Lexington</t>
  </si>
  <si>
    <t>02254</t>
  </si>
  <si>
    <t>MHMO WCA - New York</t>
  </si>
  <si>
    <t>02255</t>
  </si>
  <si>
    <t>MHMO WCA - New Jersey-Northern</t>
  </si>
  <si>
    <t>02256</t>
  </si>
  <si>
    <t>MHMO WCA - Connecticut</t>
  </si>
  <si>
    <t>02257</t>
  </si>
  <si>
    <t>MHMO WCA New Jersey-Southern</t>
  </si>
  <si>
    <t>02258</t>
  </si>
  <si>
    <t>MHMO WCA - Albany, NY</t>
  </si>
  <si>
    <t>02259</t>
  </si>
  <si>
    <t>MHMO WCA - Syracuse, NY</t>
  </si>
  <si>
    <t>02260</t>
  </si>
  <si>
    <t>MHMO WCA - Pittsburgh, PA</t>
  </si>
  <si>
    <t>02261</t>
  </si>
  <si>
    <t>MHMO WCA - Central PA</t>
  </si>
  <si>
    <t>02262</t>
  </si>
  <si>
    <t>MHMO WCA - Berks County, PA</t>
  </si>
  <si>
    <t>02263</t>
  </si>
  <si>
    <t>MHMO WCA - Western PA</t>
  </si>
  <si>
    <t>02264</t>
  </si>
  <si>
    <t>MHMO WCA - Northeastern PA</t>
  </si>
  <si>
    <t>02265</t>
  </si>
  <si>
    <t>MHMO WCA - Atlanta, GA</t>
  </si>
  <si>
    <t>02266</t>
  </si>
  <si>
    <t>MHMO WCA - Macon, GA</t>
  </si>
  <si>
    <t>02267</t>
  </si>
  <si>
    <t>MHMO WCA - Augusta, GA</t>
  </si>
  <si>
    <t>02268</t>
  </si>
  <si>
    <t>MHMO WCA - Southeast PA</t>
  </si>
  <si>
    <t>02269</t>
  </si>
  <si>
    <t>MHMO Seattle/Puget Sound, WA</t>
  </si>
  <si>
    <t>02270</t>
  </si>
  <si>
    <t>02271</t>
  </si>
  <si>
    <t>QPOS Central Valley, CA</t>
  </si>
  <si>
    <t>02272</t>
  </si>
  <si>
    <t>Central Kentucky, PPO-CCN</t>
  </si>
  <si>
    <t>02273</t>
  </si>
  <si>
    <t>Central Kentucky, MC-CCN</t>
  </si>
  <si>
    <t>02274</t>
  </si>
  <si>
    <t>Hampton Roads/Norfolk, VA</t>
  </si>
  <si>
    <t>02275</t>
  </si>
  <si>
    <t>Roanoke, Virginia</t>
  </si>
  <si>
    <t>02276</t>
  </si>
  <si>
    <t>QPOS Brevard County, FL</t>
  </si>
  <si>
    <t>02277</t>
  </si>
  <si>
    <t>QPOS Volusia, Florida</t>
  </si>
  <si>
    <t>02278</t>
  </si>
  <si>
    <t>MHMO Hampton Roads, VA</t>
  </si>
  <si>
    <t>02279</t>
  </si>
  <si>
    <t>QPOS Hampton Roads, VA</t>
  </si>
  <si>
    <t>02280</t>
  </si>
  <si>
    <t>MHMO Roanoke, Virginia</t>
  </si>
  <si>
    <t>02281</t>
  </si>
  <si>
    <t>QPOS Roanoke, Virginia</t>
  </si>
  <si>
    <t>02282</t>
  </si>
  <si>
    <t>02283</t>
  </si>
  <si>
    <t>Daytona Beach, FL</t>
  </si>
  <si>
    <t>02285</t>
  </si>
  <si>
    <t>Miami-Dade/Broward, FL EC</t>
  </si>
  <si>
    <t>02286</t>
  </si>
  <si>
    <t>PalmB/Martin/St.Lucie, FL</t>
  </si>
  <si>
    <t>02287</t>
  </si>
  <si>
    <t>Arizona - Medicare</t>
  </si>
  <si>
    <t>02288</t>
  </si>
  <si>
    <t>Bay Area, CA - Medicare</t>
  </si>
  <si>
    <t>02289</t>
  </si>
  <si>
    <t>So. California - Medicare</t>
  </si>
  <si>
    <t>02290</t>
  </si>
  <si>
    <t>Central Colorado-Medicare</t>
  </si>
  <si>
    <t>02291</t>
  </si>
  <si>
    <t>Northern Florida-Medicare</t>
  </si>
  <si>
    <t>02292</t>
  </si>
  <si>
    <t>Tampa, Florida - Medicare</t>
  </si>
  <si>
    <t>02293</t>
  </si>
  <si>
    <t>Chicago - Medicare</t>
  </si>
  <si>
    <t>02294</t>
  </si>
  <si>
    <t>Northwest Indiana-Medicar</t>
  </si>
  <si>
    <t>02295</t>
  </si>
  <si>
    <t>Kentucky - Medicare</t>
  </si>
  <si>
    <t>02296</t>
  </si>
  <si>
    <t>Southern Louisiana-Medica</t>
  </si>
  <si>
    <t>02297</t>
  </si>
  <si>
    <t>Kansas City, MO -Medicare</t>
  </si>
  <si>
    <t>02298</t>
  </si>
  <si>
    <t>Missouri - Medicare</t>
  </si>
  <si>
    <t>02299</t>
  </si>
  <si>
    <t>Charlotte, NC - Medicare</t>
  </si>
  <si>
    <t>02300</t>
  </si>
  <si>
    <t>Northeast Ohio - Medicare</t>
  </si>
  <si>
    <t>02301</t>
  </si>
  <si>
    <t>Southwest Ohio - Medicare</t>
  </si>
  <si>
    <t>02302</t>
  </si>
  <si>
    <t>Central Ohio - Medicare</t>
  </si>
  <si>
    <t>02303</t>
  </si>
  <si>
    <t>Northwest Ohio - Medicare</t>
  </si>
  <si>
    <t>02304</t>
  </si>
  <si>
    <t>Tulsa  Oklahoma -Medicare</t>
  </si>
  <si>
    <t>02305</t>
  </si>
  <si>
    <t>Central Tennessee-Medicar</t>
  </si>
  <si>
    <t>02306</t>
  </si>
  <si>
    <t>Dallas, Texas - Medicare</t>
  </si>
  <si>
    <t>02307</t>
  </si>
  <si>
    <t>Houston, Texas - Medicare</t>
  </si>
  <si>
    <t>02308</t>
  </si>
  <si>
    <t>San Antonio, Texas-Medica</t>
  </si>
  <si>
    <t>02309</t>
  </si>
  <si>
    <t>Miami, Florida - Medicare</t>
  </si>
  <si>
    <t>02310</t>
  </si>
  <si>
    <t>Central Valley, CA-Medica</t>
  </si>
  <si>
    <t>02311</t>
  </si>
  <si>
    <t>Augusta, GA - Medicare</t>
  </si>
  <si>
    <t>02312</t>
  </si>
  <si>
    <t>Macon, Georgia - Medicare</t>
  </si>
  <si>
    <t>02313</t>
  </si>
  <si>
    <t>Northern Kentucky-Medicar</t>
  </si>
  <si>
    <t>02314</t>
  </si>
  <si>
    <t>St. Louis, MO - Medicare</t>
  </si>
  <si>
    <t>02315</t>
  </si>
  <si>
    <t>Southern Indiana-Medicare</t>
  </si>
  <si>
    <t>02316</t>
  </si>
  <si>
    <t>Southeast Indiana-Medicar</t>
  </si>
  <si>
    <t>02317</t>
  </si>
  <si>
    <t>Orlando, Florida-Medicare</t>
  </si>
  <si>
    <t>02318</t>
  </si>
  <si>
    <t>Washington - Medicare</t>
  </si>
  <si>
    <t>02319</t>
  </si>
  <si>
    <t>Michigan - Medicare</t>
  </si>
  <si>
    <t>02320</t>
  </si>
  <si>
    <t>Nevada - Medicare</t>
  </si>
  <si>
    <t>02321</t>
  </si>
  <si>
    <t>Arkansas (EPO)</t>
  </si>
  <si>
    <t>Tulsa (EPO)</t>
  </si>
  <si>
    <t>Oklahoma City (EPO)</t>
  </si>
  <si>
    <t>02324</t>
  </si>
  <si>
    <t>Rio Grande Valley (EPO)</t>
  </si>
  <si>
    <t>02325</t>
  </si>
  <si>
    <t>Corpus Christi (EPO)</t>
  </si>
  <si>
    <t>02326</t>
  </si>
  <si>
    <t>Columbia, MO (EPO)</t>
  </si>
  <si>
    <t>02327</t>
  </si>
  <si>
    <t>02328</t>
  </si>
  <si>
    <t>Chickering</t>
  </si>
  <si>
    <t>02329</t>
  </si>
  <si>
    <t>02330</t>
  </si>
  <si>
    <t>Connecticut-Gldn Choice</t>
  </si>
  <si>
    <t>02331</t>
  </si>
  <si>
    <t>Delaware-Gldn Choice</t>
  </si>
  <si>
    <t>02332</t>
  </si>
  <si>
    <t>Georgia-Gldn Choice</t>
  </si>
  <si>
    <t>02333</t>
  </si>
  <si>
    <t>New York-Gldn Choice</t>
  </si>
  <si>
    <t>02334</t>
  </si>
  <si>
    <t>Southern NJ-Gldn Choice</t>
  </si>
  <si>
    <t>02335</t>
  </si>
  <si>
    <t>Northern NJ-Gldn Choice</t>
  </si>
  <si>
    <t>02336</t>
  </si>
  <si>
    <t>PA BrksCnty-Gldn Choice</t>
  </si>
  <si>
    <t>02337</t>
  </si>
  <si>
    <t>Central PA-Gldn Choice</t>
  </si>
  <si>
    <t>02338</t>
  </si>
  <si>
    <t>NEPA-Gldn Choice</t>
  </si>
  <si>
    <t>02339</t>
  </si>
  <si>
    <t>SEPA-Gldn Choice</t>
  </si>
  <si>
    <t>02340</t>
  </si>
  <si>
    <t>Western PA-Gldn Choice</t>
  </si>
  <si>
    <t>02341</t>
  </si>
  <si>
    <t>Ft. Wayne, IN (EPO)</t>
  </si>
  <si>
    <t>02342</t>
  </si>
  <si>
    <t>Indianapolis, IN (EPO)</t>
  </si>
  <si>
    <t>02343</t>
  </si>
  <si>
    <t>Bowling Green, KY (EPO)</t>
  </si>
  <si>
    <t>02344</t>
  </si>
  <si>
    <t>Lexington, KY (EPO)</t>
  </si>
  <si>
    <t>02345</t>
  </si>
  <si>
    <t>Jackson, MI (EPO)</t>
  </si>
  <si>
    <t>02346</t>
  </si>
  <si>
    <t>Kalamazoo, MI (EPO)</t>
  </si>
  <si>
    <t>02347</t>
  </si>
  <si>
    <t>02348</t>
  </si>
  <si>
    <t>02349</t>
  </si>
  <si>
    <t>02350</t>
  </si>
  <si>
    <t>02351</t>
  </si>
  <si>
    <t>QPOS Nashville, TN</t>
  </si>
  <si>
    <t>02352</t>
  </si>
  <si>
    <t>Dental PPO (SP)</t>
  </si>
  <si>
    <t>02353</t>
  </si>
  <si>
    <t>Bermuda/Cayman-Workaround</t>
  </si>
  <si>
    <t>02354</t>
  </si>
  <si>
    <t>Vista</t>
  </si>
  <si>
    <t>02355</t>
  </si>
  <si>
    <t>CCN/Premier-FMC</t>
  </si>
  <si>
    <t>02356</t>
  </si>
  <si>
    <t>Vista EAPII</t>
  </si>
  <si>
    <t>02357</t>
  </si>
  <si>
    <t>Champaign, IL-Hlth Allia</t>
  </si>
  <si>
    <t>02358</t>
  </si>
  <si>
    <t>Universal Hlth Network</t>
  </si>
  <si>
    <t>02359</t>
  </si>
  <si>
    <t>Health Care Saving/JCrew</t>
  </si>
  <si>
    <t>02360</t>
  </si>
  <si>
    <t>QPOS Northeast Ohio</t>
  </si>
  <si>
    <t>02361</t>
  </si>
  <si>
    <t>QPOS Cinti/Dayton/NKY</t>
  </si>
  <si>
    <t>02362</t>
  </si>
  <si>
    <t>QPOS Central Ohio</t>
  </si>
  <si>
    <t>02363</t>
  </si>
  <si>
    <t>QPOS Toledo/NW Ohio</t>
  </si>
  <si>
    <t>02364</t>
  </si>
  <si>
    <t>Oregon (NYLCare Integrat)</t>
  </si>
  <si>
    <t>02365</t>
  </si>
  <si>
    <t>Centra State Hlthce Sys</t>
  </si>
  <si>
    <t>02366</t>
  </si>
  <si>
    <t>Frankford Hospital</t>
  </si>
  <si>
    <t>02367</t>
  </si>
  <si>
    <t>Jeanette Dis Mem Hosp</t>
  </si>
  <si>
    <t>02368</t>
  </si>
  <si>
    <t>Centra State Hlcr Sys</t>
  </si>
  <si>
    <t>02369</t>
  </si>
  <si>
    <t>02370</t>
  </si>
  <si>
    <t>County of Sullivan</t>
  </si>
  <si>
    <t>02371</t>
  </si>
  <si>
    <t>Seabrook Brothers &amp; Sons</t>
  </si>
  <si>
    <t>02372</t>
  </si>
  <si>
    <t>Strober Organization</t>
  </si>
  <si>
    <t>02373</t>
  </si>
  <si>
    <t>Univ of Penn Hlth Sys</t>
  </si>
  <si>
    <t>02374</t>
  </si>
  <si>
    <t>Centimark Corp.</t>
  </si>
  <si>
    <t>02375</t>
  </si>
  <si>
    <t>NW Arkansas</t>
  </si>
  <si>
    <t>02376</t>
  </si>
  <si>
    <t>Salt Lake City</t>
  </si>
  <si>
    <t>02377</t>
  </si>
  <si>
    <t>Austin, TX Adv Plus</t>
  </si>
  <si>
    <t>02378</t>
  </si>
  <si>
    <t>Greensboro,NC</t>
  </si>
  <si>
    <t>02379</t>
  </si>
  <si>
    <t>Midland, TX Adv Plus</t>
  </si>
  <si>
    <t>02380</t>
  </si>
  <si>
    <t>Oklahoma City, OK</t>
  </si>
  <si>
    <t>02381</t>
  </si>
  <si>
    <t>Abilene/San Angelo AdvPls</t>
  </si>
  <si>
    <t>02382</t>
  </si>
  <si>
    <t>Beaumont, TX Adv Plus</t>
  </si>
  <si>
    <t>02383</t>
  </si>
  <si>
    <t>Hampton Rds, VA</t>
  </si>
  <si>
    <t>02384</t>
  </si>
  <si>
    <t>02385</t>
  </si>
  <si>
    <t>02386</t>
  </si>
  <si>
    <t>02387</t>
  </si>
  <si>
    <t>Central IN</t>
  </si>
  <si>
    <t>02388</t>
  </si>
  <si>
    <t>Knoxville,TN</t>
  </si>
  <si>
    <t>02389</t>
  </si>
  <si>
    <t>02390</t>
  </si>
  <si>
    <t>Rio Grande Valley Adv Pls</t>
  </si>
  <si>
    <t>02391</t>
  </si>
  <si>
    <t>02392</t>
  </si>
  <si>
    <t>El Paso, TX Adv Plus</t>
  </si>
  <si>
    <t>02393</t>
  </si>
  <si>
    <t>02394</t>
  </si>
  <si>
    <t>W. Michigan</t>
  </si>
  <si>
    <t>02395</t>
  </si>
  <si>
    <t>NYLC Credential Only</t>
  </si>
  <si>
    <t>02396</t>
  </si>
  <si>
    <t>MHMO Alabama</t>
  </si>
  <si>
    <t>02397</t>
  </si>
  <si>
    <t>USA Network (Hosp only)</t>
  </si>
  <si>
    <t>02398</t>
  </si>
  <si>
    <t>USA Network</t>
  </si>
  <si>
    <t>02399</t>
  </si>
  <si>
    <t>MHMO Maine</t>
  </si>
  <si>
    <t>02400</t>
  </si>
  <si>
    <t>Maine (MC)</t>
  </si>
  <si>
    <t>02402</t>
  </si>
  <si>
    <t>QPOS Kansas City</t>
  </si>
  <si>
    <t>02403</t>
  </si>
  <si>
    <t>Keane Inc.</t>
  </si>
  <si>
    <t>02404</t>
  </si>
  <si>
    <t>02405</t>
  </si>
  <si>
    <t>MHMO Maine (Medicaid)</t>
  </si>
  <si>
    <t>02406</t>
  </si>
  <si>
    <t>HAI/Merit/Donnelley</t>
  </si>
  <si>
    <t>02407</t>
  </si>
  <si>
    <t>Reno, NV (EPO)</t>
  </si>
  <si>
    <t>Las Vegas, NV (EPO)</t>
  </si>
  <si>
    <t>02409</t>
  </si>
  <si>
    <t>Blue Ridge, GA</t>
  </si>
  <si>
    <t>02410</t>
  </si>
  <si>
    <t>Quad Cities</t>
  </si>
  <si>
    <t>02411</t>
  </si>
  <si>
    <t>JeffPlus AUSHC PPO</t>
  </si>
  <si>
    <t>02412</t>
  </si>
  <si>
    <t>SE Idaho, PPO-CCN Rental</t>
  </si>
  <si>
    <t>02413</t>
  </si>
  <si>
    <t>MHMO Oklahoma City (HMO)</t>
  </si>
  <si>
    <t>02414</t>
  </si>
  <si>
    <t>Exxon/Billings, MT</t>
  </si>
  <si>
    <t>02415</t>
  </si>
  <si>
    <t>Alliance-Springs Corp</t>
  </si>
  <si>
    <t>02416</t>
  </si>
  <si>
    <t>Central Kentucky, EC-CCN</t>
  </si>
  <si>
    <t>02417</t>
  </si>
  <si>
    <t>Western Kentucky, EC-CCN</t>
  </si>
  <si>
    <t>02418</t>
  </si>
  <si>
    <t>MN, EC-ProNet-SelectCare</t>
  </si>
  <si>
    <t>02419</t>
  </si>
  <si>
    <t>Catholic Health Init</t>
  </si>
  <si>
    <t>02420</t>
  </si>
  <si>
    <t>Tidewater</t>
  </si>
  <si>
    <t>02421</t>
  </si>
  <si>
    <t>San Diego-Medicare</t>
  </si>
  <si>
    <t>02422</t>
  </si>
  <si>
    <t>New Jersey-Medicaid</t>
  </si>
  <si>
    <t>02423</t>
  </si>
  <si>
    <t>Plains Health Network</t>
  </si>
  <si>
    <t>02424</t>
  </si>
  <si>
    <t>Baptist and Physicians</t>
  </si>
  <si>
    <t>02425</t>
  </si>
  <si>
    <t>GA HlthPrtnrs-Tecumseh</t>
  </si>
  <si>
    <t>02426</t>
  </si>
  <si>
    <t>SW Idaho, PPO-CCN Rental</t>
  </si>
  <si>
    <t>02427</t>
  </si>
  <si>
    <t>S. Central Idaho, PPO-CCN</t>
  </si>
  <si>
    <t>02428</t>
  </si>
  <si>
    <t>Greenbrier (CSX)</t>
  </si>
  <si>
    <t>02429</t>
  </si>
  <si>
    <t>Greenbrier (CSX) TC</t>
  </si>
  <si>
    <t>02430</t>
  </si>
  <si>
    <t>Health Alliance Plan</t>
  </si>
  <si>
    <t>02431</t>
  </si>
  <si>
    <t>Home Depot/Marcus Inst.</t>
  </si>
  <si>
    <t>02432</t>
  </si>
  <si>
    <t>Utah/Novell Inc (PPO)</t>
  </si>
  <si>
    <t>02433</t>
  </si>
  <si>
    <t>Feds Dental Network</t>
  </si>
  <si>
    <t>02434</t>
  </si>
  <si>
    <t>Good Samaritan Med Ctr</t>
  </si>
  <si>
    <t>02435</t>
  </si>
  <si>
    <t>Devlieg-Bullard, Inc.</t>
  </si>
  <si>
    <t>02436</t>
  </si>
  <si>
    <t>QPOS Oklahoma City, OK</t>
  </si>
  <si>
    <t>02437</t>
  </si>
  <si>
    <t>QPOS Arizona</t>
  </si>
  <si>
    <t>02438</t>
  </si>
  <si>
    <t>QPOS Maine</t>
  </si>
  <si>
    <t>02439</t>
  </si>
  <si>
    <t>AHC-Jacobs Group</t>
  </si>
  <si>
    <t>02440</t>
  </si>
  <si>
    <t>QPOS Western Washington</t>
  </si>
  <si>
    <t>02441</t>
  </si>
  <si>
    <t>Classic Organization</t>
  </si>
  <si>
    <t>02442</t>
  </si>
  <si>
    <t>Albany GA, MC-PRONET</t>
  </si>
  <si>
    <t>02443</t>
  </si>
  <si>
    <t>Midland, IL (PPO)</t>
  </si>
  <si>
    <t>02444</t>
  </si>
  <si>
    <t>IBG/Industry Buyers Grp</t>
  </si>
  <si>
    <t>02445</t>
  </si>
  <si>
    <t>Microsoft Corporation</t>
  </si>
  <si>
    <t>02446</t>
  </si>
  <si>
    <t>Harborside - MA (PPO)</t>
  </si>
  <si>
    <t>02447</t>
  </si>
  <si>
    <t>Reformed Church in Amer</t>
  </si>
  <si>
    <t>02448</t>
  </si>
  <si>
    <t>Natl Capitol(PPO Wrld Bk)</t>
  </si>
  <si>
    <t>02449</t>
  </si>
  <si>
    <t>San Antonio-Medicare HMO</t>
  </si>
  <si>
    <t>02450</t>
  </si>
  <si>
    <t>Cooperative Care</t>
  </si>
  <si>
    <t>02451</t>
  </si>
  <si>
    <t>Ethix/Americold Logistic</t>
  </si>
  <si>
    <t>02452</t>
  </si>
  <si>
    <t>FoxRiverPPO-PRONET-Rental</t>
  </si>
  <si>
    <t>02453</t>
  </si>
  <si>
    <t>WWI, PPO-ProNet-SelectCar</t>
  </si>
  <si>
    <t>02454</t>
  </si>
  <si>
    <t>WWI, MC-ProNet-SelectCare</t>
  </si>
  <si>
    <t>02455</t>
  </si>
  <si>
    <t>WWI, EC-ProNet-SelectCare</t>
  </si>
  <si>
    <t>02456</t>
  </si>
  <si>
    <t>NYLC of Mid Atl (Dental)</t>
  </si>
  <si>
    <t>02457</t>
  </si>
  <si>
    <t>Douglas GA, MC-PRONET</t>
  </si>
  <si>
    <t>02458</t>
  </si>
  <si>
    <t>Douglas GA, PPO-PRONET</t>
  </si>
  <si>
    <t>02459</t>
  </si>
  <si>
    <t>MHMO NYLCare HAI</t>
  </si>
  <si>
    <t>02460</t>
  </si>
  <si>
    <t>MHMO Washington Recred Ethics</t>
  </si>
  <si>
    <t>02461</t>
  </si>
  <si>
    <t>02462</t>
  </si>
  <si>
    <t>Amarillo PPO/NAP</t>
  </si>
  <si>
    <t>02463</t>
  </si>
  <si>
    <t>Amarillo</t>
  </si>
  <si>
    <t>02464</t>
  </si>
  <si>
    <t>MHMO Amarillo</t>
  </si>
  <si>
    <t>02465</t>
  </si>
  <si>
    <t>East Texas PPO/NAP</t>
  </si>
  <si>
    <t>02466</t>
  </si>
  <si>
    <t>02467</t>
  </si>
  <si>
    <t>MHMO East Texas</t>
  </si>
  <si>
    <t>02468</t>
  </si>
  <si>
    <t>Wichita Falls PPO/NAP</t>
  </si>
  <si>
    <t>02469</t>
  </si>
  <si>
    <t>Wichita Falls</t>
  </si>
  <si>
    <t>02470</t>
  </si>
  <si>
    <t>MHMO Wichita Falls</t>
  </si>
  <si>
    <t>02471</t>
  </si>
  <si>
    <t>MidlandsChoice W.NE PPO</t>
  </si>
  <si>
    <t>02472</t>
  </si>
  <si>
    <t>Bismarck, N.D. PPO/NAP</t>
  </si>
  <si>
    <t>02473</t>
  </si>
  <si>
    <t>Douglas GA, EC-PRONET</t>
  </si>
  <si>
    <t>02474</t>
  </si>
  <si>
    <t>Albany GA, EC-PRONET</t>
  </si>
  <si>
    <t>02475</t>
  </si>
  <si>
    <t>02476</t>
  </si>
  <si>
    <t>Richmond, IN</t>
  </si>
  <si>
    <t>02477</t>
  </si>
  <si>
    <t>Cedar Rapids - Rockwell</t>
  </si>
  <si>
    <t>02478</t>
  </si>
  <si>
    <t>MidlandsChoice MCRockwell</t>
  </si>
  <si>
    <t>02479</t>
  </si>
  <si>
    <t>MidlandsChoiceEPORockwell</t>
  </si>
  <si>
    <t>02480</t>
  </si>
  <si>
    <t>Fairbanks, AK PPO/NAP</t>
  </si>
  <si>
    <t>02481</t>
  </si>
  <si>
    <t>State of Alaska</t>
  </si>
  <si>
    <t>02482</t>
  </si>
  <si>
    <t>Rapid City SD, PPO-PRONET</t>
  </si>
  <si>
    <t>02483</t>
  </si>
  <si>
    <t>Rapid City SD, MC-PRONET</t>
  </si>
  <si>
    <t>02484</t>
  </si>
  <si>
    <t>Rapid City SD, EC-PRONET</t>
  </si>
  <si>
    <t>02485</t>
  </si>
  <si>
    <t>South Carolina Adv Plus</t>
  </si>
  <si>
    <t>02486</t>
  </si>
  <si>
    <t>Wrld Bnk In-House Clinic</t>
  </si>
  <si>
    <t>02487</t>
  </si>
  <si>
    <t>Self Insured QPOS-CRS</t>
  </si>
  <si>
    <t>02488</t>
  </si>
  <si>
    <t>North Carolina (Raleigh)</t>
  </si>
  <si>
    <t>02489</t>
  </si>
  <si>
    <t>PA CHIP</t>
  </si>
  <si>
    <t>02490</t>
  </si>
  <si>
    <t>Recred Use Only - PHC SE</t>
  </si>
  <si>
    <t>02491</t>
  </si>
  <si>
    <t>Recred Use Only - PHC SW</t>
  </si>
  <si>
    <t>02492</t>
  </si>
  <si>
    <t>Recred Use Only - PHC WC</t>
  </si>
  <si>
    <t>02493</t>
  </si>
  <si>
    <t>Recred Use Only-PHC CAP</t>
  </si>
  <si>
    <t>02494</t>
  </si>
  <si>
    <t>Recred Use Only - PHC MA</t>
  </si>
  <si>
    <t>02495</t>
  </si>
  <si>
    <t>Recred Use Only - PHC MW</t>
  </si>
  <si>
    <t>02496</t>
  </si>
  <si>
    <t>Recred Use Only - PHC NE</t>
  </si>
  <si>
    <t>02497</t>
  </si>
  <si>
    <t>Recred Use Only-PHC PAC</t>
  </si>
  <si>
    <t>02498</t>
  </si>
  <si>
    <t>Affordable Choice</t>
  </si>
  <si>
    <t>02499</t>
  </si>
  <si>
    <t>Kansas City, KS</t>
  </si>
  <si>
    <t>02500</t>
  </si>
  <si>
    <t>Dallas/Ft. Worth (MCII)</t>
  </si>
  <si>
    <t>02501</t>
  </si>
  <si>
    <t>New Orleans (MCII)</t>
  </si>
  <si>
    <t>02502</t>
  </si>
  <si>
    <t>San Antonio (MCII)</t>
  </si>
  <si>
    <t>02503</t>
  </si>
  <si>
    <t>Corpus Christi NYLCare65</t>
  </si>
  <si>
    <t>02504</t>
  </si>
  <si>
    <t>Dallas NYLCare 65</t>
  </si>
  <si>
    <t>02505</t>
  </si>
  <si>
    <t>GoldenTriangle NYLCare65</t>
  </si>
  <si>
    <t>02506</t>
  </si>
  <si>
    <t>Houston NYLCare 65</t>
  </si>
  <si>
    <t>02507</t>
  </si>
  <si>
    <t>San Antonio NYLCare 65</t>
  </si>
  <si>
    <t>02508</t>
  </si>
  <si>
    <t>Austin NYLCare 65</t>
  </si>
  <si>
    <t>02509</t>
  </si>
  <si>
    <t>MHMO Medicaid - (HO + BHP)</t>
  </si>
  <si>
    <t>02510</t>
  </si>
  <si>
    <t>NPPN NAP</t>
  </si>
  <si>
    <t>02511</t>
  </si>
  <si>
    <t>02512</t>
  </si>
  <si>
    <t>QPOS New Orleans</t>
  </si>
  <si>
    <t>02513</t>
  </si>
  <si>
    <t>MidlandsChoice E.IowaPPO</t>
  </si>
  <si>
    <t>02514</t>
  </si>
  <si>
    <t>MIDLANDS MC Eastern IA</t>
  </si>
  <si>
    <t>02515</t>
  </si>
  <si>
    <t>MIDLANDS EC Eastern IA</t>
  </si>
  <si>
    <t>02516</t>
  </si>
  <si>
    <t>MHMO Self Insured HMO-CRS</t>
  </si>
  <si>
    <t>02517</t>
  </si>
  <si>
    <t>Mountain Health Care</t>
  </si>
  <si>
    <t>02518</t>
  </si>
  <si>
    <t>Dallas NYLCare(B) 65</t>
  </si>
  <si>
    <t>02519</t>
  </si>
  <si>
    <t>Dallas NYLCare(A) 65</t>
  </si>
  <si>
    <t>02520</t>
  </si>
  <si>
    <t>MHMO Emory Health Alliance</t>
  </si>
  <si>
    <t>02521</t>
  </si>
  <si>
    <t>Gainesville EPO</t>
  </si>
  <si>
    <t>Gainesville MC</t>
  </si>
  <si>
    <t>02523</t>
  </si>
  <si>
    <t>QPOS Michigan</t>
  </si>
  <si>
    <t>02524</t>
  </si>
  <si>
    <t>WPAHS</t>
  </si>
  <si>
    <t>02525</t>
  </si>
  <si>
    <t>HDI (WCHD Inc.)</t>
  </si>
  <si>
    <t>02526</t>
  </si>
  <si>
    <t>02527</t>
  </si>
  <si>
    <t>Midland/TX MC PRO-NET</t>
  </si>
  <si>
    <t>02528</t>
  </si>
  <si>
    <t>Midland/TX EC PRO-NET</t>
  </si>
  <si>
    <t>02529</t>
  </si>
  <si>
    <t>Exxon - MD Anderson</t>
  </si>
  <si>
    <t>Florida Panhandle MC</t>
  </si>
  <si>
    <t>02531</t>
  </si>
  <si>
    <t>Florida Panhandle EC</t>
  </si>
  <si>
    <t>02532</t>
  </si>
  <si>
    <t>Community Care of OK</t>
  </si>
  <si>
    <t>02533</t>
  </si>
  <si>
    <t>Southwestern Idaho</t>
  </si>
  <si>
    <t>02534</t>
  </si>
  <si>
    <t>02535</t>
  </si>
  <si>
    <t>CNR-InovativeResourceGrp</t>
  </si>
  <si>
    <t>02536</t>
  </si>
  <si>
    <t>MHN/Dow Jones</t>
  </si>
  <si>
    <t>02537</t>
  </si>
  <si>
    <t>CHI Facilities</t>
  </si>
  <si>
    <t>02538</t>
  </si>
  <si>
    <t>02539</t>
  </si>
  <si>
    <t>Connectcare/Midland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</si>
  <si>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</si>
  <si>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</si>
  <si>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</si>
  <si>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</si>
  <si>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</si>
  <si>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</si>
  <si>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</si>
  <si>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</si>
  <si>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Peidmont Comm HealthPlan</t>
  </si>
  <si>
    <t>02548</t>
  </si>
  <si>
    <t>Med Management-McKesson</t>
  </si>
  <si>
    <t>02549</t>
  </si>
  <si>
    <t>South Carolina2</t>
  </si>
  <si>
    <t>02550</t>
  </si>
  <si>
    <t>02551</t>
  </si>
  <si>
    <t>02552</t>
  </si>
  <si>
    <t>02553</t>
  </si>
  <si>
    <t>Alliance-Rexam</t>
  </si>
  <si>
    <t>02554</t>
  </si>
  <si>
    <t>Four Rvrs Prchsng Allnce</t>
  </si>
  <si>
    <t>02555</t>
  </si>
  <si>
    <t>02556</t>
  </si>
  <si>
    <t>Airgas PPO OK</t>
  </si>
  <si>
    <t>02557</t>
  </si>
  <si>
    <t>QPOS St. Louis</t>
  </si>
  <si>
    <t>02558</t>
  </si>
  <si>
    <t>Lufkin NYLCare 65</t>
  </si>
  <si>
    <t>02559</t>
  </si>
  <si>
    <t>JHS 2000 PPO</t>
  </si>
  <si>
    <t>02560</t>
  </si>
  <si>
    <t>MHMO JHS 2000 HMO</t>
  </si>
  <si>
    <t>02561</t>
  </si>
  <si>
    <t>DoD - PPO ARK-LA-TEX</t>
  </si>
  <si>
    <t>02562</t>
  </si>
  <si>
    <t>DoD - PPO Multiplans</t>
  </si>
  <si>
    <t>02563</t>
  </si>
  <si>
    <t>DoD - PPO Oklahoma</t>
  </si>
  <si>
    <t>02564</t>
  </si>
  <si>
    <t>KingCare</t>
  </si>
  <si>
    <t>02565</t>
  </si>
  <si>
    <t>MHMO Austin (HMO)</t>
  </si>
  <si>
    <t>02566</t>
  </si>
  <si>
    <t>Culpepper PHO Inc</t>
  </si>
  <si>
    <t>02567</t>
  </si>
  <si>
    <t>MCC Behavioral Health</t>
  </si>
  <si>
    <t>02568</t>
  </si>
  <si>
    <t>Dental PPO (Park Avenue)</t>
  </si>
  <si>
    <t>02569</t>
  </si>
  <si>
    <t>VHN PLUS</t>
  </si>
  <si>
    <t>02570</t>
  </si>
  <si>
    <t>Triad NC-Winston Salem MC</t>
  </si>
  <si>
    <t>02572</t>
  </si>
  <si>
    <t>Triad NC-WnstnSalmPPO/NAP</t>
  </si>
  <si>
    <t>02573</t>
  </si>
  <si>
    <t>MHMO Corpus Christi (HMO)</t>
  </si>
  <si>
    <t>02574</t>
  </si>
  <si>
    <t>MHMO El Paso (HMO)</t>
  </si>
  <si>
    <t>02575</t>
  </si>
  <si>
    <t>QPOS Corpus Christi</t>
  </si>
  <si>
    <t>02576</t>
  </si>
  <si>
    <t>QPOS El Paso</t>
  </si>
  <si>
    <t>02577</t>
  </si>
  <si>
    <t>QPOS Austin</t>
  </si>
  <si>
    <t>02578</t>
  </si>
  <si>
    <t>Greenwich Hospital</t>
  </si>
  <si>
    <t>02579</t>
  </si>
  <si>
    <t>Healthlink-Missouri</t>
  </si>
  <si>
    <t>02580</t>
  </si>
  <si>
    <t>MHMO West Tennessee</t>
  </si>
  <si>
    <t>02581</t>
  </si>
  <si>
    <t>QPOS West Tennessee</t>
  </si>
  <si>
    <t>02582</t>
  </si>
  <si>
    <t>Wilmington NC, EC-PRONET</t>
  </si>
  <si>
    <t>02583</t>
  </si>
  <si>
    <t>MHMO Arkansas - HMO</t>
  </si>
  <si>
    <t>02584</t>
  </si>
  <si>
    <t>Northeast Texas</t>
  </si>
  <si>
    <t>02585</t>
  </si>
  <si>
    <t>02586</t>
  </si>
  <si>
    <t>02587</t>
  </si>
  <si>
    <t>East Texas, MC-Pronet</t>
  </si>
  <si>
    <t>02588</t>
  </si>
  <si>
    <t>East Texas, EC-ProNet</t>
  </si>
  <si>
    <t>02589</t>
  </si>
  <si>
    <t>TX EE Retirement System</t>
  </si>
  <si>
    <t>02590</t>
  </si>
  <si>
    <t>MHMO St. Thomas Home Host HMO</t>
  </si>
  <si>
    <t>02591</t>
  </si>
  <si>
    <t>Greenville, NC EC-PRONET</t>
  </si>
  <si>
    <t>02592</t>
  </si>
  <si>
    <t>Albuquerque, NM EC-PRONET</t>
  </si>
  <si>
    <t>02593</t>
  </si>
  <si>
    <t>Amarillo, TX EC-PRONET</t>
  </si>
  <si>
    <t>02594</t>
  </si>
  <si>
    <t>LaGrange, GA EC-PRONET</t>
  </si>
  <si>
    <t>02595</t>
  </si>
  <si>
    <t>Lubbock, TX EC-PRONET</t>
  </si>
  <si>
    <t>02596</t>
  </si>
  <si>
    <t>San Angelo, TX EC-PRONET</t>
  </si>
  <si>
    <t>02597</t>
  </si>
  <si>
    <t>Sioux Falls, SD EC-PRONET</t>
  </si>
  <si>
    <t>02598</t>
  </si>
  <si>
    <t>WichitaFalls TX EC-PRONET</t>
  </si>
  <si>
    <t>02599</t>
  </si>
  <si>
    <t>WstrnNewYork EC-Magnacare</t>
  </si>
  <si>
    <t>02600</t>
  </si>
  <si>
    <t>Rural PPO UP&amp;UP/ProAm</t>
  </si>
  <si>
    <t>02601</t>
  </si>
  <si>
    <t>QPOS - Arkansas</t>
  </si>
  <si>
    <t>02602</t>
  </si>
  <si>
    <t>02603</t>
  </si>
  <si>
    <t>02604</t>
  </si>
  <si>
    <t>Georgia HMO</t>
  </si>
  <si>
    <t>02605</t>
  </si>
  <si>
    <t>Maryland</t>
  </si>
  <si>
    <t>02606</t>
  </si>
  <si>
    <t>02607</t>
  </si>
  <si>
    <t>MHMO Flex Funded HMO-CRS</t>
  </si>
  <si>
    <t>02608</t>
  </si>
  <si>
    <t>Flex Funded QPOS-CRS</t>
  </si>
  <si>
    <t>02609</t>
  </si>
  <si>
    <t>Cooper Ind/Black Mntn,NC</t>
  </si>
  <si>
    <t>02610</t>
  </si>
  <si>
    <t>Microsoft-Vista Optical</t>
  </si>
  <si>
    <t>02611</t>
  </si>
  <si>
    <t>Huntsman Corporation</t>
  </si>
  <si>
    <t>02612</t>
  </si>
  <si>
    <t>02613</t>
  </si>
  <si>
    <t>MHMO All Saints Health System</t>
  </si>
  <si>
    <t>02614</t>
  </si>
  <si>
    <t>Texarkana, TX - Pronet</t>
  </si>
  <si>
    <t>02615</t>
  </si>
  <si>
    <t>L. Perrigo - Allegan (MI)</t>
  </si>
  <si>
    <t>02616</t>
  </si>
  <si>
    <t>Cooper Industries - IBG</t>
  </si>
  <si>
    <t>02617</t>
  </si>
  <si>
    <t>Snap On, Inc. (Passive)</t>
  </si>
  <si>
    <t>02618</t>
  </si>
  <si>
    <t>All Saints Health System</t>
  </si>
  <si>
    <t>02619</t>
  </si>
  <si>
    <t>Assoc for HealthCare-AHC</t>
  </si>
  <si>
    <t>02620</t>
  </si>
  <si>
    <t>MD Anderson-TX Child Hos</t>
  </si>
  <si>
    <t>02621</t>
  </si>
  <si>
    <t>Montana (ALIC)</t>
  </si>
  <si>
    <t>02622</t>
  </si>
  <si>
    <t>North Dakota (ALIC)</t>
  </si>
  <si>
    <t>02623</t>
  </si>
  <si>
    <t>South Carolina (ALIC)</t>
  </si>
  <si>
    <t>02624</t>
  </si>
  <si>
    <t>Vermont (ALIC)</t>
  </si>
  <si>
    <t>02625</t>
  </si>
  <si>
    <t>Wyoming (ALIC)</t>
  </si>
  <si>
    <t>02626</t>
  </si>
  <si>
    <t>South Dakota (ALIC)</t>
  </si>
  <si>
    <t>02627</t>
  </si>
  <si>
    <t>GA Consumer ChoiceOption</t>
  </si>
  <si>
    <t>02628</t>
  </si>
  <si>
    <t>02629</t>
  </si>
  <si>
    <t>Tennessee Health Care</t>
  </si>
  <si>
    <t>02630</t>
  </si>
  <si>
    <t>Joplin Health Plan (EPO)</t>
  </si>
  <si>
    <t>02631</t>
  </si>
  <si>
    <t>Joplin Health Plan (PPO)</t>
  </si>
  <si>
    <t>Joplin Health Plan (MC)</t>
  </si>
  <si>
    <t>02633</t>
  </si>
  <si>
    <t>SVCMC Addvantage</t>
  </si>
  <si>
    <t>02634</t>
  </si>
  <si>
    <t>Shreveport/Monroe</t>
  </si>
  <si>
    <t>02636</t>
  </si>
  <si>
    <t>Inova Employee Network</t>
  </si>
  <si>
    <t>02637</t>
  </si>
  <si>
    <t>Rural PPO / PHCS</t>
  </si>
  <si>
    <t>02638</t>
  </si>
  <si>
    <t>Multiplan PPO Rural</t>
  </si>
  <si>
    <t>02639</t>
  </si>
  <si>
    <t>Brookhaven Memorial Hosp</t>
  </si>
  <si>
    <t>02640</t>
  </si>
  <si>
    <t>Greenville</t>
  </si>
  <si>
    <t>02642</t>
  </si>
  <si>
    <t>02643</t>
  </si>
  <si>
    <t>Campbell Soup Company -</t>
  </si>
  <si>
    <t>02644</t>
  </si>
  <si>
    <t>Naples Fl, EC-CHP Rental</t>
  </si>
  <si>
    <t>02645</t>
  </si>
  <si>
    <t>Naples Fl, MC-CHP Rental</t>
  </si>
  <si>
    <t>02646</t>
  </si>
  <si>
    <t>Healthlink - Tecumseh</t>
  </si>
  <si>
    <t>02647</t>
  </si>
  <si>
    <t>S GA HlthPrtnrs-Tecumseh</t>
  </si>
  <si>
    <t>02648</t>
  </si>
  <si>
    <t>02649</t>
  </si>
  <si>
    <t>South Bend, IN, MC-CHA</t>
  </si>
  <si>
    <t>02650</t>
  </si>
  <si>
    <t>South Bend, IN, EC-CHA</t>
  </si>
  <si>
    <t>02651</t>
  </si>
  <si>
    <t>Bank of America Custom</t>
  </si>
  <si>
    <t>02652</t>
  </si>
  <si>
    <t>MHMO Greater Houston Premier</t>
  </si>
  <si>
    <t>02653</t>
  </si>
  <si>
    <t>Campbell Soup Company</t>
  </si>
  <si>
    <t>02654</t>
  </si>
  <si>
    <t>Rockwell Encore</t>
  </si>
  <si>
    <t>02655</t>
  </si>
  <si>
    <t>Graphic Packaging Corp</t>
  </si>
  <si>
    <t>02656</t>
  </si>
  <si>
    <t>GPC-Up&amp;Up/ProAmerica-2656</t>
  </si>
  <si>
    <t>02657</t>
  </si>
  <si>
    <t>MHMO Wuesthoff Home Host Plns</t>
  </si>
  <si>
    <t>02658</t>
  </si>
  <si>
    <t>MHMO Universal Health Srv Inc</t>
  </si>
  <si>
    <t>02659</t>
  </si>
  <si>
    <t>Placer Dome</t>
  </si>
  <si>
    <t>02660</t>
  </si>
  <si>
    <t>Georgia HMO-Augusta/Macon</t>
  </si>
  <si>
    <t>02661</t>
  </si>
  <si>
    <t>Georgia HMO (RMA/UPS)</t>
  </si>
  <si>
    <t>02662</t>
  </si>
  <si>
    <t>Grundy County, IL PPO/NAP</t>
  </si>
  <si>
    <t>02663</t>
  </si>
  <si>
    <t>New Jersey-SouthrnPPO/NAP</t>
  </si>
  <si>
    <t>02664</t>
  </si>
  <si>
    <t>TX APN/PA Credentialing</t>
  </si>
  <si>
    <t>02665</t>
  </si>
  <si>
    <t>Microsoft Weight Mgmt.</t>
  </si>
  <si>
    <t>02666</t>
  </si>
  <si>
    <t>MidlandsChoiceCentIowaPPO</t>
  </si>
  <si>
    <t>02667</t>
  </si>
  <si>
    <t>Connectcare-Dow Chemical</t>
  </si>
  <si>
    <t>02668</t>
  </si>
  <si>
    <t>Rural PPO PR-Mltpln/WPPN</t>
  </si>
  <si>
    <t>02669</t>
  </si>
  <si>
    <t>Aetna Health Fund PPO</t>
  </si>
  <si>
    <t>02670</t>
  </si>
  <si>
    <t>Aetna Health Fund MC</t>
  </si>
  <si>
    <t>02671</t>
  </si>
  <si>
    <t>KRAFT-AHC Wisconsin</t>
  </si>
  <si>
    <t>02672</t>
  </si>
  <si>
    <t>Wheaton IHN Indiana</t>
  </si>
  <si>
    <t>02673</t>
  </si>
  <si>
    <t>WKY Centercare</t>
  </si>
  <si>
    <t>02674</t>
  </si>
  <si>
    <t>CKY CenterCare</t>
  </si>
  <si>
    <t>02675</t>
  </si>
  <si>
    <t>CKY Centercare</t>
  </si>
  <si>
    <t>02676</t>
  </si>
  <si>
    <t>02677</t>
  </si>
  <si>
    <t>02678</t>
  </si>
  <si>
    <t>02679</t>
  </si>
  <si>
    <t>SE Idaho-IPN/PPO</t>
  </si>
  <si>
    <t>02680</t>
  </si>
  <si>
    <t>SW Idaho-IPN/PPO</t>
  </si>
  <si>
    <t>02681</t>
  </si>
  <si>
    <t>Tenet Owned</t>
  </si>
  <si>
    <t>02682</t>
  </si>
  <si>
    <t>Tenet Contracted</t>
  </si>
  <si>
    <t>02683</t>
  </si>
  <si>
    <t>TRS Non-Contracted Hosp</t>
  </si>
  <si>
    <t>02684</t>
  </si>
  <si>
    <t>Johnson&amp;Johnson/Value op</t>
  </si>
  <si>
    <t>02685</t>
  </si>
  <si>
    <t>OMNOVA UP &amp; UP</t>
  </si>
  <si>
    <t>02686</t>
  </si>
  <si>
    <t>Coalition America</t>
  </si>
  <si>
    <t>02687</t>
  </si>
  <si>
    <t>02688</t>
  </si>
  <si>
    <t>MHMO SD HMO Advantage Network</t>
  </si>
  <si>
    <t>02689</t>
  </si>
  <si>
    <t>Navigant</t>
  </si>
  <si>
    <t>02690</t>
  </si>
  <si>
    <t>Wayne Indiana PPO-PHCS</t>
  </si>
  <si>
    <t>02691</t>
  </si>
  <si>
    <t>No. Maryland-Gldn Choice</t>
  </si>
  <si>
    <t>02692</t>
  </si>
  <si>
    <t>MidlandsChoiceRockwellPPO</t>
  </si>
  <si>
    <t>02693</t>
  </si>
  <si>
    <t>Industry Health</t>
  </si>
  <si>
    <t>02694</t>
  </si>
  <si>
    <t>02695</t>
  </si>
  <si>
    <t>02696</t>
  </si>
  <si>
    <t>BEECH STREET (RINKER)</t>
  </si>
  <si>
    <t>02697</t>
  </si>
  <si>
    <t>MHMO Univ. Of PA Health</t>
  </si>
  <si>
    <t>02698</t>
  </si>
  <si>
    <t>Spirit Airlines- PHCS PPO</t>
  </si>
  <si>
    <t>02699</t>
  </si>
  <si>
    <t>Inova PPO</t>
  </si>
  <si>
    <t>02700</t>
  </si>
  <si>
    <t>MHMO Summit Medical Group</t>
  </si>
  <si>
    <t>02701</t>
  </si>
  <si>
    <t>Cooper-York</t>
  </si>
  <si>
    <t>Aetna Choice POS II</t>
  </si>
  <si>
    <t>NAP -FedMed</t>
  </si>
  <si>
    <t>02705</t>
  </si>
  <si>
    <t>Cooper-Crescent</t>
  </si>
  <si>
    <t>02706</t>
  </si>
  <si>
    <t>Eastern, Illinois</t>
  </si>
  <si>
    <t>02707</t>
  </si>
  <si>
    <t>Nap Vendor Physician</t>
  </si>
  <si>
    <t>02708</t>
  </si>
  <si>
    <t>NAP-TRPN</t>
  </si>
  <si>
    <t>02709</t>
  </si>
  <si>
    <t>02710</t>
  </si>
  <si>
    <t>NBTY Inc. Passive PPO</t>
  </si>
  <si>
    <t>02711</t>
  </si>
  <si>
    <t>NJ Mrcr Mdlsx-Gldn Choice</t>
  </si>
  <si>
    <t>02712</t>
  </si>
  <si>
    <t>NBTY Inc Passive PPO</t>
  </si>
  <si>
    <t>02713</t>
  </si>
  <si>
    <t>MHMO AETDIRSMSF</t>
  </si>
  <si>
    <t>02714</t>
  </si>
  <si>
    <t>Western WI PPO-SelectCare</t>
  </si>
  <si>
    <t>02715</t>
  </si>
  <si>
    <t>Western WI MC SelectCare</t>
  </si>
  <si>
    <t>02716</t>
  </si>
  <si>
    <t>Western Wi EC-SelectCare</t>
  </si>
  <si>
    <t>02717</t>
  </si>
  <si>
    <t>Minnesota PPO-SelectCare</t>
  </si>
  <si>
    <t>02718</t>
  </si>
  <si>
    <t>Minnesota EC-Selectcare</t>
  </si>
  <si>
    <t>Minnesota MC-SelectCare</t>
  </si>
  <si>
    <t>02720</t>
  </si>
  <si>
    <t>Dona Ana NM PHCS / PPO</t>
  </si>
  <si>
    <t>02721</t>
  </si>
  <si>
    <t>Fox River PPO-HealthEOS</t>
  </si>
  <si>
    <t>02722</t>
  </si>
  <si>
    <t>Central WI PPO HealthEOS</t>
  </si>
  <si>
    <t>02723</t>
  </si>
  <si>
    <t>Fox River-OA EPO ONLY-AHC</t>
  </si>
  <si>
    <t>02724</t>
  </si>
  <si>
    <t>Fox River-OA MC ONLY AHC</t>
  </si>
  <si>
    <t>02725</t>
  </si>
  <si>
    <t>NW Florida (PPO-Emergis)</t>
  </si>
  <si>
    <t>02726</t>
  </si>
  <si>
    <t>North Nevada PPO/Hometown</t>
  </si>
  <si>
    <t>02727</t>
  </si>
  <si>
    <t>North Nevada MC/Hometown</t>
  </si>
  <si>
    <t>02728</t>
  </si>
  <si>
    <t>North Nevada EC/Hometown</t>
  </si>
  <si>
    <t>02729</t>
  </si>
  <si>
    <t>FedMed/Beech St Hosp NAP</t>
  </si>
  <si>
    <t>02730</t>
  </si>
  <si>
    <t>02731</t>
  </si>
  <si>
    <t>Eastern TN PPO-PHCS</t>
  </si>
  <si>
    <t>02732</t>
  </si>
  <si>
    <t>East TN (OA MC Only)PHCS</t>
  </si>
  <si>
    <t>02733</t>
  </si>
  <si>
    <t>East TN (OA EC Only)PHCS</t>
  </si>
  <si>
    <t>02734</t>
  </si>
  <si>
    <t>Medcost Florence SC</t>
  </si>
  <si>
    <t>02735</t>
  </si>
  <si>
    <t>Medcost Columbia SC</t>
  </si>
  <si>
    <t>02736</t>
  </si>
  <si>
    <t>02737</t>
  </si>
  <si>
    <t>02738</t>
  </si>
  <si>
    <t>02739</t>
  </si>
  <si>
    <t>Medcost Southeast SC</t>
  </si>
  <si>
    <t>02740</t>
  </si>
  <si>
    <t>02741</t>
  </si>
  <si>
    <t>02742</t>
  </si>
  <si>
    <t>Medcost Grnvl/Sprtbrg SC</t>
  </si>
  <si>
    <t>02743</t>
  </si>
  <si>
    <t>02744</t>
  </si>
  <si>
    <t>02745</t>
  </si>
  <si>
    <t>02746</t>
  </si>
  <si>
    <t>Medcost Atlantic NC</t>
  </si>
  <si>
    <t>02747</t>
  </si>
  <si>
    <t>02748</t>
  </si>
  <si>
    <t>Medcost Western NC</t>
  </si>
  <si>
    <t>02749</t>
  </si>
  <si>
    <t>02750</t>
  </si>
  <si>
    <t>02751</t>
  </si>
  <si>
    <t>Central IL PHCS / PPO</t>
  </si>
  <si>
    <t>02752</t>
  </si>
  <si>
    <t>02753</t>
  </si>
  <si>
    <t>Med Cost East Central NC</t>
  </si>
  <si>
    <t>02754</t>
  </si>
  <si>
    <t>02755</t>
  </si>
  <si>
    <t>Bryan College Station</t>
  </si>
  <si>
    <t>02757</t>
  </si>
  <si>
    <t>Wyoming-First Choice</t>
  </si>
  <si>
    <t>02758</t>
  </si>
  <si>
    <t>02759</t>
  </si>
  <si>
    <t>Laredo Network</t>
  </si>
  <si>
    <t>02760</t>
  </si>
  <si>
    <t>Laredo Networks</t>
  </si>
  <si>
    <t>02761</t>
  </si>
  <si>
    <t>Brownwood</t>
  </si>
  <si>
    <t>02763</t>
  </si>
  <si>
    <t>02764</t>
  </si>
  <si>
    <t>02765</t>
  </si>
  <si>
    <t>Hill Country Network</t>
  </si>
  <si>
    <t>02766</t>
  </si>
  <si>
    <t>02768</t>
  </si>
  <si>
    <t>Abilene Networks</t>
  </si>
  <si>
    <t>02769</t>
  </si>
  <si>
    <t>02771</t>
  </si>
  <si>
    <t>Northern Idaho-IPN/PPO</t>
  </si>
  <si>
    <t>02772</t>
  </si>
  <si>
    <t>Eastern Kentucky</t>
  </si>
  <si>
    <t>02773</t>
  </si>
  <si>
    <t>02774</t>
  </si>
  <si>
    <t>02775</t>
  </si>
  <si>
    <t>Karnes Network</t>
  </si>
  <si>
    <t>02777</t>
  </si>
  <si>
    <t>02778</t>
  </si>
  <si>
    <t>Purnendu MHMO</t>
  </si>
  <si>
    <t>02779</t>
  </si>
  <si>
    <t>02780</t>
  </si>
  <si>
    <t>02781</t>
  </si>
  <si>
    <t>02782</t>
  </si>
  <si>
    <t>Western NC-PPO(PHCS)</t>
  </si>
  <si>
    <t>02783</t>
  </si>
  <si>
    <t>W NC PHCS OA EC ONLY</t>
  </si>
  <si>
    <t>02784</t>
  </si>
  <si>
    <t>W NC PHCS OA MC/POSII</t>
  </si>
  <si>
    <t>02785</t>
  </si>
  <si>
    <t>Eastern NC PHCS POSII</t>
  </si>
  <si>
    <t>02786</t>
  </si>
  <si>
    <t>Eastern NC-PPO(PHCS)</t>
  </si>
  <si>
    <t>02787</t>
  </si>
  <si>
    <t>E NC PHCS OA EC ONLY</t>
  </si>
  <si>
    <t>02788</t>
  </si>
  <si>
    <t>S NC PHCS OA MC/POSII</t>
  </si>
  <si>
    <t>02789</t>
  </si>
  <si>
    <t>Southern NC- PPO(PHCS)</t>
  </si>
  <si>
    <t>02790</t>
  </si>
  <si>
    <t>S NC PHCS OA EC ONLY</t>
  </si>
  <si>
    <t>02791</t>
  </si>
  <si>
    <t>AGB Reference Listing PPO</t>
  </si>
  <si>
    <t>02792</t>
  </si>
  <si>
    <t>Aexcel Open Choice</t>
  </si>
  <si>
    <t>02793</t>
  </si>
  <si>
    <t>Aexcel Plus Open Choice</t>
  </si>
  <si>
    <t>02794</t>
  </si>
  <si>
    <t>Aexcel Managed Choice</t>
  </si>
  <si>
    <t>02795</t>
  </si>
  <si>
    <t>Aexcel Plus Mangd Choice</t>
  </si>
  <si>
    <t>02796</t>
  </si>
  <si>
    <t>Aexcel OA Managed Choice</t>
  </si>
  <si>
    <t>02797</t>
  </si>
  <si>
    <t>Aexcel Plus OA Mngd Chce</t>
  </si>
  <si>
    <t>02798</t>
  </si>
  <si>
    <t>Aexcel Aetna Chce POS II</t>
  </si>
  <si>
    <t>02799</t>
  </si>
  <si>
    <t>Aexcel Pls Atna ChcPOSII</t>
  </si>
  <si>
    <t>02800</t>
  </si>
  <si>
    <t>Aexcel Elect Choice</t>
  </si>
  <si>
    <t>02801</t>
  </si>
  <si>
    <t>Aexcel Plus Elect Choice</t>
  </si>
  <si>
    <t>02802</t>
  </si>
  <si>
    <t>Aexcel OA Elect Choice</t>
  </si>
  <si>
    <t>02803</t>
  </si>
  <si>
    <t>Aexcel Plus OA Elct Chce</t>
  </si>
  <si>
    <t>02804</t>
  </si>
  <si>
    <t>Danbury Hospital IDS</t>
  </si>
  <si>
    <t>02805</t>
  </si>
  <si>
    <t>Indiana-PHCS (PPO)</t>
  </si>
  <si>
    <t>Hawaii - MDX Hawaii POSII</t>
  </si>
  <si>
    <t>02807</t>
  </si>
  <si>
    <t>Waco TX Pronet MC</t>
  </si>
  <si>
    <t>02808</t>
  </si>
  <si>
    <t>MidlandsChoice,IA MCPOSII</t>
  </si>
  <si>
    <t>02809</t>
  </si>
  <si>
    <t>BentonHarborMI,MC-CHAPOS2</t>
  </si>
  <si>
    <t>02810</t>
  </si>
  <si>
    <t>Columbus GA, MCNET POSII</t>
  </si>
  <si>
    <t>02811</t>
  </si>
  <si>
    <t>Eastman GA, POSII-PRONET</t>
  </si>
  <si>
    <t>02812</t>
  </si>
  <si>
    <t>Ponca City OK, MC-PRONET</t>
  </si>
  <si>
    <t>02813</t>
  </si>
  <si>
    <t>Des Moines IA,PRONET POS2</t>
  </si>
  <si>
    <t>02814</t>
  </si>
  <si>
    <t>Hobbs, NM - Pronet POSII</t>
  </si>
  <si>
    <t>02815</t>
  </si>
  <si>
    <t>FoxRiverMC-PRONET-Rental</t>
  </si>
  <si>
    <t>02816</t>
  </si>
  <si>
    <t>MidlandsChoice W.NE MC</t>
  </si>
  <si>
    <t>02817</t>
  </si>
  <si>
    <t>MidlandsChoice E.IA POSII</t>
  </si>
  <si>
    <t>02818</t>
  </si>
  <si>
    <t>Rural MC UP&amp;UP/ProAm</t>
  </si>
  <si>
    <t>02819</t>
  </si>
  <si>
    <t>Rural CPII / PHCS</t>
  </si>
  <si>
    <t>02821</t>
  </si>
  <si>
    <t>Multiplan POSII Rural</t>
  </si>
  <si>
    <t>02822</t>
  </si>
  <si>
    <t>MidlndsChoiceCntIowaPOSII</t>
  </si>
  <si>
    <t>02823</t>
  </si>
  <si>
    <t>SE Idaho-IPN/POSII</t>
  </si>
  <si>
    <t>02824</t>
  </si>
  <si>
    <t>SW Idaho-IPN/POSII</t>
  </si>
  <si>
    <t>Anchorage, AK POSII</t>
  </si>
  <si>
    <t>02826</t>
  </si>
  <si>
    <t>Carroll Cnty,GA POSII</t>
  </si>
  <si>
    <t>Birmingham/Cntrl AL POSII</t>
  </si>
  <si>
    <t>02828</t>
  </si>
  <si>
    <t>BtnRouge/Lafyette MC/NAP</t>
  </si>
  <si>
    <t>02829</t>
  </si>
  <si>
    <t>Central Valley MC/NAP</t>
  </si>
  <si>
    <t>02830</t>
  </si>
  <si>
    <t>Columbia, MO POSII</t>
  </si>
  <si>
    <t>Cullman, AL POSII</t>
  </si>
  <si>
    <t>02832</t>
  </si>
  <si>
    <t>Eastern, Illinois POS2</t>
  </si>
  <si>
    <t>Evansville, IN POSII</t>
  </si>
  <si>
    <t>02834</t>
  </si>
  <si>
    <t>Fairbanks, AK MC/NAP</t>
  </si>
  <si>
    <t>02835</t>
  </si>
  <si>
    <t>Flint, MI POS2</t>
  </si>
  <si>
    <t>02836</t>
  </si>
  <si>
    <t>Galesburg, IL POS2</t>
  </si>
  <si>
    <t>02837</t>
  </si>
  <si>
    <t>Lansing, MI POS2</t>
  </si>
  <si>
    <t>02838</t>
  </si>
  <si>
    <t>Los Angeles, CA MC/NAP</t>
  </si>
  <si>
    <t>Montgomery, AL POSII</t>
  </si>
  <si>
    <t>02840</t>
  </si>
  <si>
    <t>N California MC/NAP</t>
  </si>
  <si>
    <t>Panama City OAMC/POSII</t>
  </si>
  <si>
    <t>02842</t>
  </si>
  <si>
    <t>Peoria, IL POS2</t>
  </si>
  <si>
    <t>Northern IL POSII</t>
  </si>
  <si>
    <t>Shreveport POSII</t>
  </si>
  <si>
    <t>Southeast Alabama POSII</t>
  </si>
  <si>
    <t>Springfield MC</t>
  </si>
  <si>
    <t>02847</t>
  </si>
  <si>
    <t>Streator, IL POS2</t>
  </si>
  <si>
    <t>Tuscaloosa, AL POSII</t>
  </si>
  <si>
    <t>02849</t>
  </si>
  <si>
    <t>Florence, AL POSII</t>
  </si>
  <si>
    <t>02850</t>
  </si>
  <si>
    <t>Topeka KS, PHC POS2</t>
  </si>
  <si>
    <t>02851</t>
  </si>
  <si>
    <t>Billings MT, RMHN POS2</t>
  </si>
  <si>
    <t>02852</t>
  </si>
  <si>
    <t>Northern Idaho-IPN/POSII</t>
  </si>
  <si>
    <t>Dona Ana NM PHCS / CPII</t>
  </si>
  <si>
    <t>Fox River HealthEOS POSII</t>
  </si>
  <si>
    <t>02855</t>
  </si>
  <si>
    <t>Central WI HlthEOS POSII</t>
  </si>
  <si>
    <t>Wyoming-First ChoicePOSII</t>
  </si>
  <si>
    <t>02857</t>
  </si>
  <si>
    <t>Cooper PPO</t>
  </si>
  <si>
    <t>02858</t>
  </si>
  <si>
    <t>Eagle Colorado-PHCS PPO</t>
  </si>
  <si>
    <t>02859</t>
  </si>
  <si>
    <t>Inverness HospOnly POSII</t>
  </si>
  <si>
    <t>02860</t>
  </si>
  <si>
    <t>Tallahassee HspOnly POSII</t>
  </si>
  <si>
    <t>02861</t>
  </si>
  <si>
    <t>SE NC HospOnly POSII</t>
  </si>
  <si>
    <t>02862</t>
  </si>
  <si>
    <t>Eagle CO PHCS POSII</t>
  </si>
  <si>
    <t>02863</t>
  </si>
  <si>
    <t>No Indiana PHCS POSII</t>
  </si>
  <si>
    <t>02864</t>
  </si>
  <si>
    <t>Lamar/Pickens WstTN POSII</t>
  </si>
  <si>
    <t>Central IL PHCS / CPII</t>
  </si>
  <si>
    <t>02866</t>
  </si>
  <si>
    <t>E NC PHCS OAMC POS2</t>
  </si>
  <si>
    <t>02867</t>
  </si>
  <si>
    <t>S NC PHCS OAMC POS2</t>
  </si>
  <si>
    <t>02868</t>
  </si>
  <si>
    <t>W NC PHCS OAMC POS2</t>
  </si>
  <si>
    <t>02869</t>
  </si>
  <si>
    <t>Benton Harbor MI, MC-CHA</t>
  </si>
  <si>
    <t>02870</t>
  </si>
  <si>
    <t>Benton  Harbor MI, EC-CHA</t>
  </si>
  <si>
    <t>02871</t>
  </si>
  <si>
    <t>WCHN PPO</t>
  </si>
  <si>
    <t>02872</t>
  </si>
  <si>
    <t>Wichita KS PHC POS2</t>
  </si>
  <si>
    <t>02873</t>
  </si>
  <si>
    <t>MidlandsChoiceOmaha POSII</t>
  </si>
  <si>
    <t>02874</t>
  </si>
  <si>
    <t>Timken - PHCS (PPO)</t>
  </si>
  <si>
    <t>02875</t>
  </si>
  <si>
    <t>02876</t>
  </si>
  <si>
    <t>Gainesville, FL POSII</t>
  </si>
  <si>
    <t>02877</t>
  </si>
  <si>
    <t>Dallas/Ft. Worth POSII</t>
  </si>
  <si>
    <t>02878</t>
  </si>
  <si>
    <t>Indianapolis, IN POS2</t>
  </si>
  <si>
    <t>02879</t>
  </si>
  <si>
    <t>Little Rock POS2</t>
  </si>
  <si>
    <t>02880</t>
  </si>
  <si>
    <t>Oregon ProvPreferred POS2</t>
  </si>
  <si>
    <t>02881</t>
  </si>
  <si>
    <t>ILCMHP004</t>
  </si>
  <si>
    <t>02882</t>
  </si>
  <si>
    <t>Maryland Medicare</t>
  </si>
  <si>
    <t>02883</t>
  </si>
  <si>
    <t>Apogee PPO - Aspirus</t>
  </si>
  <si>
    <t>02884</t>
  </si>
  <si>
    <t>Apogee PPO- Mayo Roch</t>
  </si>
  <si>
    <t>02885</t>
  </si>
  <si>
    <t>Central Kansas - HPK</t>
  </si>
  <si>
    <t>02886</t>
  </si>
  <si>
    <t>02887</t>
  </si>
  <si>
    <t>02888</t>
  </si>
  <si>
    <t>DH Foundation Prvdr EC</t>
  </si>
  <si>
    <t>02889</t>
  </si>
  <si>
    <t>DH IDS For Union Grp PPO</t>
  </si>
  <si>
    <t>02890</t>
  </si>
  <si>
    <t>Capital Health System IDS</t>
  </si>
  <si>
    <t>02891</t>
  </si>
  <si>
    <t>MHMO MD Anderson</t>
  </si>
  <si>
    <t>02892</t>
  </si>
  <si>
    <t>Piedmont Community Health</t>
  </si>
  <si>
    <t>02893</t>
  </si>
  <si>
    <t>DH Foundation Prvdrs EC</t>
  </si>
  <si>
    <t>02894</t>
  </si>
  <si>
    <t>Aetna Medicare Pln HMO</t>
  </si>
  <si>
    <t>02895</t>
  </si>
  <si>
    <t>AGB Intn'l Contracted PPO</t>
  </si>
  <si>
    <t>02896</t>
  </si>
  <si>
    <t>Highway To Health PPO</t>
  </si>
  <si>
    <t>02897</t>
  </si>
  <si>
    <t>World Assist Intn'l PPO</t>
  </si>
  <si>
    <t>02898</t>
  </si>
  <si>
    <t>MD Abroad PPO</t>
  </si>
  <si>
    <t>02899</t>
  </si>
  <si>
    <t>Kennedy HS IDS</t>
  </si>
  <si>
    <t>02900</t>
  </si>
  <si>
    <t>New Jersey AWCA</t>
  </si>
  <si>
    <t>02901</t>
  </si>
  <si>
    <t>Northern New Jersey AWCA</t>
  </si>
  <si>
    <t>02902</t>
  </si>
  <si>
    <t>Southern New Jersey AWCA</t>
  </si>
  <si>
    <t>02903</t>
  </si>
  <si>
    <t>Sparton Corporation MC</t>
  </si>
  <si>
    <t>02904</t>
  </si>
  <si>
    <t>BACKUS HOSPITAL IDS</t>
  </si>
  <si>
    <t>02905</t>
  </si>
  <si>
    <t>Henry Medical Center IDS</t>
  </si>
  <si>
    <t>02906</t>
  </si>
  <si>
    <t>West Texas Network</t>
  </si>
  <si>
    <t>02908</t>
  </si>
  <si>
    <t>02909</t>
  </si>
  <si>
    <t>Central PA AWCA</t>
  </si>
  <si>
    <t>02910</t>
  </si>
  <si>
    <t>Southeastern PA AWCA</t>
  </si>
  <si>
    <t>02911</t>
  </si>
  <si>
    <t>Northeastern PA AWCA</t>
  </si>
  <si>
    <t>02912</t>
  </si>
  <si>
    <t>Lehigh Valley, PA AWCA</t>
  </si>
  <si>
    <t>02913</t>
  </si>
  <si>
    <t>Brks/Crbn/MnreCty AWCA</t>
  </si>
  <si>
    <t>02914</t>
  </si>
  <si>
    <t>W. Pennsylvania AWCA</t>
  </si>
  <si>
    <t>02915</t>
  </si>
  <si>
    <t>Connecticut AWCA</t>
  </si>
  <si>
    <t>02916</t>
  </si>
  <si>
    <t>MedCost - Owens Corning</t>
  </si>
  <si>
    <t>02917</t>
  </si>
  <si>
    <t>MHMO Akron General Med IDS</t>
  </si>
  <si>
    <t>New Hampshire MC/EC</t>
  </si>
  <si>
    <t>02919</t>
  </si>
  <si>
    <t>MHMO New Hamshire MC/EC</t>
  </si>
  <si>
    <t>02920</t>
  </si>
  <si>
    <t>02921</t>
  </si>
  <si>
    <t>BowlingGreenCenterCareMC</t>
  </si>
  <si>
    <t>02922</t>
  </si>
  <si>
    <t>BowlingGreenCenterCarePPO</t>
  </si>
  <si>
    <t>02923</t>
  </si>
  <si>
    <t>BowlingGreenCenterCareEPO</t>
  </si>
  <si>
    <t>02924</t>
  </si>
  <si>
    <t>BowlingGreenCenterCareMBH</t>
  </si>
  <si>
    <t>02925</t>
  </si>
  <si>
    <t>BowlingGreenCenterCareEAP</t>
  </si>
  <si>
    <t>02927</t>
  </si>
  <si>
    <t>02928</t>
  </si>
  <si>
    <t>02929</t>
  </si>
  <si>
    <t>Knoxville AWCA</t>
  </si>
  <si>
    <t>02930</t>
  </si>
  <si>
    <t>Memphis, TN AWCA</t>
  </si>
  <si>
    <t>02931</t>
  </si>
  <si>
    <t>Nashville, TN AWCA</t>
  </si>
  <si>
    <t>02932</t>
  </si>
  <si>
    <t>Chattanooga, TN AWCA</t>
  </si>
  <si>
    <t>02933</t>
  </si>
  <si>
    <t>Tri-Cities, TN AWCA</t>
  </si>
  <si>
    <t>02934</t>
  </si>
  <si>
    <t>Jackson, TN AWCA</t>
  </si>
  <si>
    <t>02935</t>
  </si>
  <si>
    <t>Hampton Roads, VA AWCA</t>
  </si>
  <si>
    <t>02936</t>
  </si>
  <si>
    <t>Richmond, VA AWCA</t>
  </si>
  <si>
    <t>02937</t>
  </si>
  <si>
    <t>Roanoke, VA AWCA</t>
  </si>
  <si>
    <t>02938</t>
  </si>
  <si>
    <t>Northern VA AWCA</t>
  </si>
  <si>
    <t>02939</t>
  </si>
  <si>
    <t>Bombardier Wichita KS-PHS</t>
  </si>
  <si>
    <t>02940</t>
  </si>
  <si>
    <t>PHS (POS II) Wichita KS</t>
  </si>
  <si>
    <t>02941</t>
  </si>
  <si>
    <t>Houston AWCA Voluntary</t>
  </si>
  <si>
    <t>02942</t>
  </si>
  <si>
    <t>Dallas/Ft. Worth AWCA Vol</t>
  </si>
  <si>
    <t>02943</t>
  </si>
  <si>
    <t>Austin AWCA Voluntary</t>
  </si>
  <si>
    <t>02944</t>
  </si>
  <si>
    <t>San Antonio AWCA Voluntry</t>
  </si>
  <si>
    <t>02945</t>
  </si>
  <si>
    <t>El Paso AWCA Voluntary</t>
  </si>
  <si>
    <t>02946</t>
  </si>
  <si>
    <t>Corpus Christi AWCA Vlnty</t>
  </si>
  <si>
    <t>02947</t>
  </si>
  <si>
    <t>Rio Grande Vly AWCA Vlnty</t>
  </si>
  <si>
    <t>02948</t>
  </si>
  <si>
    <t>Calhoun/Victoria AWCA Vol</t>
  </si>
  <si>
    <t>02949</t>
  </si>
  <si>
    <t>SGI MN Mayo</t>
  </si>
  <si>
    <t>02950</t>
  </si>
  <si>
    <t>02951</t>
  </si>
  <si>
    <t>SGI W WI Mayo</t>
  </si>
  <si>
    <t>02952</t>
  </si>
  <si>
    <t>02953</t>
  </si>
  <si>
    <t>SDakotaFirstChoiceMPPO</t>
  </si>
  <si>
    <t>02954</t>
  </si>
  <si>
    <t>SD First Choice</t>
  </si>
  <si>
    <t>02955</t>
  </si>
  <si>
    <t>SDakotaFirstChoiceMPOSII</t>
  </si>
  <si>
    <t>02956</t>
  </si>
  <si>
    <t>CentralKansasPOSII-HPK</t>
  </si>
  <si>
    <t>02957</t>
  </si>
  <si>
    <t>T-Mobile Wichita</t>
  </si>
  <si>
    <t>02958</t>
  </si>
  <si>
    <t>MONTANA - HIN</t>
  </si>
  <si>
    <t>Montana-HIN-Choice POS II</t>
  </si>
  <si>
    <t>02960</t>
  </si>
  <si>
    <t>National AWCA</t>
  </si>
  <si>
    <t>02961</t>
  </si>
  <si>
    <t>Alternate Network</t>
  </si>
  <si>
    <t>02962</t>
  </si>
  <si>
    <t>02963</t>
  </si>
  <si>
    <t>MHMO Alternate Network</t>
  </si>
  <si>
    <t>02964</t>
  </si>
  <si>
    <t>02965</t>
  </si>
  <si>
    <t>MHMO FedMed/Beech St - PH</t>
  </si>
  <si>
    <t>02966</t>
  </si>
  <si>
    <t>New Jersey EAP</t>
  </si>
  <si>
    <t>02967</t>
  </si>
  <si>
    <t>New Jersey-Southrn EAP</t>
  </si>
  <si>
    <t>02968</t>
  </si>
  <si>
    <t>New York EAP</t>
  </si>
  <si>
    <t>02969</t>
  </si>
  <si>
    <t>Up State NY EAP</t>
  </si>
  <si>
    <t>02970</t>
  </si>
  <si>
    <t>Western NY EAP</t>
  </si>
  <si>
    <t>02971</t>
  </si>
  <si>
    <t>Orlando EAP</t>
  </si>
  <si>
    <t>02972</t>
  </si>
  <si>
    <t>Ft. Myers EAP</t>
  </si>
  <si>
    <t>02973</t>
  </si>
  <si>
    <t>Ocala EAP</t>
  </si>
  <si>
    <t>02974</t>
  </si>
  <si>
    <t>Tallahassee EAP</t>
  </si>
  <si>
    <t>02975</t>
  </si>
  <si>
    <t>Inverness EAP</t>
  </si>
  <si>
    <t>02976</t>
  </si>
  <si>
    <t>PlmBchMrtinStlcie EAP</t>
  </si>
  <si>
    <t>02977</t>
  </si>
  <si>
    <t>Gainesville, FL EAP</t>
  </si>
  <si>
    <t>02978</t>
  </si>
  <si>
    <t>Daytona Beach EAP</t>
  </si>
  <si>
    <t>02979</t>
  </si>
  <si>
    <t>Jacksonville EAP</t>
  </si>
  <si>
    <t>02980</t>
  </si>
  <si>
    <t>Panama City, FL EAP</t>
  </si>
  <si>
    <t>02981</t>
  </si>
  <si>
    <t>Florida Panhandle EAP</t>
  </si>
  <si>
    <t>02982</t>
  </si>
  <si>
    <t>Florida EAP</t>
  </si>
  <si>
    <t>02983</t>
  </si>
  <si>
    <t>Brevard Cnty, FL EAP</t>
  </si>
  <si>
    <t>02984</t>
  </si>
  <si>
    <t>El Paso EAP</t>
  </si>
  <si>
    <t>02985</t>
  </si>
  <si>
    <t>Amarillo TX, EAP</t>
  </si>
  <si>
    <t>02986</t>
  </si>
  <si>
    <t>Texas EAP</t>
  </si>
  <si>
    <t>02987</t>
  </si>
  <si>
    <t>Dallas/Ft. Worth EAP</t>
  </si>
  <si>
    <t>02988</t>
  </si>
  <si>
    <t>Austin EAP</t>
  </si>
  <si>
    <t>02989</t>
  </si>
  <si>
    <t>San Antonio EAP</t>
  </si>
  <si>
    <t>02990</t>
  </si>
  <si>
    <t>Corpus Christi EAP</t>
  </si>
  <si>
    <t>02991</t>
  </si>
  <si>
    <t>Rio Grande Valley EAP</t>
  </si>
  <si>
    <t>02992</t>
  </si>
  <si>
    <t>Calhoun/Victoria EAP</t>
  </si>
  <si>
    <t>02993</t>
  </si>
  <si>
    <t>East Texas EAP</t>
  </si>
  <si>
    <t>02994</t>
  </si>
  <si>
    <t>Wichita Falls EAP</t>
  </si>
  <si>
    <t>02995</t>
  </si>
  <si>
    <t>Bryan College StationEAP</t>
  </si>
  <si>
    <t>02996</t>
  </si>
  <si>
    <t>Laredo Network EAP</t>
  </si>
  <si>
    <t>02997</t>
  </si>
  <si>
    <t>Brownwood EAP</t>
  </si>
  <si>
    <t>02998</t>
  </si>
  <si>
    <t>Hill Country Network EAP</t>
  </si>
  <si>
    <t>02999</t>
  </si>
  <si>
    <t>Abilene Networks EAP</t>
  </si>
  <si>
    <t>03000</t>
  </si>
  <si>
    <t>West Texas Network EAP</t>
  </si>
  <si>
    <t>03001</t>
  </si>
  <si>
    <t>San Angelo EAP</t>
  </si>
  <si>
    <t>03002</t>
  </si>
  <si>
    <t>Waco, TX EAP</t>
  </si>
  <si>
    <t>03003</t>
  </si>
  <si>
    <t>Midland TX, EAP</t>
  </si>
  <si>
    <t>03004</t>
  </si>
  <si>
    <t>East Texas, EAP</t>
  </si>
  <si>
    <t>03005</t>
  </si>
  <si>
    <t>WichtaFalls TX, EAP</t>
  </si>
  <si>
    <t>03006</t>
  </si>
  <si>
    <t>San Angelo, TX EAP</t>
  </si>
  <si>
    <t>03007</t>
  </si>
  <si>
    <t>Central PA EAP</t>
  </si>
  <si>
    <t>03008</t>
  </si>
  <si>
    <t>Pennsylvania EAP</t>
  </si>
  <si>
    <t>03009</t>
  </si>
  <si>
    <t>Northeastern PA EAP</t>
  </si>
  <si>
    <t>03010</t>
  </si>
  <si>
    <t>Lehigh Valley, PA EAP</t>
  </si>
  <si>
    <t>03011</t>
  </si>
  <si>
    <t>Brks/Crbn/MnreCty EAP</t>
  </si>
  <si>
    <t>03012</t>
  </si>
  <si>
    <t>W. Pennsylvania EAP</t>
  </si>
  <si>
    <t>03013</t>
  </si>
  <si>
    <t>Massachusetts EAP</t>
  </si>
  <si>
    <t>03014</t>
  </si>
  <si>
    <t>Toledo/NW OH EAP</t>
  </si>
  <si>
    <t>03015</t>
  </si>
  <si>
    <t>Ohio EAP</t>
  </si>
  <si>
    <t>03016</t>
  </si>
  <si>
    <t>Tri-Cities, TN EAP</t>
  </si>
  <si>
    <t>03017</t>
  </si>
  <si>
    <t>Virginia EAP</t>
  </si>
  <si>
    <t>03018</t>
  </si>
  <si>
    <t>Richmond, VA AHP EAP</t>
  </si>
  <si>
    <t>03019</t>
  </si>
  <si>
    <t>Roanoke, VA EAP</t>
  </si>
  <si>
    <t>03020</t>
  </si>
  <si>
    <t>German Health</t>
  </si>
  <si>
    <t>03021</t>
  </si>
  <si>
    <t>MHMO CAI-Partner#2</t>
  </si>
  <si>
    <t>03022</t>
  </si>
  <si>
    <t>MHMO CAI-Partner#1</t>
  </si>
  <si>
    <t>03023</t>
  </si>
  <si>
    <t>MedNet Gulf</t>
  </si>
  <si>
    <t>03024</t>
  </si>
  <si>
    <t>03026</t>
  </si>
  <si>
    <t>LUBBOCK</t>
  </si>
  <si>
    <t>03028</t>
  </si>
  <si>
    <t>03029</t>
  </si>
  <si>
    <t>03031</t>
  </si>
  <si>
    <t>03032</t>
  </si>
  <si>
    <t>Midland-Odessa-PPO</t>
  </si>
  <si>
    <t>NAP -MultiPlan</t>
  </si>
  <si>
    <t>03035</t>
  </si>
  <si>
    <t>NAP-FedMed</t>
  </si>
  <si>
    <t>03036</t>
  </si>
  <si>
    <t>03038</t>
  </si>
  <si>
    <t>03039</t>
  </si>
  <si>
    <t>03040</t>
  </si>
  <si>
    <t>South Georgia-NovaNet PPO</t>
  </si>
  <si>
    <t>03041</t>
  </si>
  <si>
    <t>South GA-NovaNet POSII</t>
  </si>
  <si>
    <t>03042</t>
  </si>
  <si>
    <t>Dade/Broward Cnty EAP</t>
  </si>
  <si>
    <t>03043</t>
  </si>
  <si>
    <t>Fairbanks, AK EAP</t>
  </si>
  <si>
    <t>03044</t>
  </si>
  <si>
    <t>Alaska EAP</t>
  </si>
  <si>
    <t>03045</t>
  </si>
  <si>
    <t>Huntsville, AL EAP</t>
  </si>
  <si>
    <t>03046</t>
  </si>
  <si>
    <t>Cullman, AL EAP</t>
  </si>
  <si>
    <t>03047</t>
  </si>
  <si>
    <t>Birmingham/Centrl AL EAP</t>
  </si>
  <si>
    <t>03048</t>
  </si>
  <si>
    <t>Florence, AL EAP</t>
  </si>
  <si>
    <t>03049</t>
  </si>
  <si>
    <t>Montgomery, AL EAP</t>
  </si>
  <si>
    <t>03050</t>
  </si>
  <si>
    <t>Tuscaloosa, AL EAP</t>
  </si>
  <si>
    <t>03051</t>
  </si>
  <si>
    <t>Alabama EAP</t>
  </si>
  <si>
    <t>03052</t>
  </si>
  <si>
    <t>Southeast Alabama EAP</t>
  </si>
  <si>
    <t>03053</t>
  </si>
  <si>
    <t>Memphis, TN EAP</t>
  </si>
  <si>
    <t>03054</t>
  </si>
  <si>
    <t>Jackson/Vicksburg MS EAP</t>
  </si>
  <si>
    <t>03055</t>
  </si>
  <si>
    <t>N California EAP</t>
  </si>
  <si>
    <t>03056</t>
  </si>
  <si>
    <t>Arkansas EAP</t>
  </si>
  <si>
    <t>03057</t>
  </si>
  <si>
    <t>Arizona EAP</t>
  </si>
  <si>
    <t>03058</t>
  </si>
  <si>
    <t>California EAP</t>
  </si>
  <si>
    <t>03059</t>
  </si>
  <si>
    <t>Central Valley EAP</t>
  </si>
  <si>
    <t>03060</t>
  </si>
  <si>
    <t>San Diego, CA EAP</t>
  </si>
  <si>
    <t>03061</t>
  </si>
  <si>
    <t>Colorado EAP</t>
  </si>
  <si>
    <t>03062</t>
  </si>
  <si>
    <t>Connecticut EAP</t>
  </si>
  <si>
    <t>03063</t>
  </si>
  <si>
    <t>Maryland EAP</t>
  </si>
  <si>
    <t>03064</t>
  </si>
  <si>
    <t>Delaware EAP</t>
  </si>
  <si>
    <t>03065</t>
  </si>
  <si>
    <t>Greenville EAP</t>
  </si>
  <si>
    <t>03066</t>
  </si>
  <si>
    <t>Karnes Network EAP</t>
  </si>
  <si>
    <t>03067</t>
  </si>
  <si>
    <t>Georgia EAP</t>
  </si>
  <si>
    <t>03068</t>
  </si>
  <si>
    <t>Macon EAP</t>
  </si>
  <si>
    <t>03069</t>
  </si>
  <si>
    <t>Savannah, GA EAP</t>
  </si>
  <si>
    <t>03070</t>
  </si>
  <si>
    <t>Augusta,GA/Aiken,SC EAP</t>
  </si>
  <si>
    <t>03071</t>
  </si>
  <si>
    <t>Chattanooga, TN EAP</t>
  </si>
  <si>
    <t>03072</t>
  </si>
  <si>
    <t>E Wshngton Spokane EAP</t>
  </si>
  <si>
    <t>03073</t>
  </si>
  <si>
    <t>Rockford, IL EAP</t>
  </si>
  <si>
    <t>03074</t>
  </si>
  <si>
    <t>Peoria, IL EAP</t>
  </si>
  <si>
    <t>03075</t>
  </si>
  <si>
    <t>Galesburg, IL EAP</t>
  </si>
  <si>
    <t>03076</t>
  </si>
  <si>
    <t>Streator, IL EAP</t>
  </si>
  <si>
    <t>03077</t>
  </si>
  <si>
    <t>Eastern Illinois EAP</t>
  </si>
  <si>
    <t>03078</t>
  </si>
  <si>
    <t>Illinois EAP</t>
  </si>
  <si>
    <t>03079</t>
  </si>
  <si>
    <t>Indiana EAP</t>
  </si>
  <si>
    <t>03080</t>
  </si>
  <si>
    <t>Missouri EAP</t>
  </si>
  <si>
    <t>03081</t>
  </si>
  <si>
    <t>Ft. Wayne, IN EAP</t>
  </si>
  <si>
    <t>03082</t>
  </si>
  <si>
    <t>Kentucky EAP</t>
  </si>
  <si>
    <t>03083</t>
  </si>
  <si>
    <t>Evansville, IN EAP</t>
  </si>
  <si>
    <t>03084</t>
  </si>
  <si>
    <t>Cincinnati, OH EAP</t>
  </si>
  <si>
    <t>03085</t>
  </si>
  <si>
    <t>MHMO Akron General Med Center</t>
  </si>
  <si>
    <t>03086</t>
  </si>
  <si>
    <t>MHMO Cleveland Clinic Fl</t>
  </si>
  <si>
    <t>03087</t>
  </si>
  <si>
    <t>Kansas EAP</t>
  </si>
  <si>
    <t>03088</t>
  </si>
  <si>
    <t>Joplin Health Plan EAP</t>
  </si>
  <si>
    <t>03089</t>
  </si>
  <si>
    <t>Tulsa EAP</t>
  </si>
  <si>
    <t>03090</t>
  </si>
  <si>
    <t>Lexington, KY EAP</t>
  </si>
  <si>
    <t>03091</t>
  </si>
  <si>
    <t>Bowling Green, KY EAP</t>
  </si>
  <si>
    <t>03092</t>
  </si>
  <si>
    <t>Eastern Kentucky EAP</t>
  </si>
  <si>
    <t>03093</t>
  </si>
  <si>
    <t>Central Ohio EAP</t>
  </si>
  <si>
    <t>03094</t>
  </si>
  <si>
    <t>West Virginia EAP</t>
  </si>
  <si>
    <t>03095</t>
  </si>
  <si>
    <t>Shrevport EAP</t>
  </si>
  <si>
    <t>03096</t>
  </si>
  <si>
    <t>Louisiana EAP</t>
  </si>
  <si>
    <t>03097</t>
  </si>
  <si>
    <t>BtnRouge/Lafyette EAP</t>
  </si>
  <si>
    <t>03098</t>
  </si>
  <si>
    <t>Maine EAP</t>
  </si>
  <si>
    <t>03099</t>
  </si>
  <si>
    <t>Saginaw/BayCity EAP</t>
  </si>
  <si>
    <t>03100</t>
  </si>
  <si>
    <t>Michigan EAP</t>
  </si>
  <si>
    <t>03101</t>
  </si>
  <si>
    <t>Grand Rapids, MI EAP</t>
  </si>
  <si>
    <t>03102</t>
  </si>
  <si>
    <t>Port Huron, MI EAP</t>
  </si>
  <si>
    <t>03103</t>
  </si>
  <si>
    <t>Lansing, MI EAP</t>
  </si>
  <si>
    <t>03104</t>
  </si>
  <si>
    <t>Flint, MI EAP</t>
  </si>
  <si>
    <t>03105</t>
  </si>
  <si>
    <t>Kalamazoo, MI EAP</t>
  </si>
  <si>
    <t>03106</t>
  </si>
  <si>
    <t>Jackson, MI EAP</t>
  </si>
  <si>
    <t>03107</t>
  </si>
  <si>
    <t>Columbia, MO EAP</t>
  </si>
  <si>
    <t>03108</t>
  </si>
  <si>
    <t>Springfield EAP</t>
  </si>
  <si>
    <t>03109</t>
  </si>
  <si>
    <t>Mississippi EAP</t>
  </si>
  <si>
    <t>03110</t>
  </si>
  <si>
    <t>Raleigh/Durham NC EAP</t>
  </si>
  <si>
    <t>03111</t>
  </si>
  <si>
    <t>Western N.C. EAP</t>
  </si>
  <si>
    <t>03112</t>
  </si>
  <si>
    <t>Southeastern NC EAP</t>
  </si>
  <si>
    <t>03113</t>
  </si>
  <si>
    <t>Triad NC AHP EAP</t>
  </si>
  <si>
    <t>03114</t>
  </si>
  <si>
    <t>North Carolina EAP</t>
  </si>
  <si>
    <t>03115</t>
  </si>
  <si>
    <t>North Dakota EAP</t>
  </si>
  <si>
    <t>03116</t>
  </si>
  <si>
    <t>State of Alaska PPO</t>
  </si>
  <si>
    <t>National Choice II</t>
  </si>
  <si>
    <t>03118</t>
  </si>
  <si>
    <t>Kay County, OK POSII</t>
  </si>
  <si>
    <t>03119</t>
  </si>
  <si>
    <t>So. Maryland-Gldn Choice</t>
  </si>
  <si>
    <t>03120</t>
  </si>
  <si>
    <t>Birmingham EC</t>
  </si>
  <si>
    <t>03121</t>
  </si>
  <si>
    <t>Upstate NY-Medicare HMO</t>
  </si>
  <si>
    <t>03122</t>
  </si>
  <si>
    <t>Upstate NY-Golden Choice</t>
  </si>
  <si>
    <t>03123</t>
  </si>
  <si>
    <t>Knoxville EAP</t>
  </si>
  <si>
    <t>03124</t>
  </si>
  <si>
    <t>Wisconsin EAP</t>
  </si>
  <si>
    <t>03125</t>
  </si>
  <si>
    <t>Oklahoma EAP</t>
  </si>
  <si>
    <t>03126</t>
  </si>
  <si>
    <t>Columbia, SC EAP</t>
  </si>
  <si>
    <t>03127</t>
  </si>
  <si>
    <t>Tennessee EAP</t>
  </si>
  <si>
    <t>03128</t>
  </si>
  <si>
    <t>Washington EAP</t>
  </si>
  <si>
    <t>03129</t>
  </si>
  <si>
    <t>Charleston, SC EAP</t>
  </si>
  <si>
    <t>03130</t>
  </si>
  <si>
    <t>South Carolina EAP</t>
  </si>
  <si>
    <t>03131</t>
  </si>
  <si>
    <t>Jackson, TN EAP</t>
  </si>
  <si>
    <t>03132</t>
  </si>
  <si>
    <t>Nevada EAP</t>
  </si>
  <si>
    <t>03133</t>
  </si>
  <si>
    <t>Rhode Island EAP</t>
  </si>
  <si>
    <t>03134</t>
  </si>
  <si>
    <t>Vermont EAP</t>
  </si>
  <si>
    <t>03135</t>
  </si>
  <si>
    <t>UPS Part Time Employees</t>
  </si>
  <si>
    <t>03136</t>
  </si>
  <si>
    <t>TRS Care Choice II</t>
  </si>
  <si>
    <t>03137</t>
  </si>
  <si>
    <t>Huntsman CPII</t>
  </si>
  <si>
    <t>03138</t>
  </si>
  <si>
    <t>Huntsman EPOII</t>
  </si>
  <si>
    <t>03139</t>
  </si>
  <si>
    <t>F Schumacher (PPO)</t>
  </si>
  <si>
    <t>03140</t>
  </si>
  <si>
    <t>Albany GA, EAP</t>
  </si>
  <si>
    <t>03141</t>
  </si>
  <si>
    <t>New Mexico EAP</t>
  </si>
  <si>
    <t>03142</t>
  </si>
  <si>
    <t>Benton Harbor MI, EAP</t>
  </si>
  <si>
    <t>03143</t>
  </si>
  <si>
    <t>Montana EAP</t>
  </si>
  <si>
    <t>03144</t>
  </si>
  <si>
    <t>Central Illinois, EAP</t>
  </si>
  <si>
    <t>03145</t>
  </si>
  <si>
    <t>Central Kansas EAP</t>
  </si>
  <si>
    <t>03146</t>
  </si>
  <si>
    <t>Central Wi, EAP</t>
  </si>
  <si>
    <t>03147</t>
  </si>
  <si>
    <t>Columbus GA, EAP</t>
  </si>
  <si>
    <t>03148</t>
  </si>
  <si>
    <t>CYK Centercare, EAP</t>
  </si>
  <si>
    <t>03149</t>
  </si>
  <si>
    <t>Dona Ana NM, EAP</t>
  </si>
  <si>
    <t>03150</t>
  </si>
  <si>
    <t>Douglas GA, EAP</t>
  </si>
  <si>
    <t>03151</t>
  </si>
  <si>
    <t>Eagle Colorado, EAP</t>
  </si>
  <si>
    <t>03152</t>
  </si>
  <si>
    <t>Eastern NC, EAP</t>
  </si>
  <si>
    <t>03153</t>
  </si>
  <si>
    <t>Eastman GA, EAP</t>
  </si>
  <si>
    <t>03154</t>
  </si>
  <si>
    <t>Fox River, EAP</t>
  </si>
  <si>
    <t>03155</t>
  </si>
  <si>
    <t>Guymon, OK - EAP</t>
  </si>
  <si>
    <t>03156</t>
  </si>
  <si>
    <t>Hawaii, EAP</t>
  </si>
  <si>
    <t>03157</t>
  </si>
  <si>
    <t>Hobbs, New Mexico - EAP</t>
  </si>
  <si>
    <t>03158</t>
  </si>
  <si>
    <t>Indiana-PHCS, EAP</t>
  </si>
  <si>
    <t>03159</t>
  </si>
  <si>
    <t>LaGrange GA, EAP</t>
  </si>
  <si>
    <t>03160</t>
  </si>
  <si>
    <t>Lubbock TX, EAP</t>
  </si>
  <si>
    <t>03161</t>
  </si>
  <si>
    <t>Iowa EAP</t>
  </si>
  <si>
    <t>03162</t>
  </si>
  <si>
    <t>MidlandsChoice W.NE, EAP</t>
  </si>
  <si>
    <t>03163</t>
  </si>
  <si>
    <t>MidlandsChoiceCentIowa</t>
  </si>
  <si>
    <t>03164</t>
  </si>
  <si>
    <t>Nebraska EAP</t>
  </si>
  <si>
    <t>03165</t>
  </si>
  <si>
    <t>MidlandsChoiceSioux, EAP</t>
  </si>
  <si>
    <t>03166</t>
  </si>
  <si>
    <t>Minnesota, EAP</t>
  </si>
  <si>
    <t>03167</t>
  </si>
  <si>
    <t>MONTANA, EAP</t>
  </si>
  <si>
    <t>03168</t>
  </si>
  <si>
    <t>Naples FL, EAP</t>
  </si>
  <si>
    <t>03169</t>
  </si>
  <si>
    <t>North Nevada, EAP</t>
  </si>
  <si>
    <t>03170</t>
  </si>
  <si>
    <t>Northern Idaho, EAP</t>
  </si>
  <si>
    <t>03171</t>
  </si>
  <si>
    <t>Oregon, EAP</t>
  </si>
  <si>
    <t>03172</t>
  </si>
  <si>
    <t>SDakotaFirstChoice, EAP</t>
  </si>
  <si>
    <t>03173</t>
  </si>
  <si>
    <t>SE Idaho, EAP</t>
  </si>
  <si>
    <t>03174</t>
  </si>
  <si>
    <t>South Dakota EAP</t>
  </si>
  <si>
    <t>03175</t>
  </si>
  <si>
    <t>South Bend IN, EAP</t>
  </si>
  <si>
    <t>03176</t>
  </si>
  <si>
    <t>Southern NC, EAP</t>
  </si>
  <si>
    <t>03177</t>
  </si>
  <si>
    <t>Idaho EAP</t>
  </si>
  <si>
    <t>03178</t>
  </si>
  <si>
    <t>Texarkana, EAP</t>
  </si>
  <si>
    <t>03179</t>
  </si>
  <si>
    <t>Tucson, AZ - EAP</t>
  </si>
  <si>
    <t>03180</t>
  </si>
  <si>
    <t>Utah EAP</t>
  </si>
  <si>
    <t>03181</t>
  </si>
  <si>
    <t>Western WI, EAP</t>
  </si>
  <si>
    <t>03182</t>
  </si>
  <si>
    <t>Wilmington NC, EAP</t>
  </si>
  <si>
    <t>03183</t>
  </si>
  <si>
    <t>WKY Centercare, EAP</t>
  </si>
  <si>
    <t>03184</t>
  </si>
  <si>
    <t>Wyoming EAP</t>
  </si>
  <si>
    <t>03185</t>
  </si>
  <si>
    <t>F Schumacher (MC)</t>
  </si>
  <si>
    <t>03186</t>
  </si>
  <si>
    <t>F Schumacher (EC)</t>
  </si>
  <si>
    <t>03187</t>
  </si>
  <si>
    <t>AEOAASHF</t>
  </si>
  <si>
    <t>03188</t>
  </si>
  <si>
    <t>AEOASLCT</t>
  </si>
  <si>
    <t>03189</t>
  </si>
  <si>
    <t>AESELECT</t>
  </si>
  <si>
    <t>03190</t>
  </si>
  <si>
    <t>APOAASHF</t>
  </si>
  <si>
    <t>03191</t>
  </si>
  <si>
    <t>APOASLCT</t>
  </si>
  <si>
    <t>03192</t>
  </si>
  <si>
    <t>APSELECT</t>
  </si>
  <si>
    <t>03193</t>
  </si>
  <si>
    <t>OASELECT</t>
  </si>
  <si>
    <t>03194</t>
  </si>
  <si>
    <t>OASLCTHF</t>
  </si>
  <si>
    <t>03195</t>
  </si>
  <si>
    <t>SELECT</t>
  </si>
  <si>
    <t>03196</t>
  </si>
  <si>
    <t>Tallahassee FL EC</t>
  </si>
  <si>
    <t>03197</t>
  </si>
  <si>
    <t>MHMO Tallahassee FL HMO</t>
  </si>
  <si>
    <t>Tallahassee FL MC</t>
  </si>
  <si>
    <t>03199</t>
  </si>
  <si>
    <t>Amedex</t>
  </si>
  <si>
    <t>Mountain NC - MC</t>
  </si>
  <si>
    <t>03201</t>
  </si>
  <si>
    <t>Mountain NC - MPPO</t>
  </si>
  <si>
    <t>Mountain NC - EPO</t>
  </si>
  <si>
    <t>03203</t>
  </si>
  <si>
    <t>CMSENERGY CONNECTCARE</t>
  </si>
  <si>
    <t>03204</t>
  </si>
  <si>
    <t>St. Louis MO AWCA</t>
  </si>
  <si>
    <t>03205</t>
  </si>
  <si>
    <t>Columbia, MO AWCA</t>
  </si>
  <si>
    <t>03206</t>
  </si>
  <si>
    <t>Springfield MO AWCA</t>
  </si>
  <si>
    <t>03207</t>
  </si>
  <si>
    <t>Kansas City MO AWCA</t>
  </si>
  <si>
    <t>03208</t>
  </si>
  <si>
    <t>Joplin Hlth Plns MO AWCA</t>
  </si>
  <si>
    <t>03209</t>
  </si>
  <si>
    <t>Joplin Health Plan AWCA</t>
  </si>
  <si>
    <t>03210</t>
  </si>
  <si>
    <t>Aetna Select</t>
  </si>
  <si>
    <t>03211</t>
  </si>
  <si>
    <t>San Antonio Medicare HMO</t>
  </si>
  <si>
    <t>03212</t>
  </si>
  <si>
    <t>Austin Medicare HMO</t>
  </si>
  <si>
    <t>03213</t>
  </si>
  <si>
    <t>El Paso Medicare</t>
  </si>
  <si>
    <t>03214</t>
  </si>
  <si>
    <t>Dallas Medicare HMO</t>
  </si>
  <si>
    <t>03215</t>
  </si>
  <si>
    <t>Dallas GldChoice</t>
  </si>
  <si>
    <t>03216</t>
  </si>
  <si>
    <t>Worthington Industries</t>
  </si>
  <si>
    <t>03217</t>
  </si>
  <si>
    <t>Lafarge-PPOM-Passive Ntwk</t>
  </si>
  <si>
    <t>03218</t>
  </si>
  <si>
    <t>North FL GldnChoice</t>
  </si>
  <si>
    <t>03219</t>
  </si>
  <si>
    <t>East Centrl FL GldnChoice</t>
  </si>
  <si>
    <t>03220</t>
  </si>
  <si>
    <t>West Cent FL GldnChce</t>
  </si>
  <si>
    <t>03221</t>
  </si>
  <si>
    <t>South FL GldnChoice</t>
  </si>
  <si>
    <t>03222</t>
  </si>
  <si>
    <t>West Cent FL Medicare HMO</t>
  </si>
  <si>
    <t>03223</t>
  </si>
  <si>
    <t>M&amp;T Bank</t>
  </si>
  <si>
    <t>03224</t>
  </si>
  <si>
    <t>Baylor Healthcare System</t>
  </si>
  <si>
    <t>03225</t>
  </si>
  <si>
    <t>North Florida GldnChoice</t>
  </si>
  <si>
    <t>03226</t>
  </si>
  <si>
    <t>South FL</t>
  </si>
  <si>
    <t>03227</t>
  </si>
  <si>
    <t>W Central Fl GldnChoice</t>
  </si>
  <si>
    <t>03228</t>
  </si>
  <si>
    <t>E.Central Fl Medicare HMO</t>
  </si>
  <si>
    <t>03229</t>
  </si>
  <si>
    <t>HCA</t>
  </si>
  <si>
    <t>03230</t>
  </si>
  <si>
    <t>S.Maryland-Medicare HMO</t>
  </si>
  <si>
    <t>03231</t>
  </si>
  <si>
    <t>N.Maryland-Medicare HMO</t>
  </si>
  <si>
    <t>03232</t>
  </si>
  <si>
    <t>Snap On POS II</t>
  </si>
  <si>
    <t>03233</t>
  </si>
  <si>
    <t>CMSENERGY ConnectcarePPO</t>
  </si>
  <si>
    <t>03234</t>
  </si>
  <si>
    <t>Pepco Holdings Inc.</t>
  </si>
  <si>
    <t>03235</t>
  </si>
  <si>
    <t>Volusia Cnty FL GldnChoi</t>
  </si>
  <si>
    <t>03236</t>
  </si>
  <si>
    <t>Volusia Cnty FL GldnMedc</t>
  </si>
  <si>
    <t>03237</t>
  </si>
  <si>
    <t>South Fl Medicare HMO</t>
  </si>
  <si>
    <t>03238</t>
  </si>
  <si>
    <t>East Cent Fl MDCR HMO</t>
  </si>
  <si>
    <t>03239</t>
  </si>
  <si>
    <t>North FL Medicare HMO</t>
  </si>
  <si>
    <t>03240</t>
  </si>
  <si>
    <t>NovantHealth NC PPO</t>
  </si>
  <si>
    <t>03241</t>
  </si>
  <si>
    <t>Aetna NAP MidAtl PPO</t>
  </si>
  <si>
    <t>03242</t>
  </si>
  <si>
    <t>Aetna NAP MidAtlantic</t>
  </si>
  <si>
    <t>03243</t>
  </si>
  <si>
    <t>Aetna NAP N. Cent MHMO</t>
  </si>
  <si>
    <t>03244</t>
  </si>
  <si>
    <t>Aetna NAP N. Cent PPO</t>
  </si>
  <si>
    <t>03245</t>
  </si>
  <si>
    <t>Aetna NAP N. Central</t>
  </si>
  <si>
    <t>03246</t>
  </si>
  <si>
    <t>Aetna NAP SouthEast</t>
  </si>
  <si>
    <t>03247</t>
  </si>
  <si>
    <t>03248</t>
  </si>
  <si>
    <t>Aetna NAP Southwest</t>
  </si>
  <si>
    <t>03249</t>
  </si>
  <si>
    <t>Aetna NAP West</t>
  </si>
  <si>
    <t>03250</t>
  </si>
  <si>
    <t>03251</t>
  </si>
  <si>
    <t>Houston Medicare PPO</t>
  </si>
  <si>
    <t>03252</t>
  </si>
  <si>
    <t>Aetna NAP Northeast</t>
  </si>
  <si>
    <t>03253</t>
  </si>
  <si>
    <t>Aetna NAP SouthWest</t>
  </si>
  <si>
    <t>03254</t>
  </si>
  <si>
    <t>03255</t>
  </si>
  <si>
    <t>MMA-Multi Customer</t>
  </si>
  <si>
    <t>03256</t>
  </si>
  <si>
    <t>Arizona - Golden Choice</t>
  </si>
  <si>
    <t>03257</t>
  </si>
  <si>
    <t>Austin GlnChoice</t>
  </si>
  <si>
    <t>03258</t>
  </si>
  <si>
    <t>Houston Medicare HMO</t>
  </si>
  <si>
    <t>03259</t>
  </si>
  <si>
    <t>NO. VIRGINIA-GLDN CHOICE</t>
  </si>
  <si>
    <t>03260</t>
  </si>
  <si>
    <t>Wash D.C.-Gldn Choice</t>
  </si>
  <si>
    <t>03261</t>
  </si>
  <si>
    <t>Wash D.C. - MDCR HMO</t>
  </si>
  <si>
    <t>03262</t>
  </si>
  <si>
    <t>Illinois - Medicare HMO</t>
  </si>
  <si>
    <t>03263</t>
  </si>
  <si>
    <t>Illinois - Gldn Choice</t>
  </si>
  <si>
    <t>03264</t>
  </si>
  <si>
    <t>Arizona - Medicare HMO</t>
  </si>
  <si>
    <t>03265</t>
  </si>
  <si>
    <t>Ohio - Medicare HMO</t>
  </si>
  <si>
    <t>03266</t>
  </si>
  <si>
    <t>Ohio - Gldn Choice</t>
  </si>
  <si>
    <t>03267</t>
  </si>
  <si>
    <t>No. Virginia - MDCR HMO</t>
  </si>
  <si>
    <t>03268</t>
  </si>
  <si>
    <t>Atlanta Medicare HMO</t>
  </si>
  <si>
    <t>03269</t>
  </si>
  <si>
    <t>Atlanta Golden Choice</t>
  </si>
  <si>
    <t>03270</t>
  </si>
  <si>
    <t>MHMO Houston Medicare HMO</t>
  </si>
  <si>
    <t>03271</t>
  </si>
  <si>
    <t>Selective Insurance</t>
  </si>
  <si>
    <t>03272</t>
  </si>
  <si>
    <t>San Antonia GldnChoice</t>
  </si>
  <si>
    <t>03273</t>
  </si>
  <si>
    <t>Houston GldnChoice</t>
  </si>
  <si>
    <t>03274</t>
  </si>
  <si>
    <t>San Antonio GlnChoice</t>
  </si>
  <si>
    <t>03275</t>
  </si>
  <si>
    <t>RWJ In-Network CPOS II</t>
  </si>
  <si>
    <t>03276</t>
  </si>
  <si>
    <t>RWJ In-Network EPO</t>
  </si>
  <si>
    <t>03277</t>
  </si>
  <si>
    <t>Central Valley MDCR HMO</t>
  </si>
  <si>
    <t>03278</t>
  </si>
  <si>
    <t>Tesoro Alaska Cust Spec.</t>
  </si>
  <si>
    <t>03279</t>
  </si>
  <si>
    <t>MHMO Rite-Aid HMO</t>
  </si>
  <si>
    <t>03280</t>
  </si>
  <si>
    <t>Rite-Aid POS II</t>
  </si>
  <si>
    <t>03281</t>
  </si>
  <si>
    <t>Conexant</t>
  </si>
  <si>
    <t>03282</t>
  </si>
  <si>
    <t>Ball Corp-Findlay NWOHP</t>
  </si>
  <si>
    <t>03283</t>
  </si>
  <si>
    <t>MMA</t>
  </si>
  <si>
    <t>03284</t>
  </si>
  <si>
    <t>Aetna Signature Admin</t>
  </si>
  <si>
    <t>03285</t>
  </si>
  <si>
    <t>Virgin Islands Network</t>
  </si>
  <si>
    <t>Northern MI Cofinity MC</t>
  </si>
  <si>
    <t>03287</t>
  </si>
  <si>
    <t>North MI Cofinity PPO</t>
  </si>
  <si>
    <t>03288</t>
  </si>
  <si>
    <t>Northern MI Cofinity EC</t>
  </si>
  <si>
    <t>03289</t>
  </si>
  <si>
    <t>Snap On PPO</t>
  </si>
  <si>
    <t>03290</t>
  </si>
  <si>
    <t>Lafarge - Palatka, FL</t>
  </si>
  <si>
    <t>03291</t>
  </si>
  <si>
    <t>Multi-Cust-NY-MC-CPII</t>
  </si>
  <si>
    <t>03292</t>
  </si>
  <si>
    <t>Norwood Mayo MN Custom</t>
  </si>
  <si>
    <t>03293</t>
  </si>
  <si>
    <t>Central Holy Spirit Hosp</t>
  </si>
  <si>
    <t>03294</t>
  </si>
  <si>
    <t>Pennsylvania-Devon</t>
  </si>
  <si>
    <t>03295</t>
  </si>
  <si>
    <t>Managed Choice OA</t>
  </si>
  <si>
    <t>03296</t>
  </si>
  <si>
    <t>EDS EPO</t>
  </si>
  <si>
    <t>03297</t>
  </si>
  <si>
    <t>EDS PPO</t>
  </si>
  <si>
    <t>03298</t>
  </si>
  <si>
    <t>MultiCust-MSKCC-NY-EC</t>
  </si>
  <si>
    <t>03299</t>
  </si>
  <si>
    <t>MultiCust-MSKCC-NY-PPO</t>
  </si>
  <si>
    <t>03300</t>
  </si>
  <si>
    <t>California Medicare</t>
  </si>
  <si>
    <t>03301</t>
  </si>
  <si>
    <t>Pennsylvania-Devon POSII</t>
  </si>
  <si>
    <t>03302</t>
  </si>
  <si>
    <t>Arizona AWCA</t>
  </si>
  <si>
    <t>03303</t>
  </si>
  <si>
    <t>Colorado AWCA</t>
  </si>
  <si>
    <t>03304</t>
  </si>
  <si>
    <t>Atlanta, GA AWCA</t>
  </si>
  <si>
    <t>03305</t>
  </si>
  <si>
    <t>Savannah, GA AWCA</t>
  </si>
  <si>
    <t>03306</t>
  </si>
  <si>
    <t>Augusta,GA/Aiken,SC AWCA</t>
  </si>
  <si>
    <t>03307</t>
  </si>
  <si>
    <t>Macon AWCA</t>
  </si>
  <si>
    <t>03308</t>
  </si>
  <si>
    <t>Oklahoma City AWCA</t>
  </si>
  <si>
    <t>03309</t>
  </si>
  <si>
    <t>Tulsa AWCA</t>
  </si>
  <si>
    <t>03310</t>
  </si>
  <si>
    <t>Selective Insurance PPO</t>
  </si>
  <si>
    <t>03311</t>
  </si>
  <si>
    <t>Rural EAP</t>
  </si>
  <si>
    <t>03312</t>
  </si>
  <si>
    <t>Jacksonville Mayo OAMC</t>
  </si>
  <si>
    <t>03313</t>
  </si>
  <si>
    <t>FMC-StephensV MSrgPOSII</t>
  </si>
  <si>
    <t>03314</t>
  </si>
  <si>
    <t>FMC-S. Lincoln Med POSII</t>
  </si>
  <si>
    <t>03315</t>
  </si>
  <si>
    <t>FMC-United Sam POSII</t>
  </si>
  <si>
    <t>03316</t>
  </si>
  <si>
    <t>FMC-Nrth MS HlthLnkPOSII</t>
  </si>
  <si>
    <t>03317</t>
  </si>
  <si>
    <t>JB Hunt ARChildrens Net</t>
  </si>
  <si>
    <t>03318</t>
  </si>
  <si>
    <t>MAPFRE Puerto Rico - PPO</t>
  </si>
  <si>
    <t>03319</t>
  </si>
  <si>
    <t>MAPFRE Puerto Rico-POSII</t>
  </si>
  <si>
    <t>03320</t>
  </si>
  <si>
    <t>TN Healthcare AWCA</t>
  </si>
  <si>
    <t>03321</t>
  </si>
  <si>
    <t>SNAP ON TN/NC&amp;Nth IA PHO</t>
  </si>
  <si>
    <t>03322</t>
  </si>
  <si>
    <t>MedNet UAE</t>
  </si>
  <si>
    <t>03323</t>
  </si>
  <si>
    <t>Virginia Medicare</t>
  </si>
  <si>
    <t>03324</t>
  </si>
  <si>
    <t>Dstrct of ColumbiaMedcre</t>
  </si>
  <si>
    <t>03325</t>
  </si>
  <si>
    <t>Delaware Medicare</t>
  </si>
  <si>
    <t>03326</t>
  </si>
  <si>
    <t>03327</t>
  </si>
  <si>
    <t>New York Medicare</t>
  </si>
  <si>
    <t>03328</t>
  </si>
  <si>
    <t>Texas Medicare</t>
  </si>
  <si>
    <t>03329</t>
  </si>
  <si>
    <t>Florida Medicare</t>
  </si>
  <si>
    <t>03330</t>
  </si>
  <si>
    <t>Georgia Medicare</t>
  </si>
  <si>
    <t>03331</t>
  </si>
  <si>
    <t>Ohio Medicare</t>
  </si>
  <si>
    <t>03332</t>
  </si>
  <si>
    <t>Arizona Medicare</t>
  </si>
  <si>
    <t>03333</t>
  </si>
  <si>
    <t>Illinois Medicare</t>
  </si>
  <si>
    <t>03334</t>
  </si>
  <si>
    <t>IBM/Mayo CPII</t>
  </si>
  <si>
    <t>03335</t>
  </si>
  <si>
    <t>FMC-Pref Hlthcare POSII</t>
  </si>
  <si>
    <t>03336</t>
  </si>
  <si>
    <t>Global Claims Services</t>
  </si>
  <si>
    <t>03337</t>
  </si>
  <si>
    <t>Diocese of Trenton OAMC</t>
  </si>
  <si>
    <t>03338</t>
  </si>
  <si>
    <t>California-NovaCare AWCA</t>
  </si>
  <si>
    <t>03339</t>
  </si>
  <si>
    <t>Delaware-NovaCare AWCA</t>
  </si>
  <si>
    <t>03340</t>
  </si>
  <si>
    <t>Illinois-NovaCare AWCA</t>
  </si>
  <si>
    <t>03341</t>
  </si>
  <si>
    <t>Indiana-NovaCare AWCA</t>
  </si>
  <si>
    <t>03342</t>
  </si>
  <si>
    <t>Kansas-NovaCare AWCA</t>
  </si>
  <si>
    <t>03343</t>
  </si>
  <si>
    <t>Kentucky-NovaCare AWCA</t>
  </si>
  <si>
    <t>03344</t>
  </si>
  <si>
    <t>Louisiana-NovaCare AWCA</t>
  </si>
  <si>
    <t>03345</t>
  </si>
  <si>
    <t>Maryland-NovaCare AWCA</t>
  </si>
  <si>
    <t>03346</t>
  </si>
  <si>
    <t>MassachusettsNovaCareAWCA</t>
  </si>
  <si>
    <t>03347</t>
  </si>
  <si>
    <t>Michigan-NovaCare AWCA</t>
  </si>
  <si>
    <t>03348</t>
  </si>
  <si>
    <t>Minnesota-NovaCare AWCA</t>
  </si>
  <si>
    <t>03349</t>
  </si>
  <si>
    <t>Nevada-NovaCare AWCA</t>
  </si>
  <si>
    <t>03350</t>
  </si>
  <si>
    <t>New Mexico-NovaCare AWCA</t>
  </si>
  <si>
    <t>03351</t>
  </si>
  <si>
    <t>NrthCarolina-NovaCareAWCA</t>
  </si>
  <si>
    <t>03352</t>
  </si>
  <si>
    <t>Ohio-NovaCare AWCA</t>
  </si>
  <si>
    <t>03353</t>
  </si>
  <si>
    <t>Oregon-NovaCare AWCA</t>
  </si>
  <si>
    <t>03354</t>
  </si>
  <si>
    <t>SthCarolina-NovaCareAWCA</t>
  </si>
  <si>
    <t>03355</t>
  </si>
  <si>
    <t>WashingtonDC-NovaCareAWCA</t>
  </si>
  <si>
    <t>03356</t>
  </si>
  <si>
    <t>Wisconsin-NovaCare AWCA</t>
  </si>
  <si>
    <t>03357</t>
  </si>
  <si>
    <t>Intuit Cust Spc - CPII</t>
  </si>
  <si>
    <t>03358</t>
  </si>
  <si>
    <t>Intuit Cust Spc-AE Selct</t>
  </si>
  <si>
    <t>03359</t>
  </si>
  <si>
    <t>Central Valley QPOS</t>
  </si>
  <si>
    <t>03360</t>
  </si>
  <si>
    <t>Florida-NovaCare AWCA</t>
  </si>
  <si>
    <t>03361</t>
  </si>
  <si>
    <t>Diocese of Trenton PPO</t>
  </si>
  <si>
    <t>03362</t>
  </si>
  <si>
    <t>Vermont-First Health PPO</t>
  </si>
  <si>
    <t>03363</t>
  </si>
  <si>
    <t>Vermont-FirstHealth POSII</t>
  </si>
  <si>
    <t>03364</t>
  </si>
  <si>
    <t>Elmhurst Mem/Loyola PPO</t>
  </si>
  <si>
    <t>03365</t>
  </si>
  <si>
    <t>Elmhurst Memorial PPO</t>
  </si>
  <si>
    <t>03366</t>
  </si>
  <si>
    <t>Elmhurst Memorial EPO</t>
  </si>
  <si>
    <t>03367</t>
  </si>
  <si>
    <t>FloridaKeysFirstHlth PPO</t>
  </si>
  <si>
    <t>03368</t>
  </si>
  <si>
    <t>FloridaKeysFirstHlthPOS2</t>
  </si>
  <si>
    <t>03369</t>
  </si>
  <si>
    <t>Central Indiana/IHN</t>
  </si>
  <si>
    <t>03370</t>
  </si>
  <si>
    <t>Centrl Indiana/IHN POSII</t>
  </si>
  <si>
    <t>03371</t>
  </si>
  <si>
    <t>HickoryNC-FirstHealth PPO</t>
  </si>
  <si>
    <t>03372</t>
  </si>
  <si>
    <t>Hky-FirstHelth-OAMC/POSII</t>
  </si>
  <si>
    <t>03373</t>
  </si>
  <si>
    <t>Hky-FirstHlth-OA EC Only</t>
  </si>
  <si>
    <t>03374</t>
  </si>
  <si>
    <t>SouthestNC/FirstHealthPPO</t>
  </si>
  <si>
    <t>03375</t>
  </si>
  <si>
    <t>SENC/FirstHlth OAMC POSII</t>
  </si>
  <si>
    <t>03376</t>
  </si>
  <si>
    <t>SENC/FirstHlth OA EC ONLY</t>
  </si>
  <si>
    <t>03377</t>
  </si>
  <si>
    <t>Elmhurst Mem/Loyola EPO</t>
  </si>
  <si>
    <t>NAP -TRPN</t>
  </si>
  <si>
    <t>03380</t>
  </si>
  <si>
    <t>Emory Health Alliance</t>
  </si>
  <si>
    <t>03381</t>
  </si>
  <si>
    <t>Vermont/CCN OA EC ONLY</t>
  </si>
  <si>
    <t>03382</t>
  </si>
  <si>
    <t>Pennsylvania Medicare</t>
  </si>
  <si>
    <t>03383</t>
  </si>
  <si>
    <t>New Jersey Medicare</t>
  </si>
  <si>
    <t>03384</t>
  </si>
  <si>
    <t>New Hampshire EAP</t>
  </si>
  <si>
    <t>03385</t>
  </si>
  <si>
    <t>San Diego CA AWCA</t>
  </si>
  <si>
    <t>03386</t>
  </si>
  <si>
    <t>Duchossois IDS Elmhurst</t>
  </si>
  <si>
    <t>03387</t>
  </si>
  <si>
    <t>Christus Santa Rosa IDS</t>
  </si>
  <si>
    <t>03388</t>
  </si>
  <si>
    <t>Waco Pronet</t>
  </si>
  <si>
    <t>03389</t>
  </si>
  <si>
    <t>03390</t>
  </si>
  <si>
    <t>Colorado Cofinity</t>
  </si>
  <si>
    <t>CO Cofinity OAMC/POSII</t>
  </si>
  <si>
    <t>03392</t>
  </si>
  <si>
    <t>Value Netwrk-N.CA SanFrn</t>
  </si>
  <si>
    <t>03393</t>
  </si>
  <si>
    <t>Value Netwrk-Los Angeles</t>
  </si>
  <si>
    <t>03394</t>
  </si>
  <si>
    <t>Value Network-San Diego</t>
  </si>
  <si>
    <t>03395</t>
  </si>
  <si>
    <t>Dallas Medicare PPO</t>
  </si>
  <si>
    <t>03396</t>
  </si>
  <si>
    <t>Los Angeles-Gldn Choice</t>
  </si>
  <si>
    <t>03397</t>
  </si>
  <si>
    <t>New York-Medicare PPO</t>
  </si>
  <si>
    <t>03398</t>
  </si>
  <si>
    <t>Northern NJ-Medicare PPO</t>
  </si>
  <si>
    <t>03399</t>
  </si>
  <si>
    <t>Central PA-Medicare PPO</t>
  </si>
  <si>
    <t>03400</t>
  </si>
  <si>
    <t>Western PA-Medicare PPO</t>
  </si>
  <si>
    <t>03401</t>
  </si>
  <si>
    <t>SEPA-Medicare PPO</t>
  </si>
  <si>
    <t>03402</t>
  </si>
  <si>
    <t>PA BrksCnty-Medicare PPO</t>
  </si>
  <si>
    <t>03403</t>
  </si>
  <si>
    <t>Southern NJ-Medicare PPO</t>
  </si>
  <si>
    <t>03404</t>
  </si>
  <si>
    <t>NEPA-Medicare PPO</t>
  </si>
  <si>
    <t>03405</t>
  </si>
  <si>
    <t>Upstate NY-Medicare PPO</t>
  </si>
  <si>
    <t>03406</t>
  </si>
  <si>
    <t>San Antonio-Medicare PPO</t>
  </si>
  <si>
    <t>03407</t>
  </si>
  <si>
    <t>Austin-Medicare PPO</t>
  </si>
  <si>
    <t>03408</t>
  </si>
  <si>
    <t>West Cent FL-Medicare PPO</t>
  </si>
  <si>
    <t>03409</t>
  </si>
  <si>
    <t>S.Maryland-Medicare PPO</t>
  </si>
  <si>
    <t>03410</t>
  </si>
  <si>
    <t>N.Maryland-Medicare PPO</t>
  </si>
  <si>
    <t>03411</t>
  </si>
  <si>
    <t>South FL-Medicare PPO</t>
  </si>
  <si>
    <t>03412</t>
  </si>
  <si>
    <t>East Cent FL-Medicare PPO</t>
  </si>
  <si>
    <t>03413</t>
  </si>
  <si>
    <t>North FL-Medicare PPO</t>
  </si>
  <si>
    <t>03414</t>
  </si>
  <si>
    <t>Houston-Medicare PPO</t>
  </si>
  <si>
    <t>03415</t>
  </si>
  <si>
    <t>Wash D.C.-Medicare PPO</t>
  </si>
  <si>
    <t>03416</t>
  </si>
  <si>
    <t>Illinois-Medicare PPO</t>
  </si>
  <si>
    <t>03417</t>
  </si>
  <si>
    <t>Arizona-Medicare PPO</t>
  </si>
  <si>
    <t>03418</t>
  </si>
  <si>
    <t>Ohio-Medicare PPO</t>
  </si>
  <si>
    <t>03419</t>
  </si>
  <si>
    <t>No. Virginia-Medicare PPO</t>
  </si>
  <si>
    <t>03420</t>
  </si>
  <si>
    <t>Atlanta-Medicare PPO</t>
  </si>
  <si>
    <t>03421</t>
  </si>
  <si>
    <t>North CA-Gldn Choice</t>
  </si>
  <si>
    <t>03422</t>
  </si>
  <si>
    <t>Delaware-Medicare PPO</t>
  </si>
  <si>
    <t>03423</t>
  </si>
  <si>
    <t>Reynolds SecureHealthNet</t>
  </si>
  <si>
    <t>03424</t>
  </si>
  <si>
    <t>MediCorp Hlth System IDS</t>
  </si>
  <si>
    <t>03425</t>
  </si>
  <si>
    <t>District of Columbia EAP</t>
  </si>
  <si>
    <t>03426</t>
  </si>
  <si>
    <t>Volusia Cnty FL GoldenChc</t>
  </si>
  <si>
    <t>03427</t>
  </si>
  <si>
    <t>Michigan PPO Cust Spec</t>
  </si>
  <si>
    <t>03428</t>
  </si>
  <si>
    <t>Michigan MC Cust Spec</t>
  </si>
  <si>
    <t>03429</t>
  </si>
  <si>
    <t>Michigan EC Cust Spec</t>
  </si>
  <si>
    <t>03430</t>
  </si>
  <si>
    <t>NorthShore Univ Hlth CPII</t>
  </si>
  <si>
    <t>03431</t>
  </si>
  <si>
    <t>NorthShore Univ Hlth Sel</t>
  </si>
  <si>
    <t>03432</t>
  </si>
  <si>
    <t>Orlando AWCA</t>
  </si>
  <si>
    <t>03433</t>
  </si>
  <si>
    <t>Ft. Myers AWCA</t>
  </si>
  <si>
    <t>03434</t>
  </si>
  <si>
    <t>Ocala AWCA</t>
  </si>
  <si>
    <t>03435</t>
  </si>
  <si>
    <t>PlmBchMrtinStLcie AWCA</t>
  </si>
  <si>
    <t>03436</t>
  </si>
  <si>
    <t>Gainesville, FL AWCA</t>
  </si>
  <si>
    <t>03437</t>
  </si>
  <si>
    <t>Daytona Beach AWCA</t>
  </si>
  <si>
    <t>03438</t>
  </si>
  <si>
    <t>Jacksonville AWCA</t>
  </si>
  <si>
    <t>03439</t>
  </si>
  <si>
    <t>Panama City, FL AWCA</t>
  </si>
  <si>
    <t>03440</t>
  </si>
  <si>
    <t>Florida Panhandle AWCA</t>
  </si>
  <si>
    <t>03441</t>
  </si>
  <si>
    <t>TampaBay/StPtrsbrgAWCA</t>
  </si>
  <si>
    <t>03442</t>
  </si>
  <si>
    <t>Brevard County, FL AWCA</t>
  </si>
  <si>
    <t>03443</t>
  </si>
  <si>
    <t>Dade/Broward Cnty AWCA</t>
  </si>
  <si>
    <t>03444</t>
  </si>
  <si>
    <t>Indianapolis, IN AWCA</t>
  </si>
  <si>
    <t>03445</t>
  </si>
  <si>
    <t>Northern IL AWCA</t>
  </si>
  <si>
    <t>03446</t>
  </si>
  <si>
    <t>Chicago AWCA</t>
  </si>
  <si>
    <t>03447</t>
  </si>
  <si>
    <t>Louisville AWCA</t>
  </si>
  <si>
    <t>03448</t>
  </si>
  <si>
    <t>Evansville, IN AWCA</t>
  </si>
  <si>
    <t>03449</t>
  </si>
  <si>
    <t>Ft. Wayne, IN AWCA</t>
  </si>
  <si>
    <t>03450</t>
  </si>
  <si>
    <t>Cincinnati, OH AWCA</t>
  </si>
  <si>
    <t>03451</t>
  </si>
  <si>
    <t>Shreveport AWCA</t>
  </si>
  <si>
    <t>03452</t>
  </si>
  <si>
    <t>New Orleans AWCA</t>
  </si>
  <si>
    <t>03453</t>
  </si>
  <si>
    <t>BtnRouge/Lafyette AWCA</t>
  </si>
  <si>
    <t>03454</t>
  </si>
  <si>
    <t>Jackson/Vicksbrg MS AWCA</t>
  </si>
  <si>
    <t>03455</t>
  </si>
  <si>
    <t>Raleigh/Durham NC AWCA</t>
  </si>
  <si>
    <t>03456</t>
  </si>
  <si>
    <t>Central NC AWCA</t>
  </si>
  <si>
    <t>03457</t>
  </si>
  <si>
    <t>Triad NC AWCA</t>
  </si>
  <si>
    <t>03458</t>
  </si>
  <si>
    <t>Delaware AWCA</t>
  </si>
  <si>
    <t>03459</t>
  </si>
  <si>
    <t>Distrct of Columbia AWCA</t>
  </si>
  <si>
    <t>03460</t>
  </si>
  <si>
    <t>Utah Direct PPO</t>
  </si>
  <si>
    <t>Utah Direct MC</t>
  </si>
  <si>
    <t>03462</t>
  </si>
  <si>
    <t>Utah Direct EC</t>
  </si>
  <si>
    <t>03463</t>
  </si>
  <si>
    <t>Wellness Inc Pass POSII</t>
  </si>
  <si>
    <t>03464</t>
  </si>
  <si>
    <t>New Jersey Devon AWCA</t>
  </si>
  <si>
    <t>03465</t>
  </si>
  <si>
    <t>Pennsylvania Devon AWCA</t>
  </si>
  <si>
    <t>03466</t>
  </si>
  <si>
    <t>Colorado MMA Workers Comp</t>
  </si>
  <si>
    <t>03467</t>
  </si>
  <si>
    <t>UPG IDS</t>
  </si>
  <si>
    <t>03468</t>
  </si>
  <si>
    <t>03469</t>
  </si>
  <si>
    <t>Recrd Use Only-NE BHrent</t>
  </si>
  <si>
    <t>03470</t>
  </si>
  <si>
    <t>Recrd Use Only-SE BHrent</t>
  </si>
  <si>
    <t>03471</t>
  </si>
  <si>
    <t>Recrd Use Only-NC BHrent</t>
  </si>
  <si>
    <t>03472</t>
  </si>
  <si>
    <t>Recrd Use Only-SW BHrent</t>
  </si>
  <si>
    <t>03473</t>
  </si>
  <si>
    <t>Recrd Use Only-W BHrent</t>
  </si>
  <si>
    <t>03474</t>
  </si>
  <si>
    <t>Recrd Use Only-MI PPOMGR</t>
  </si>
  <si>
    <t>03475</t>
  </si>
  <si>
    <t>Recrd Use Only-MI PPOMDT</t>
  </si>
  <si>
    <t>03476</t>
  </si>
  <si>
    <t>Metro New York AWCA ROC</t>
  </si>
  <si>
    <t>03477</t>
  </si>
  <si>
    <t>Up State NewYork AWCA ROC</t>
  </si>
  <si>
    <t>03478</t>
  </si>
  <si>
    <t>Memphis Medicare HMO</t>
  </si>
  <si>
    <t>03479</t>
  </si>
  <si>
    <t>Memphis Medicare PPO</t>
  </si>
  <si>
    <t>03480</t>
  </si>
  <si>
    <t>Piedmont Comm Hlth Plan</t>
  </si>
  <si>
    <t>03481</t>
  </si>
  <si>
    <t>Oklahoma City MEHMO</t>
  </si>
  <si>
    <t>03482</t>
  </si>
  <si>
    <t>Tulsa MEHMO</t>
  </si>
  <si>
    <t>03483</t>
  </si>
  <si>
    <t>Oklahoma City MEPPO</t>
  </si>
  <si>
    <t>03484</t>
  </si>
  <si>
    <t>Tulsa MEPPO</t>
  </si>
  <si>
    <t>03485</t>
  </si>
  <si>
    <t>Thomson Custom Wellness</t>
  </si>
  <si>
    <t>03486</t>
  </si>
  <si>
    <t>Rite Aid Custom RX</t>
  </si>
  <si>
    <t>03487</t>
  </si>
  <si>
    <t>Labcorp Cust Spec POSII</t>
  </si>
  <si>
    <t>03488</t>
  </si>
  <si>
    <t>MEMC Custom LabOne</t>
  </si>
  <si>
    <t>03489</t>
  </si>
  <si>
    <t>Novelis-First Health CPII</t>
  </si>
  <si>
    <t>03490</t>
  </si>
  <si>
    <t>Recrd Use Only-MA BHrent</t>
  </si>
  <si>
    <t>03491</t>
  </si>
  <si>
    <t>Orange Reg Med Cent IDS</t>
  </si>
  <si>
    <t>03492</t>
  </si>
  <si>
    <t>City of Round Rock</t>
  </si>
  <si>
    <t>NAP-Beech Street</t>
  </si>
  <si>
    <t>NAP -Beech Street</t>
  </si>
  <si>
    <t>03497</t>
  </si>
  <si>
    <t>Coalition America Phy NAP</t>
  </si>
  <si>
    <t>03498</t>
  </si>
  <si>
    <t>03499</t>
  </si>
  <si>
    <t>NAP-Cofinity- MI-Northern</t>
  </si>
  <si>
    <t>03500</t>
  </si>
  <si>
    <t>PPOM Northern MI (NAP)</t>
  </si>
  <si>
    <t>03501</t>
  </si>
  <si>
    <t>North Shore</t>
  </si>
  <si>
    <t>03502</t>
  </si>
  <si>
    <t>Reg DC/DE/MD MDCR PPO</t>
  </si>
  <si>
    <t>03503</t>
  </si>
  <si>
    <t>Reg NJ Medicare PPO</t>
  </si>
  <si>
    <t>03504</t>
  </si>
  <si>
    <t>Clark Co WA Legacy PPO</t>
  </si>
  <si>
    <t>03505</t>
  </si>
  <si>
    <t>Clark Co WA Legacy MC</t>
  </si>
  <si>
    <t>03506</t>
  </si>
  <si>
    <t>North Shore Passive</t>
  </si>
  <si>
    <t>03507</t>
  </si>
  <si>
    <t>Aff Comp Svcs CPII MS</t>
  </si>
  <si>
    <t>03508</t>
  </si>
  <si>
    <t>Michigan PPOM Workers Com</t>
  </si>
  <si>
    <t>03509</t>
  </si>
  <si>
    <t>Indiana PPOM Workers Comp</t>
  </si>
  <si>
    <t>03510</t>
  </si>
  <si>
    <t>Corpus Christi Medcre PPO</t>
  </si>
  <si>
    <t>03511</t>
  </si>
  <si>
    <t>Corpus Christi Mdicre HMO</t>
  </si>
  <si>
    <t>03512</t>
  </si>
  <si>
    <t>St Vincents Advantage EC</t>
  </si>
  <si>
    <t>03513</t>
  </si>
  <si>
    <t>UHS IDS Ntwk</t>
  </si>
  <si>
    <t>03514</t>
  </si>
  <si>
    <t>RecrdUseOnly-CO Cofinity</t>
  </si>
  <si>
    <t>03515</t>
  </si>
  <si>
    <t>El Paso Medicare HMO</t>
  </si>
  <si>
    <t>03516</t>
  </si>
  <si>
    <t>El Paso Medicare PPO</t>
  </si>
  <si>
    <t>03517</t>
  </si>
  <si>
    <t>Reuters NY CPOSII</t>
  </si>
  <si>
    <t>03518</t>
  </si>
  <si>
    <t>Metal Mgmt FrontPath Pas</t>
  </si>
  <si>
    <t>03519</t>
  </si>
  <si>
    <t>PPOM (NAP)</t>
  </si>
  <si>
    <t>03520</t>
  </si>
  <si>
    <t>NAP -Cofinity</t>
  </si>
  <si>
    <t>03521</t>
  </si>
  <si>
    <t>Aetna NAP Hospital PPOM</t>
  </si>
  <si>
    <t>03522</t>
  </si>
  <si>
    <t>03523</t>
  </si>
  <si>
    <t>Value Netwrk-Cent Valley</t>
  </si>
  <si>
    <t>03524</t>
  </si>
  <si>
    <t>SW Georgia CPII</t>
  </si>
  <si>
    <t>03525</t>
  </si>
  <si>
    <t>Sanofi custom CPII</t>
  </si>
  <si>
    <t>03526</t>
  </si>
  <si>
    <t>Bombardier Custom CPII</t>
  </si>
  <si>
    <t>03527</t>
  </si>
  <si>
    <t>error</t>
  </si>
  <si>
    <t>03528</t>
  </si>
  <si>
    <t>Connecticut Medicare</t>
  </si>
  <si>
    <t>03529</t>
  </si>
  <si>
    <t>Oklahoma Medicare</t>
  </si>
  <si>
    <t>03530</t>
  </si>
  <si>
    <t>Tennessee Medicare</t>
  </si>
  <si>
    <t>03531</t>
  </si>
  <si>
    <t>Maryland AWCA</t>
  </si>
  <si>
    <t>03532</t>
  </si>
  <si>
    <t>MHMO Southern Indiana HMO</t>
  </si>
  <si>
    <t>03533</t>
  </si>
  <si>
    <t>MHMO Northwest Indiana HMO</t>
  </si>
  <si>
    <t>03534</t>
  </si>
  <si>
    <t>MHMO Southeast Indiana HMO</t>
  </si>
  <si>
    <t>03535</t>
  </si>
  <si>
    <t>MHMO Northern Kentucky HMO</t>
  </si>
  <si>
    <t>03536</t>
  </si>
  <si>
    <t>MHMO Kansas City, Kansas HMO</t>
  </si>
  <si>
    <t>03537</t>
  </si>
  <si>
    <t>MHMO St. Louis, IL East HMO</t>
  </si>
  <si>
    <t>03538</t>
  </si>
  <si>
    <t>Ohio PPOM Workers Comp</t>
  </si>
  <si>
    <t>03539</t>
  </si>
  <si>
    <t>Connecticut Medicare HMO</t>
  </si>
  <si>
    <t>03540</t>
  </si>
  <si>
    <t>Minnesota PPO PreferOne</t>
  </si>
  <si>
    <t>03541</t>
  </si>
  <si>
    <t>Tennessee Beech Street</t>
  </si>
  <si>
    <t>03542</t>
  </si>
  <si>
    <t>Tennessee Beech St POSII</t>
  </si>
  <si>
    <t>03543</t>
  </si>
  <si>
    <t>California-Beech St PPO</t>
  </si>
  <si>
    <t>03544</t>
  </si>
  <si>
    <t>California-Beech St POSII</t>
  </si>
  <si>
    <t>03545</t>
  </si>
  <si>
    <t>Wisconsin AWCA</t>
  </si>
  <si>
    <t>03546</t>
  </si>
  <si>
    <t>Bexar/Tarrant Medicaid</t>
  </si>
  <si>
    <t>03547</t>
  </si>
  <si>
    <t>Bexar/Tarrant CHIP</t>
  </si>
  <si>
    <t>03548</t>
  </si>
  <si>
    <t>Central Valley CA AWCA</t>
  </si>
  <si>
    <t>03549</t>
  </si>
  <si>
    <t>Northern CA AWCA</t>
  </si>
  <si>
    <t>03550</t>
  </si>
  <si>
    <t>Los Angeles CA AWCA</t>
  </si>
  <si>
    <t>03551</t>
  </si>
  <si>
    <t>Telcordia CPII</t>
  </si>
  <si>
    <t>03552</t>
  </si>
  <si>
    <t>Southern Indiana PPOM</t>
  </si>
  <si>
    <t>Southern IN PPOM POSII</t>
  </si>
  <si>
    <t>Hawaii-MDX OA SEL</t>
  </si>
  <si>
    <t>03555</t>
  </si>
  <si>
    <t>MidlandsChoice,IA OA SEL</t>
  </si>
  <si>
    <t>03556</t>
  </si>
  <si>
    <t>Columbus, GA OA SEL</t>
  </si>
  <si>
    <t>03557</t>
  </si>
  <si>
    <t>Eastman, GA Pronet OA SEL</t>
  </si>
  <si>
    <t>03558</t>
  </si>
  <si>
    <t>Hobbs, NM Pronet OA SEL</t>
  </si>
  <si>
    <t>03559</t>
  </si>
  <si>
    <t>MidlandsChoice WNE OA SEL</t>
  </si>
  <si>
    <t>03560</t>
  </si>
  <si>
    <t>MidlandsChoice EIA OA SEL</t>
  </si>
  <si>
    <t>03561</t>
  </si>
  <si>
    <t>Texarkana Pronet OA SEL</t>
  </si>
  <si>
    <t>03562</t>
  </si>
  <si>
    <t>Rural Muliplan OA SEL</t>
  </si>
  <si>
    <t>03563</t>
  </si>
  <si>
    <t>MidlandsChoice CIA OA SEL</t>
  </si>
  <si>
    <t>03564</t>
  </si>
  <si>
    <t>SE Idaho-IPN OA SEL</t>
  </si>
  <si>
    <t>03565</t>
  </si>
  <si>
    <t>SW Idaho-IPN OA SEL</t>
  </si>
  <si>
    <t>03566</t>
  </si>
  <si>
    <t>Anchorage, AK OA SEL</t>
  </si>
  <si>
    <t>03567</t>
  </si>
  <si>
    <t>Carroll Cnty, GA OA SEL</t>
  </si>
  <si>
    <t>03568</t>
  </si>
  <si>
    <t>Birmingham/Cnt AL OA SEL</t>
  </si>
  <si>
    <t>03569</t>
  </si>
  <si>
    <t>Central Valley OA SEL</t>
  </si>
  <si>
    <t>03570</t>
  </si>
  <si>
    <t>Columbia, MO OA SEL</t>
  </si>
  <si>
    <t>03571</t>
  </si>
  <si>
    <t>Cullman, AL OA SEL</t>
  </si>
  <si>
    <t>03572</t>
  </si>
  <si>
    <t>Evansville, IN OA SEL</t>
  </si>
  <si>
    <t>03573</t>
  </si>
  <si>
    <t>Fairbanks, AK OA SEL</t>
  </si>
  <si>
    <t>Montgomery, AL OA SEL</t>
  </si>
  <si>
    <t>Panama City OA SEL</t>
  </si>
  <si>
    <t>03576</t>
  </si>
  <si>
    <t>Shreveport OA SEL</t>
  </si>
  <si>
    <t>03577</t>
  </si>
  <si>
    <t>Southeast Alabama OA SEL</t>
  </si>
  <si>
    <t>03578</t>
  </si>
  <si>
    <t>Springfield Aetna Select</t>
  </si>
  <si>
    <t>03579</t>
  </si>
  <si>
    <t>Tuscaloosa, AL OA SEL</t>
  </si>
  <si>
    <t>03580</t>
  </si>
  <si>
    <t>Northern ID-IPN OA SEL</t>
  </si>
  <si>
    <t>03581</t>
  </si>
  <si>
    <t>Dona Ana NM PHCS / OA Sel</t>
  </si>
  <si>
    <t>03582</t>
  </si>
  <si>
    <t>Fox River HlthEOS OA SEL</t>
  </si>
  <si>
    <t>03583</t>
  </si>
  <si>
    <t>Central WI HlthEOS OA SEL</t>
  </si>
  <si>
    <t>03584</t>
  </si>
  <si>
    <t>Lamar/Pickens W.TN OA SEL</t>
  </si>
  <si>
    <t>03585</t>
  </si>
  <si>
    <t>Central IL PHCS / OA Sel</t>
  </si>
  <si>
    <t>03586</t>
  </si>
  <si>
    <t>MdlndsChoice Omaha OA SEL</t>
  </si>
  <si>
    <t>03587</t>
  </si>
  <si>
    <t>Raleigh/Durham OA SEL</t>
  </si>
  <si>
    <t>03588</t>
  </si>
  <si>
    <t>Gainesvlle, FL OA SEL</t>
  </si>
  <si>
    <t>03589</t>
  </si>
  <si>
    <t>Dallas/Ft. Worth OA SEL</t>
  </si>
  <si>
    <t>03590</t>
  </si>
  <si>
    <t>Central KS-HPK OA SEL</t>
  </si>
  <si>
    <t>03591</t>
  </si>
  <si>
    <t>South GA-Novanet OA SEL</t>
  </si>
  <si>
    <t>03592</t>
  </si>
  <si>
    <t>Kay County, OK OA SEL</t>
  </si>
  <si>
    <t>03593</t>
  </si>
  <si>
    <t>Pennsylvania-Devon OA SEL</t>
  </si>
  <si>
    <t>03594</t>
  </si>
  <si>
    <t>MAPFRE Puerto Rico OA SEL</t>
  </si>
  <si>
    <t>03595</t>
  </si>
  <si>
    <t>Vermont-FirstHealthOA SEL</t>
  </si>
  <si>
    <t>03596</t>
  </si>
  <si>
    <t>FloridaKeysFirstHlthOA SE</t>
  </si>
  <si>
    <t>03597</t>
  </si>
  <si>
    <t>QMedtrix Systems Inc.</t>
  </si>
  <si>
    <t>03598</t>
  </si>
  <si>
    <t>03599</t>
  </si>
  <si>
    <t>03600</t>
  </si>
  <si>
    <t>03601</t>
  </si>
  <si>
    <t>National OA SEL</t>
  </si>
  <si>
    <t>03603</t>
  </si>
  <si>
    <t>Eastern NC PHCS OA SEL</t>
  </si>
  <si>
    <t>03604</t>
  </si>
  <si>
    <t>Northern IL OA SEL</t>
  </si>
  <si>
    <t>03605</t>
  </si>
  <si>
    <t>Wyoming-First Chce OA SEL</t>
  </si>
  <si>
    <t>03606</t>
  </si>
  <si>
    <t>SDakotaFirstChceM OA SEL</t>
  </si>
  <si>
    <t>03607</t>
  </si>
  <si>
    <t>Montana - HIN OA SEL</t>
  </si>
  <si>
    <t>03608</t>
  </si>
  <si>
    <t>Cntrl Indiana/IHN OA SEL</t>
  </si>
  <si>
    <t>03609</t>
  </si>
  <si>
    <t>CO Cofinity OA SEL</t>
  </si>
  <si>
    <t>03610</t>
  </si>
  <si>
    <t>Southern IN PPOM OA SEL</t>
  </si>
  <si>
    <t>03611</t>
  </si>
  <si>
    <t>New Castle DE MEHMO</t>
  </si>
  <si>
    <t>03612</t>
  </si>
  <si>
    <t>Maine AWCA</t>
  </si>
  <si>
    <t>03613</t>
  </si>
  <si>
    <t>Mayo CP2 Multi Cust Net</t>
  </si>
  <si>
    <t>03614</t>
  </si>
  <si>
    <t>MHMO Marriott MAYO HMO network</t>
  </si>
  <si>
    <t>03615</t>
  </si>
  <si>
    <t>Rockwell LabOne Custom</t>
  </si>
  <si>
    <t>03616</t>
  </si>
  <si>
    <t>Rockwell LabOne Select</t>
  </si>
  <si>
    <t>03617</t>
  </si>
  <si>
    <t>03619</t>
  </si>
  <si>
    <t>03620</t>
  </si>
  <si>
    <t>03622</t>
  </si>
  <si>
    <t>03623</t>
  </si>
  <si>
    <t>03625</t>
  </si>
  <si>
    <t>03626</t>
  </si>
  <si>
    <t>Houma/Thibodaux, LA</t>
  </si>
  <si>
    <t>03628</t>
  </si>
  <si>
    <t>03629</t>
  </si>
  <si>
    <t>RecrdUseOnly-IN/OHCofnity</t>
  </si>
  <si>
    <t>03630</t>
  </si>
  <si>
    <t>aoaring Fork OAMC</t>
  </si>
  <si>
    <t>03631</t>
  </si>
  <si>
    <t>TN Beech Street OA SEL</t>
  </si>
  <si>
    <t>03632</t>
  </si>
  <si>
    <t>California-Beech OASelect</t>
  </si>
  <si>
    <t>03633</t>
  </si>
  <si>
    <t>Kansas City KS AWCA</t>
  </si>
  <si>
    <t>03634</t>
  </si>
  <si>
    <t>PPOM IND NAP</t>
  </si>
  <si>
    <t>03635</t>
  </si>
  <si>
    <t>03636</t>
  </si>
  <si>
    <t>Amarillo TX AWCA Volntry</t>
  </si>
  <si>
    <t>03637</t>
  </si>
  <si>
    <t>Jacksonville Mayo OA SEL</t>
  </si>
  <si>
    <t>03638</t>
  </si>
  <si>
    <t>MHMO Jacksonville Mayo OA HMO</t>
  </si>
  <si>
    <t>03639</t>
  </si>
  <si>
    <t>Sanofi Custom CPII</t>
  </si>
  <si>
    <t>03640</t>
  </si>
  <si>
    <t>LakelandCare Lake MI Coll</t>
  </si>
  <si>
    <t>03641</t>
  </si>
  <si>
    <t>Aetna IMD CPII</t>
  </si>
  <si>
    <t>03642</t>
  </si>
  <si>
    <t>Aetna IMD AS</t>
  </si>
  <si>
    <t>03643</t>
  </si>
  <si>
    <t>Aetna IMD PPO</t>
  </si>
  <si>
    <t>03644</t>
  </si>
  <si>
    <t>Southwest MI Cofinity PPO</t>
  </si>
  <si>
    <t>03645</t>
  </si>
  <si>
    <t>Southwest MI Cofinity MC</t>
  </si>
  <si>
    <t>03646</t>
  </si>
  <si>
    <t>Southwest MI Cofinity EC</t>
  </si>
  <si>
    <t>03647</t>
  </si>
  <si>
    <t>Las Vegas NV AWCA</t>
  </si>
  <si>
    <t>NorthDakota MC SelectCare</t>
  </si>
  <si>
    <t>03649</t>
  </si>
  <si>
    <t>NorthDakota EC SelectCare</t>
  </si>
  <si>
    <t>03650</t>
  </si>
  <si>
    <t>NorthDakotaPPO SelectCare</t>
  </si>
  <si>
    <t>03651</t>
  </si>
  <si>
    <t>MinuteClinic - MC</t>
  </si>
  <si>
    <t>03652</t>
  </si>
  <si>
    <t>MinuteClinic - EC</t>
  </si>
  <si>
    <t>03653</t>
  </si>
  <si>
    <t>MHMO MinuteClinic - HMO</t>
  </si>
  <si>
    <t>03654</t>
  </si>
  <si>
    <t>MinuteClinic - PPO</t>
  </si>
  <si>
    <t>03655</t>
  </si>
  <si>
    <t>MinuteClinic - MEHMO</t>
  </si>
  <si>
    <t>03656</t>
  </si>
  <si>
    <t>MinuteClinic - MEPPO</t>
  </si>
  <si>
    <t>03657</t>
  </si>
  <si>
    <t>Mayo Multi AZ WI MN IA</t>
  </si>
  <si>
    <t>03658</t>
  </si>
  <si>
    <t>Vanderbilt IDS POSII</t>
  </si>
  <si>
    <t>03659</t>
  </si>
  <si>
    <t>VandeMedCt&amp;VMG IDS POSII</t>
  </si>
  <si>
    <t>Dental Health Alliance</t>
  </si>
  <si>
    <t>Walk In Clinic - MC</t>
  </si>
  <si>
    <t>Walk In Clinic - EC</t>
  </si>
  <si>
    <t>03663</t>
  </si>
  <si>
    <t>MHMO Walk In Clinic - HMO</t>
  </si>
  <si>
    <t>03664</t>
  </si>
  <si>
    <t>Walk In Clinic - PPO</t>
  </si>
  <si>
    <t>03665</t>
  </si>
  <si>
    <t>Walk In Clinic - MEHMO</t>
  </si>
  <si>
    <t>03666</t>
  </si>
  <si>
    <t>Walk In Clinic - MEPPO</t>
  </si>
  <si>
    <t>03667</t>
  </si>
  <si>
    <t>Lubbock TX AWCA Voluntary</t>
  </si>
  <si>
    <t>03668</t>
  </si>
  <si>
    <t>Orange Regional IDS</t>
  </si>
  <si>
    <t>03669</t>
  </si>
  <si>
    <t>NRF Distributors Custom</t>
  </si>
  <si>
    <t>03670</t>
  </si>
  <si>
    <t>Las Vegas,NV Medicare PPO</t>
  </si>
  <si>
    <t>03671</t>
  </si>
  <si>
    <t>Las Vegas,NV Medicare HMO</t>
  </si>
  <si>
    <t>03672</t>
  </si>
  <si>
    <t>Cooper York CPII</t>
  </si>
  <si>
    <t>03673</t>
  </si>
  <si>
    <t>SW PPOM Nap</t>
  </si>
  <si>
    <t>03674</t>
  </si>
  <si>
    <t>Utah AWCA</t>
  </si>
  <si>
    <t>03675</t>
  </si>
  <si>
    <t>Wildwood FL Custom</t>
  </si>
  <si>
    <t>03676</t>
  </si>
  <si>
    <t>Amarillo TX AWCA Certfied</t>
  </si>
  <si>
    <t>03677</t>
  </si>
  <si>
    <t>Houston AWCA Certified</t>
  </si>
  <si>
    <t>03678</t>
  </si>
  <si>
    <t>Dallas/Ft. Worth AWCA Crt</t>
  </si>
  <si>
    <t>03679</t>
  </si>
  <si>
    <t>Austin AWCA Certified</t>
  </si>
  <si>
    <t>03680</t>
  </si>
  <si>
    <t>San Antonio AWCA Certifed</t>
  </si>
  <si>
    <t>03681</t>
  </si>
  <si>
    <t>El Paso AWCA Certified</t>
  </si>
  <si>
    <t>03682</t>
  </si>
  <si>
    <t>Corpus Christi AWCA Crtfd</t>
  </si>
  <si>
    <t>03683</t>
  </si>
  <si>
    <t>Rio Grande Vly AWCA Crtfd</t>
  </si>
  <si>
    <t>03684</t>
  </si>
  <si>
    <t>Calhoun/Victoria AWCA Crt</t>
  </si>
  <si>
    <t>03685</t>
  </si>
  <si>
    <t>Lubbock TX AWCA Certified</t>
  </si>
  <si>
    <t>03686</t>
  </si>
  <si>
    <t>HCA KC PHO Cust Ntwk</t>
  </si>
  <si>
    <t>03687</t>
  </si>
  <si>
    <t>RehabCare PPO</t>
  </si>
  <si>
    <t>03688</t>
  </si>
  <si>
    <t>RehabCare CPII</t>
  </si>
  <si>
    <t>03689</t>
  </si>
  <si>
    <t>Hannaford Maine CPII</t>
  </si>
  <si>
    <t>03690</t>
  </si>
  <si>
    <t>MHMO HCA HMO IDS Nshvlle</t>
  </si>
  <si>
    <t>03691</t>
  </si>
  <si>
    <t>Hannaford CPII</t>
  </si>
  <si>
    <t>03692</t>
  </si>
  <si>
    <t>MHMO Mem Hlth Srvs IDS HMO</t>
  </si>
  <si>
    <t>03693</t>
  </si>
  <si>
    <t>Phoebe Putney POSII</t>
  </si>
  <si>
    <t>03694</t>
  </si>
  <si>
    <t>South GA - NovaNet MC</t>
  </si>
  <si>
    <t>03695</t>
  </si>
  <si>
    <t>South GA - NovaNet EC</t>
  </si>
  <si>
    <t>03696</t>
  </si>
  <si>
    <t>West TX Net AWCA Voluntry</t>
  </si>
  <si>
    <t>03697</t>
  </si>
  <si>
    <t>San Angelo AWCA Voluntary</t>
  </si>
  <si>
    <t>03698</t>
  </si>
  <si>
    <t>Wichita Falls TX AWCA Vol</t>
  </si>
  <si>
    <t>03699</t>
  </si>
  <si>
    <t>Bryan ClgStation AWCA Vol</t>
  </si>
  <si>
    <t>03700</t>
  </si>
  <si>
    <t>Abington IDS CPII</t>
  </si>
  <si>
    <t>03701</t>
  </si>
  <si>
    <t>University Med Ctr IDS</t>
  </si>
  <si>
    <t>03702</t>
  </si>
  <si>
    <t>Hirschfeld Duke Medical</t>
  </si>
  <si>
    <t>03703</t>
  </si>
  <si>
    <t>Hannaford First Hlth CPII</t>
  </si>
  <si>
    <t>03704</t>
  </si>
  <si>
    <t>First Health HannafordCII</t>
  </si>
  <si>
    <t>03705</t>
  </si>
  <si>
    <t>Thomson CPII Cust Ntwk</t>
  </si>
  <si>
    <t>03706</t>
  </si>
  <si>
    <t>ConocoPhillips NE OK CPII</t>
  </si>
  <si>
    <t>03707</t>
  </si>
  <si>
    <t>Northeast Ohio AWCA</t>
  </si>
  <si>
    <t>03708</t>
  </si>
  <si>
    <t>Aetna Select for NMFF</t>
  </si>
  <si>
    <t>03709</t>
  </si>
  <si>
    <t>Sungard Custom CPII</t>
  </si>
  <si>
    <t>03710</t>
  </si>
  <si>
    <t>Massachusets AWCA</t>
  </si>
  <si>
    <t>03711</t>
  </si>
  <si>
    <t>Benton Harbor MI AWCA</t>
  </si>
  <si>
    <t>03712</t>
  </si>
  <si>
    <t>Cent West MI AWCA</t>
  </si>
  <si>
    <t>03713</t>
  </si>
  <si>
    <t>Eastern MI AWCA</t>
  </si>
  <si>
    <t>03714</t>
  </si>
  <si>
    <t>North MI AWCA</t>
  </si>
  <si>
    <t>03715</t>
  </si>
  <si>
    <t>E Wshngtn Spokane AWCA</t>
  </si>
  <si>
    <t>03716</t>
  </si>
  <si>
    <t>Oregon AWCA</t>
  </si>
  <si>
    <t>03717</t>
  </si>
  <si>
    <t>W Wshngtn Seattle AWCA</t>
  </si>
  <si>
    <t>03718</t>
  </si>
  <si>
    <t>Rhode Island AWCA</t>
  </si>
  <si>
    <t>03719</t>
  </si>
  <si>
    <t>Saint Joseph IDS CPII</t>
  </si>
  <si>
    <t>03720</t>
  </si>
  <si>
    <t>ConocoPhilps NE OK OA SEL</t>
  </si>
  <si>
    <t>03721</t>
  </si>
  <si>
    <t>Harton Reg Volunteer Auto</t>
  </si>
  <si>
    <t>03722</t>
  </si>
  <si>
    <t>Connecticut Medicare PPO</t>
  </si>
  <si>
    <t>03723</t>
  </si>
  <si>
    <t>WPAHS Home Host</t>
  </si>
  <si>
    <t>03724</t>
  </si>
  <si>
    <t>THCP OA Sel</t>
  </si>
  <si>
    <t>03725</t>
  </si>
  <si>
    <t>THCP CPOSII</t>
  </si>
  <si>
    <t>03726</t>
  </si>
  <si>
    <t>Nashville Medicare HMO</t>
  </si>
  <si>
    <t>03727</t>
  </si>
  <si>
    <t>Nashville Medicare PPO</t>
  </si>
  <si>
    <t>03728</t>
  </si>
  <si>
    <t>USVI Fully Insured PPO</t>
  </si>
  <si>
    <t>03729</t>
  </si>
  <si>
    <t>Albany, NY Medicare PPO</t>
  </si>
  <si>
    <t>03730</t>
  </si>
  <si>
    <t>Maine Medicare HMO</t>
  </si>
  <si>
    <t>03731</t>
  </si>
  <si>
    <t>Maine Medicare PPO</t>
  </si>
  <si>
    <t>03732</t>
  </si>
  <si>
    <t>Bryan ClgStation AWCA Crt</t>
  </si>
  <si>
    <t>03733</t>
  </si>
  <si>
    <t>San Angelo AWCA Certified</t>
  </si>
  <si>
    <t>03734</t>
  </si>
  <si>
    <t>West TX Net AWCA Certifed</t>
  </si>
  <si>
    <t>03735</t>
  </si>
  <si>
    <t>Wichita Falls TX AWCA Crt</t>
  </si>
  <si>
    <t>03736</t>
  </si>
  <si>
    <t>Metro New York AWCA Cert</t>
  </si>
  <si>
    <t>03737</t>
  </si>
  <si>
    <t>Upstate New York AWCA Crt</t>
  </si>
  <si>
    <t>03738</t>
  </si>
  <si>
    <t>RUMC PPO</t>
  </si>
  <si>
    <t>03739</t>
  </si>
  <si>
    <t>Menards Custom Mayo</t>
  </si>
  <si>
    <t>03740</t>
  </si>
  <si>
    <t>SE WI Multi Cust Network</t>
  </si>
  <si>
    <t>03741</t>
  </si>
  <si>
    <t>03742</t>
  </si>
  <si>
    <t>03743</t>
  </si>
  <si>
    <t>North Nevada PPO PHCN</t>
  </si>
  <si>
    <t>North Nevada MC PHCN</t>
  </si>
  <si>
    <t>03745</t>
  </si>
  <si>
    <t>North Nevada EC PHCN</t>
  </si>
  <si>
    <t>03746</t>
  </si>
  <si>
    <t>RUMC OAEC</t>
  </si>
  <si>
    <t>03747</t>
  </si>
  <si>
    <t>Resinall Corp Custom</t>
  </si>
  <si>
    <t>03748</t>
  </si>
  <si>
    <t>Navistar PPO</t>
  </si>
  <si>
    <t>03749</t>
  </si>
  <si>
    <t>Navistar MC</t>
  </si>
  <si>
    <t>03750</t>
  </si>
  <si>
    <t>Metro New York AWCA Auto</t>
  </si>
  <si>
    <t>03751</t>
  </si>
  <si>
    <t>Up State New York AWCA Au</t>
  </si>
  <si>
    <t>03752</t>
  </si>
  <si>
    <t>Hannaford NH CPII</t>
  </si>
  <si>
    <t>03753</t>
  </si>
  <si>
    <t>CVS Minuteclinic Ntwrk</t>
  </si>
  <si>
    <t>03754</t>
  </si>
  <si>
    <t>NYC Community Network</t>
  </si>
  <si>
    <t>03755</t>
  </si>
  <si>
    <t>General Dynamics Custom</t>
  </si>
  <si>
    <t>03756</t>
  </si>
  <si>
    <t>Baldor LabOne Custom</t>
  </si>
  <si>
    <t>03757</t>
  </si>
  <si>
    <t>Baldor LabOne Select</t>
  </si>
  <si>
    <t>03758</t>
  </si>
  <si>
    <t>RecrdUseOnly-IL Cofinity</t>
  </si>
  <si>
    <t>03759</t>
  </si>
  <si>
    <t>RecrdUseOnly-WI Cofinity</t>
  </si>
  <si>
    <t>03760</t>
  </si>
  <si>
    <t>Navistar Custom Mercy PPO</t>
  </si>
  <si>
    <t>03761</t>
  </si>
  <si>
    <t>Navistar Custom Mercy MC</t>
  </si>
  <si>
    <t>03762</t>
  </si>
  <si>
    <t>03763</t>
  </si>
  <si>
    <t>Vermont POSII</t>
  </si>
  <si>
    <t>03764</t>
  </si>
  <si>
    <t>Vermont OA Sel</t>
  </si>
  <si>
    <t>03765</t>
  </si>
  <si>
    <t>MHMO Macon/Columbus HMO</t>
  </si>
  <si>
    <t>03766</t>
  </si>
  <si>
    <t>MHMO Savannah, GA HMO</t>
  </si>
  <si>
    <t>03767</t>
  </si>
  <si>
    <t>MHMO Augusta GA, HMO</t>
  </si>
  <si>
    <t>03768</t>
  </si>
  <si>
    <t>Cayuga Area Pref, IPA</t>
  </si>
  <si>
    <t>03769</t>
  </si>
  <si>
    <t>Cayuga Area Pref, IPA MC</t>
  </si>
  <si>
    <t>03770</t>
  </si>
  <si>
    <t>Cayuga Area Pref, IPA EC</t>
  </si>
  <si>
    <t>03771</t>
  </si>
  <si>
    <t>Marriott Clinics CPII</t>
  </si>
  <si>
    <t>03772</t>
  </si>
  <si>
    <t>Waco PPO</t>
  </si>
  <si>
    <t>03773</t>
  </si>
  <si>
    <t>Waco MC</t>
  </si>
  <si>
    <t>03774</t>
  </si>
  <si>
    <t>Waco EPO</t>
  </si>
  <si>
    <t>03775</t>
  </si>
  <si>
    <t>Wycliffe Bible PPO</t>
  </si>
  <si>
    <t>03776</t>
  </si>
  <si>
    <t>WI Multi Customer Network</t>
  </si>
  <si>
    <t>03777</t>
  </si>
  <si>
    <t>03778</t>
  </si>
  <si>
    <t>03779</t>
  </si>
  <si>
    <t>Southern IL</t>
  </si>
  <si>
    <t>03781</t>
  </si>
  <si>
    <t>03782</t>
  </si>
  <si>
    <t>MHMO RXSY Pharmacy Prov Ntwk</t>
  </si>
  <si>
    <t>03783</t>
  </si>
  <si>
    <t>Cullman, AL AWCA</t>
  </si>
  <si>
    <t>03784</t>
  </si>
  <si>
    <t>Florence, AL AWCA</t>
  </si>
  <si>
    <t>03785</t>
  </si>
  <si>
    <t>Huntsville, AL AWCA</t>
  </si>
  <si>
    <t>03786</t>
  </si>
  <si>
    <t>Mobile, AL AWCA</t>
  </si>
  <si>
    <t>03787</t>
  </si>
  <si>
    <t>Montgomery, AL AWCA</t>
  </si>
  <si>
    <t>03788</t>
  </si>
  <si>
    <t>Southeast Alabama  AWCA</t>
  </si>
  <si>
    <t>03789</t>
  </si>
  <si>
    <t>Tuscaloosa, AL AWCA</t>
  </si>
  <si>
    <t>03790</t>
  </si>
  <si>
    <t>Anchorage, AK PPO/NAP AWC</t>
  </si>
  <si>
    <t>03791</t>
  </si>
  <si>
    <t>Fairbanks, AK PPO/NAP AWC</t>
  </si>
  <si>
    <t>03792</t>
  </si>
  <si>
    <t>Little Rock (PPO/NAP) AWC</t>
  </si>
  <si>
    <t>03793</t>
  </si>
  <si>
    <t>Tallahassee FL PPO/NAP AW</t>
  </si>
  <si>
    <t>03794</t>
  </si>
  <si>
    <t>Hawaii AWCA</t>
  </si>
  <si>
    <t>03795</t>
  </si>
  <si>
    <t>Idaho AWCA</t>
  </si>
  <si>
    <t>03796</t>
  </si>
  <si>
    <t>Iowa AWCA</t>
  </si>
  <si>
    <t>03797</t>
  </si>
  <si>
    <t>Kansas AWCA</t>
  </si>
  <si>
    <t>03798</t>
  </si>
  <si>
    <t>Eastern Kentucky AWCA</t>
  </si>
  <si>
    <t>03799</t>
  </si>
  <si>
    <t>Alexandria, LA AWCA</t>
  </si>
  <si>
    <t>03800</t>
  </si>
  <si>
    <t>Houma/Thibadaux, LA  AWCA</t>
  </si>
  <si>
    <t>03801</t>
  </si>
  <si>
    <t>Lafayette, LA AWCA</t>
  </si>
  <si>
    <t>03802</t>
  </si>
  <si>
    <t>Lake Charles, LA AWCA</t>
  </si>
  <si>
    <t>03803</t>
  </si>
  <si>
    <t>Michigan AWCA</t>
  </si>
  <si>
    <t>03804</t>
  </si>
  <si>
    <t>Minnesota  AWCA</t>
  </si>
  <si>
    <t>03805</t>
  </si>
  <si>
    <t>Greenville, MS AWCA</t>
  </si>
  <si>
    <t>03806</t>
  </si>
  <si>
    <t>Gulfport, MS PPO/NAP AWCA</t>
  </si>
  <si>
    <t>03807</t>
  </si>
  <si>
    <t>MONTANA AWCA</t>
  </si>
  <si>
    <t>03808</t>
  </si>
  <si>
    <t>Nebraska AWCA</t>
  </si>
  <si>
    <t>03809</t>
  </si>
  <si>
    <t>New Mexico AWCA</t>
  </si>
  <si>
    <t>03810</t>
  </si>
  <si>
    <t>Mountain NC - AWCA</t>
  </si>
  <si>
    <t>03811</t>
  </si>
  <si>
    <t>North Dakota AWCA</t>
  </si>
  <si>
    <t>03812</t>
  </si>
  <si>
    <t>Central Ohio (PPO/NAP) AW</t>
  </si>
  <si>
    <t>03813</t>
  </si>
  <si>
    <t>Toledo/NW OH (PPO/NAP) AW</t>
  </si>
  <si>
    <t>03814</t>
  </si>
  <si>
    <t>Columbia, SC PPO/NAP AWCA</t>
  </si>
  <si>
    <t>03815</t>
  </si>
  <si>
    <t>Florence,SC PPO/NAP AWCA</t>
  </si>
  <si>
    <t>03816</t>
  </si>
  <si>
    <t>South Dakota AWCA</t>
  </si>
  <si>
    <t>03817</t>
  </si>
  <si>
    <t>Brownwood AWCA Voluntary</t>
  </si>
  <si>
    <t>03818</t>
  </si>
  <si>
    <t>Hill Cntry Net AWCA Vol</t>
  </si>
  <si>
    <t>03819</t>
  </si>
  <si>
    <t>Karnes Net AWCA Voluntary</t>
  </si>
  <si>
    <t>03820</t>
  </si>
  <si>
    <t>Laredo Net AWCA Voluntary</t>
  </si>
  <si>
    <t>03821</t>
  </si>
  <si>
    <t>Midland/Odessa AWCA Volun</t>
  </si>
  <si>
    <t>03822</t>
  </si>
  <si>
    <t>Vermont AWCA</t>
  </si>
  <si>
    <t>03823</t>
  </si>
  <si>
    <t>Balt, MD/Wash, DC AWCA</t>
  </si>
  <si>
    <t>03824</t>
  </si>
  <si>
    <t>West Virginia AWCA</t>
  </si>
  <si>
    <t>03825</t>
  </si>
  <si>
    <t>Wyoming AWCA</t>
  </si>
  <si>
    <t>03826</t>
  </si>
  <si>
    <t>Birm/Central AL PHOAWCA</t>
  </si>
  <si>
    <t>03827</t>
  </si>
  <si>
    <t>Lexington, KY AWCA</t>
  </si>
  <si>
    <t>03828</t>
  </si>
  <si>
    <t>New Hampshire AWCA</t>
  </si>
  <si>
    <t>03829</t>
  </si>
  <si>
    <t>Oregon  AWCA</t>
  </si>
  <si>
    <t>03830</t>
  </si>
  <si>
    <t>Grnville/Sprtnbrg AWCA</t>
  </si>
  <si>
    <t>03831</t>
  </si>
  <si>
    <t>W Wshngtn Seattle  AWCA</t>
  </si>
  <si>
    <t>03832</t>
  </si>
  <si>
    <t>Alaska Hosp PPO</t>
  </si>
  <si>
    <t>03833</t>
  </si>
  <si>
    <t>Alaska Hosp POSII</t>
  </si>
  <si>
    <t>03834</t>
  </si>
  <si>
    <t>Covenant Versailles CPII</t>
  </si>
  <si>
    <t>03835</t>
  </si>
  <si>
    <t>Mayo Multi Customer Net</t>
  </si>
  <si>
    <t>03836</t>
  </si>
  <si>
    <t>Columbus LaGrange Direct</t>
  </si>
  <si>
    <t>03838</t>
  </si>
  <si>
    <t>Coalition America PPO II</t>
  </si>
  <si>
    <t>Careington Care PPO II</t>
  </si>
  <si>
    <t>03841</t>
  </si>
  <si>
    <t>Aetna HealthFund Special</t>
  </si>
  <si>
    <t>03842</t>
  </si>
  <si>
    <t>Aetna Den Coalition Sol</t>
  </si>
  <si>
    <t>03843</t>
  </si>
  <si>
    <t>Columbia Dental Plan</t>
  </si>
  <si>
    <t>03844</t>
  </si>
  <si>
    <t>03845</t>
  </si>
  <si>
    <t>Day Pitney CPII</t>
  </si>
  <si>
    <t>03846</t>
  </si>
  <si>
    <t>Day Pitney Aetna Select</t>
  </si>
  <si>
    <t>03847</t>
  </si>
  <si>
    <t>Borders St Joe Custom</t>
  </si>
  <si>
    <t>03848</t>
  </si>
  <si>
    <t>Dental PPO II</t>
  </si>
  <si>
    <t>03849</t>
  </si>
  <si>
    <t>Jackson Lab Aetna Select</t>
  </si>
  <si>
    <t>03850</t>
  </si>
  <si>
    <t>Jackson Lab CPII</t>
  </si>
  <si>
    <t>03851</t>
  </si>
  <si>
    <t>Cache Creek CA EPO</t>
  </si>
  <si>
    <t>03852</t>
  </si>
  <si>
    <t>Campbell Soup Cust Ntwk</t>
  </si>
  <si>
    <t>03853</t>
  </si>
  <si>
    <t>Mexico Dental PPO</t>
  </si>
  <si>
    <t>03854</t>
  </si>
  <si>
    <t>Mexico Dental DHMO</t>
  </si>
  <si>
    <t>03855</t>
  </si>
  <si>
    <t>Waco TX AWCA Certified</t>
  </si>
  <si>
    <t>03856</t>
  </si>
  <si>
    <t>Waco TX AWCA Voluntary</t>
  </si>
  <si>
    <t>03857</t>
  </si>
  <si>
    <t>Midland Odessa AWCA Crtfd</t>
  </si>
  <si>
    <t>03858</t>
  </si>
  <si>
    <t>Parkland Hosp Syst CPII</t>
  </si>
  <si>
    <t>03859</t>
  </si>
  <si>
    <t>Baylor Healthcare CPII</t>
  </si>
  <si>
    <t>03860</t>
  </si>
  <si>
    <t>CSC Frontpath Cust Ntwk</t>
  </si>
  <si>
    <t>03861</t>
  </si>
  <si>
    <t>Freescale Custom AZ Mayo</t>
  </si>
  <si>
    <t>03862</t>
  </si>
  <si>
    <t>Cornell University CPHL</t>
  </si>
  <si>
    <t>03863</t>
  </si>
  <si>
    <t>Central Maine MC CPII</t>
  </si>
  <si>
    <t>03864</t>
  </si>
  <si>
    <t>Brownwood AWCA Certified</t>
  </si>
  <si>
    <t>03865</t>
  </si>
  <si>
    <t>Hill Cntry Net AWCA Cert</t>
  </si>
  <si>
    <t>03866</t>
  </si>
  <si>
    <t>Karnes Net AWCA Cert</t>
  </si>
  <si>
    <t>03867</t>
  </si>
  <si>
    <t>Laredo Net AWCA Certified</t>
  </si>
  <si>
    <t>03868</t>
  </si>
  <si>
    <t>Custom OHSU Preferred PPO</t>
  </si>
  <si>
    <t>03869</t>
  </si>
  <si>
    <t>Custom OHSU PPO</t>
  </si>
  <si>
    <t>03870</t>
  </si>
  <si>
    <t>Holt Cat CPOSII</t>
  </si>
  <si>
    <t>03871</t>
  </si>
  <si>
    <t>Emory HealthFund HRA</t>
  </si>
  <si>
    <t>03872</t>
  </si>
  <si>
    <t>Trinity Cust Sel H Dir Na</t>
  </si>
  <si>
    <t>03873</t>
  </si>
  <si>
    <t>Trinity Custom Clinton</t>
  </si>
  <si>
    <t>03874</t>
  </si>
  <si>
    <t>Trinity Custom Mason City</t>
  </si>
  <si>
    <t>03875</t>
  </si>
  <si>
    <t>Trinity Cus Silver Sprin</t>
  </si>
  <si>
    <t>03876</t>
  </si>
  <si>
    <t>Trinity Custom Columbus</t>
  </si>
  <si>
    <t>03877</t>
  </si>
  <si>
    <t>Trinity Custom Boise</t>
  </si>
  <si>
    <t>03878</t>
  </si>
  <si>
    <t>Trinity Custom South Bend</t>
  </si>
  <si>
    <t>03879</t>
  </si>
  <si>
    <t>Trinity Custom St Agnes</t>
  </si>
  <si>
    <t>03880</t>
  </si>
  <si>
    <t>Trinity Cust CN HP PK MC</t>
  </si>
  <si>
    <t>03881</t>
  </si>
  <si>
    <t>Trinity Custom ACN Direct</t>
  </si>
  <si>
    <t>03882</t>
  </si>
  <si>
    <t>03883</t>
  </si>
  <si>
    <t>03884</t>
  </si>
  <si>
    <t>03885</t>
  </si>
  <si>
    <t>Trinity Cus Silver Spring</t>
  </si>
  <si>
    <t>03886</t>
  </si>
  <si>
    <t>03887</t>
  </si>
  <si>
    <t>03888</t>
  </si>
  <si>
    <t>03889</t>
  </si>
  <si>
    <t>SPR CPII</t>
  </si>
  <si>
    <t>03890</t>
  </si>
  <si>
    <t>SPR OA AS</t>
  </si>
  <si>
    <t>03891</t>
  </si>
  <si>
    <t>Coastal Carolina</t>
  </si>
  <si>
    <t>03893</t>
  </si>
  <si>
    <t>03894</t>
  </si>
  <si>
    <t>Comp Access</t>
  </si>
  <si>
    <t>03895</t>
  </si>
  <si>
    <t>Comp Trac</t>
  </si>
  <si>
    <t>03896</t>
  </si>
  <si>
    <t>USA WIN</t>
  </si>
  <si>
    <t>03897</t>
  </si>
  <si>
    <t>Work Partners</t>
  </si>
  <si>
    <t>03898</t>
  </si>
  <si>
    <t>Cariten WORxS</t>
  </si>
  <si>
    <t>03899</t>
  </si>
  <si>
    <t>Trinity Custom Michigan</t>
  </si>
  <si>
    <t>03900</t>
  </si>
  <si>
    <t>03901</t>
  </si>
  <si>
    <t>Inst of Qlty Bariatric MC</t>
  </si>
  <si>
    <t>03902</t>
  </si>
  <si>
    <t>South Georgia</t>
  </si>
  <si>
    <t>03903</t>
  </si>
  <si>
    <t>03904</t>
  </si>
  <si>
    <t>03905</t>
  </si>
  <si>
    <t>Covenant Versailles AS</t>
  </si>
  <si>
    <t>03906</t>
  </si>
  <si>
    <t>Coastal Carolina AWCA</t>
  </si>
  <si>
    <t>03907</t>
  </si>
  <si>
    <t>Amazon PPO</t>
  </si>
  <si>
    <t>03908</t>
  </si>
  <si>
    <t>Amazon EPO</t>
  </si>
  <si>
    <t>03909</t>
  </si>
  <si>
    <t>OK Univ Dental Plan</t>
  </si>
  <si>
    <t>03910</t>
  </si>
  <si>
    <t>Aldine Custom Bariatric</t>
  </si>
  <si>
    <t>03911</t>
  </si>
  <si>
    <t>03912</t>
  </si>
  <si>
    <t>St Mary PHO Cust Ntwk</t>
  </si>
  <si>
    <t>03913</t>
  </si>
  <si>
    <t>03914</t>
  </si>
  <si>
    <t>UHS Cust Ntwk</t>
  </si>
  <si>
    <t>03915</t>
  </si>
  <si>
    <t>FirstHlth TDBanknorth OAS</t>
  </si>
  <si>
    <t>03916</t>
  </si>
  <si>
    <t>FirstHlth TDBanknorthCPII</t>
  </si>
  <si>
    <t>03917</t>
  </si>
  <si>
    <t>TD Banknorth OA AS</t>
  </si>
  <si>
    <t>03918</t>
  </si>
  <si>
    <t>TD Banknorth CPII</t>
  </si>
  <si>
    <t>03919</t>
  </si>
  <si>
    <t>City of El Paso Custom</t>
  </si>
  <si>
    <t>03920</t>
  </si>
  <si>
    <t>MHMO Coastal Carolina</t>
  </si>
  <si>
    <t>03921</t>
  </si>
  <si>
    <t>Trinity Passive Silver Sp</t>
  </si>
  <si>
    <t>03922</t>
  </si>
  <si>
    <t>Iberdrola-PPMCustomPPO</t>
  </si>
  <si>
    <t>03923</t>
  </si>
  <si>
    <t>Iberdrola-PPMCustomCP2</t>
  </si>
  <si>
    <t>03924</t>
  </si>
  <si>
    <t>Christ Hospital CP II</t>
  </si>
  <si>
    <t>03925</t>
  </si>
  <si>
    <t>Christ Hospital AS</t>
  </si>
  <si>
    <t>03926</t>
  </si>
  <si>
    <t>WKUS Custom Mayo AZ</t>
  </si>
  <si>
    <t>03927</t>
  </si>
  <si>
    <t>03928</t>
  </si>
  <si>
    <t>Illinois PPOM Workers Com</t>
  </si>
  <si>
    <t>03929</t>
  </si>
  <si>
    <t>Wisconsin PPOM Worker Com</t>
  </si>
  <si>
    <t>03930</t>
  </si>
  <si>
    <t>Physiotherapy Cust Ntwk</t>
  </si>
  <si>
    <t>03931</t>
  </si>
  <si>
    <t>Physiothpy PPO Cust Ntwk</t>
  </si>
  <si>
    <t>03932</t>
  </si>
  <si>
    <t>CTMC Custom Network</t>
  </si>
  <si>
    <t>03933</t>
  </si>
  <si>
    <t>CTMC Custom CS</t>
  </si>
  <si>
    <t>03934</t>
  </si>
  <si>
    <t>City of Phili cust ntwk</t>
  </si>
  <si>
    <t>03935</t>
  </si>
  <si>
    <t>Baptist Memorial IDS</t>
  </si>
  <si>
    <t>03936</t>
  </si>
  <si>
    <t>Inst of Qlty Bariatric OC</t>
  </si>
  <si>
    <t>03937</t>
  </si>
  <si>
    <t>Inst of Qlty Bariatric EC</t>
  </si>
  <si>
    <t>03938</t>
  </si>
  <si>
    <t>O and G CPII</t>
  </si>
  <si>
    <t>03939</t>
  </si>
  <si>
    <t>Landmark Custom SOGA</t>
  </si>
  <si>
    <t>03940</t>
  </si>
  <si>
    <t>Thomas Jeff PPO</t>
  </si>
  <si>
    <t>03941</t>
  </si>
  <si>
    <t>03942</t>
  </si>
  <si>
    <t>Main Line PPO</t>
  </si>
  <si>
    <t>03943</t>
  </si>
  <si>
    <t>03944</t>
  </si>
  <si>
    <t>Frankford PPO</t>
  </si>
  <si>
    <t>03945</t>
  </si>
  <si>
    <t>03946</t>
  </si>
  <si>
    <t>Albert Einstein PPO</t>
  </si>
  <si>
    <t>03947</t>
  </si>
  <si>
    <t>03948</t>
  </si>
  <si>
    <t>MetroHealth Custom Plus</t>
  </si>
  <si>
    <t>03949</t>
  </si>
  <si>
    <t>MetroHealth Custom Emp</t>
  </si>
  <si>
    <t>03950</t>
  </si>
  <si>
    <t>WilkieFarrGallagher OAMC</t>
  </si>
  <si>
    <t>03951</t>
  </si>
  <si>
    <t>Deborah Heart Lung CP II</t>
  </si>
  <si>
    <t>03952</t>
  </si>
  <si>
    <t>Colorado Medicare HMO</t>
  </si>
  <si>
    <t>03953</t>
  </si>
  <si>
    <t>Colorado Medicare PPO</t>
  </si>
  <si>
    <t>03954</t>
  </si>
  <si>
    <t>03955</t>
  </si>
  <si>
    <t>03956</t>
  </si>
  <si>
    <t>Eastern MI Medicare</t>
  </si>
  <si>
    <t>03957</t>
  </si>
  <si>
    <t>Central Western MI Mdicre</t>
  </si>
  <si>
    <t>03958</t>
  </si>
  <si>
    <t>Richmond, VA MDCR PPO</t>
  </si>
  <si>
    <t>03959</t>
  </si>
  <si>
    <t>Mutli-Customer Health Lnk</t>
  </si>
  <si>
    <t>03960</t>
  </si>
  <si>
    <t>Trinity Custm New Hampton</t>
  </si>
  <si>
    <t>03961</t>
  </si>
  <si>
    <t>03962</t>
  </si>
  <si>
    <t>VCUHS Custom Network</t>
  </si>
  <si>
    <t>03963</t>
  </si>
  <si>
    <t>Christ Hospital NP AS</t>
  </si>
  <si>
    <t>03964</t>
  </si>
  <si>
    <t>Christ Hospital NP CP II</t>
  </si>
  <si>
    <t>03965</t>
  </si>
  <si>
    <t>Deborah Hrt Lung NP CP II</t>
  </si>
  <si>
    <t>03966</t>
  </si>
  <si>
    <t>Backus Hospital IDS CP II</t>
  </si>
  <si>
    <t>03967</t>
  </si>
  <si>
    <t>CHE NP CPII Cust Ntwk</t>
  </si>
  <si>
    <t>03968</t>
  </si>
  <si>
    <t>CHE NP OAAS Cust Ntwk</t>
  </si>
  <si>
    <t>03969</t>
  </si>
  <si>
    <t>Cadillac Rubber Custom</t>
  </si>
  <si>
    <t>03970</t>
  </si>
  <si>
    <t>North Shore ProHealth PPO</t>
  </si>
  <si>
    <t>03971</t>
  </si>
  <si>
    <t>TDBN NP Custom OA AS</t>
  </si>
  <si>
    <t>03972</t>
  </si>
  <si>
    <t>TDBN NP Custom CP II</t>
  </si>
  <si>
    <t>03973</t>
  </si>
  <si>
    <t>RUMC Choice POSII</t>
  </si>
  <si>
    <t>03974</t>
  </si>
  <si>
    <t>MtNittMedCtr_CustSpecCPII</t>
  </si>
  <si>
    <t>03975</t>
  </si>
  <si>
    <t>Mt Nittany Med Ctr OAAS</t>
  </si>
  <si>
    <t>03976</t>
  </si>
  <si>
    <t>MetroHealth Cust Plus Oth</t>
  </si>
  <si>
    <t>03977</t>
  </si>
  <si>
    <t>MetroHealth Cust Emp Othe</t>
  </si>
  <si>
    <t>03978</t>
  </si>
  <si>
    <t>Trinity Custom Sioux City</t>
  </si>
  <si>
    <t>03979</t>
  </si>
  <si>
    <t>03980</t>
  </si>
  <si>
    <t>Trinity Columbus Other</t>
  </si>
  <si>
    <t>03981</t>
  </si>
  <si>
    <t>Custom OHSU Fill In PPO</t>
  </si>
  <si>
    <t>03982</t>
  </si>
  <si>
    <t>LOreal Custom CP II</t>
  </si>
  <si>
    <t>03983</t>
  </si>
  <si>
    <t>Aria Health</t>
  </si>
  <si>
    <t>03984</t>
  </si>
  <si>
    <t>Frankford Health</t>
  </si>
  <si>
    <t>03985</t>
  </si>
  <si>
    <t>Kwajalein JV PPO</t>
  </si>
  <si>
    <t>03986</t>
  </si>
  <si>
    <t>Health Link Multi Custmer</t>
  </si>
  <si>
    <t>03987</t>
  </si>
  <si>
    <t>03988</t>
  </si>
  <si>
    <t>New Mexico Direct PPO</t>
  </si>
  <si>
    <t>New Mexico Direct MC</t>
  </si>
  <si>
    <t>03990</t>
  </si>
  <si>
    <t>New Mexico Direct EC</t>
  </si>
  <si>
    <t>03991</t>
  </si>
  <si>
    <t>NAP-Cofinity</t>
  </si>
  <si>
    <t>03992</t>
  </si>
  <si>
    <t>AZ Mayo Multi Cust Net</t>
  </si>
  <si>
    <t>03993</t>
  </si>
  <si>
    <t>03994</t>
  </si>
  <si>
    <t>Cadilac Rubber Custom</t>
  </si>
  <si>
    <t>03995</t>
  </si>
  <si>
    <t>03996</t>
  </si>
  <si>
    <t>Reno, NV AWCA</t>
  </si>
  <si>
    <t>03997</t>
  </si>
  <si>
    <t>NNJ Auto No Fault PIP</t>
  </si>
  <si>
    <t>03998</t>
  </si>
  <si>
    <t>Oregon Direct/NAP PPO</t>
  </si>
  <si>
    <t>Oregon Direct MC</t>
  </si>
  <si>
    <t>04000</t>
  </si>
  <si>
    <t>Oregon Direct EC</t>
  </si>
  <si>
    <t>04001</t>
  </si>
  <si>
    <t>Polyglass PPO</t>
  </si>
  <si>
    <t>04002</t>
  </si>
  <si>
    <t>Transwestern Custom</t>
  </si>
  <si>
    <t>04003</t>
  </si>
  <si>
    <t>Worthington Custom RHA</t>
  </si>
  <si>
    <t>04004</t>
  </si>
  <si>
    <t>SNJ Auto No Fault PIP</t>
  </si>
  <si>
    <t>04005</t>
  </si>
  <si>
    <t>Indian River County</t>
  </si>
  <si>
    <t>04006</t>
  </si>
  <si>
    <t>Indian River OAMC/POSII</t>
  </si>
  <si>
    <t>04007</t>
  </si>
  <si>
    <t>Indian River Cty OA SEL</t>
  </si>
  <si>
    <t>04008</t>
  </si>
  <si>
    <t>Trinity Sagamore Pas</t>
  </si>
  <si>
    <t>04009</t>
  </si>
  <si>
    <t>Canadian AR</t>
  </si>
  <si>
    <t>04010</t>
  </si>
  <si>
    <t>AGB AR</t>
  </si>
  <si>
    <t>04011</t>
  </si>
  <si>
    <t>Sherwin Williams CPII</t>
  </si>
  <si>
    <t>04012</t>
  </si>
  <si>
    <t>TIAA CREF Custom Network</t>
  </si>
  <si>
    <t>04013</t>
  </si>
  <si>
    <t>Costo Optical CPII</t>
  </si>
  <si>
    <t>04014</t>
  </si>
  <si>
    <t>Charleston SC, AWCA</t>
  </si>
  <si>
    <t>04015</t>
  </si>
  <si>
    <t>MetLife Multiplan Custom</t>
  </si>
  <si>
    <t>04016</t>
  </si>
  <si>
    <t>AWCA Southern GA</t>
  </si>
  <si>
    <t>04017</t>
  </si>
  <si>
    <t>Cust St of WA PEBB Legacy</t>
  </si>
  <si>
    <t>04018</t>
  </si>
  <si>
    <t>Abilene TX AWCA Vol</t>
  </si>
  <si>
    <t>04019</t>
  </si>
  <si>
    <t>Weill Cornell Custom CS</t>
  </si>
  <si>
    <t>04020</t>
  </si>
  <si>
    <t>Aetna Global Benefits AR</t>
  </si>
  <si>
    <t>04021</t>
  </si>
  <si>
    <t>Welchs Custom Network</t>
  </si>
  <si>
    <t>04022</t>
  </si>
  <si>
    <t>Goodall Hospital IDS</t>
  </si>
  <si>
    <t>04023</t>
  </si>
  <si>
    <t>CT, Charter Oak</t>
  </si>
  <si>
    <t>04024</t>
  </si>
  <si>
    <t>CT, Medicaid</t>
  </si>
  <si>
    <t>04025</t>
  </si>
  <si>
    <t>PA Lehigh/Capital,MCaid</t>
  </si>
  <si>
    <t>04026</t>
  </si>
  <si>
    <t>PA SEPA,MCaid</t>
  </si>
  <si>
    <t>04027</t>
  </si>
  <si>
    <t>Diabetes America CPOSII</t>
  </si>
  <si>
    <t>04028</t>
  </si>
  <si>
    <t>IA Preferred PPO</t>
  </si>
  <si>
    <t>04029</t>
  </si>
  <si>
    <t>IA Preferred POSII</t>
  </si>
  <si>
    <t>04030</t>
  </si>
  <si>
    <t>IA Preferred OA SEL</t>
  </si>
  <si>
    <t>04031</t>
  </si>
  <si>
    <t>MidlandChoiceNEPreferred</t>
  </si>
  <si>
    <t>04032</t>
  </si>
  <si>
    <t>04033</t>
  </si>
  <si>
    <t>04034</t>
  </si>
  <si>
    <t>Rocky Brands CPOSII</t>
  </si>
  <si>
    <t>04035</t>
  </si>
  <si>
    <t>CA SIMNSA</t>
  </si>
  <si>
    <t>04036</t>
  </si>
  <si>
    <t>Progressive Custom</t>
  </si>
  <si>
    <t>04037</t>
  </si>
  <si>
    <t>Bank of America CPII</t>
  </si>
  <si>
    <t>04038</t>
  </si>
  <si>
    <t>Trinity Mason City DF</t>
  </si>
  <si>
    <t>04039</t>
  </si>
  <si>
    <t>04040</t>
  </si>
  <si>
    <t>Trinity Sioux City DF</t>
  </si>
  <si>
    <t>04041</t>
  </si>
  <si>
    <t>04042</t>
  </si>
  <si>
    <t>Trinity Clinton DF</t>
  </si>
  <si>
    <t>04043</t>
  </si>
  <si>
    <t>04044</t>
  </si>
  <si>
    <t>Ascend Cust CPOSII</t>
  </si>
  <si>
    <t>04045</t>
  </si>
  <si>
    <t>Tenzing Cust OA Aet Sel</t>
  </si>
  <si>
    <t>04046</t>
  </si>
  <si>
    <t>Vanguard CPOSII</t>
  </si>
  <si>
    <t>04047</t>
  </si>
  <si>
    <t>Vanguard OA Aet Sel</t>
  </si>
  <si>
    <t>04048</t>
  </si>
  <si>
    <t>Ideal Window CS Network</t>
  </si>
  <si>
    <t>04049</t>
  </si>
  <si>
    <t>American Airlines CS</t>
  </si>
  <si>
    <t>04050</t>
  </si>
  <si>
    <t>Partners Discount Cust MC</t>
  </si>
  <si>
    <t>04051</t>
  </si>
  <si>
    <t>RecrdUseOnly-WY Cofinity</t>
  </si>
  <si>
    <t>04052</t>
  </si>
  <si>
    <t>RecrdUseOnly-AZ Cofinity</t>
  </si>
  <si>
    <t>04053</t>
  </si>
  <si>
    <t>RecrdUseOnly-AZ Schaller</t>
  </si>
  <si>
    <t>04054</t>
  </si>
  <si>
    <t>Network Based PFFS-Nat'l</t>
  </si>
  <si>
    <t>04055</t>
  </si>
  <si>
    <t>Partners Discount Cst PPO</t>
  </si>
  <si>
    <t>04056</t>
  </si>
  <si>
    <t>Partners Discount Cst EPO</t>
  </si>
  <si>
    <t>04057</t>
  </si>
  <si>
    <t>Trinity Boise DME Passiv</t>
  </si>
  <si>
    <t>04058</t>
  </si>
  <si>
    <t>Alaska Custom Hosp PPO</t>
  </si>
  <si>
    <t>04059</t>
  </si>
  <si>
    <t>Alaska Custom Hosp CPII</t>
  </si>
  <si>
    <t>04060</t>
  </si>
  <si>
    <t>CT, Medicaid - Rental</t>
  </si>
  <si>
    <t>04061</t>
  </si>
  <si>
    <t>Southern IL AWCA</t>
  </si>
  <si>
    <t>04062</t>
  </si>
  <si>
    <t>Myrtle Beach, SC AWCA</t>
  </si>
  <si>
    <t>04063</t>
  </si>
  <si>
    <t>Aetna CT Cstmr Spec PPO</t>
  </si>
  <si>
    <t>04064</t>
  </si>
  <si>
    <t>Aetna CT Cstmr Spec POSII</t>
  </si>
  <si>
    <t>04065</t>
  </si>
  <si>
    <t>Community Network</t>
  </si>
  <si>
    <t>04066</t>
  </si>
  <si>
    <t>Triad Medicare HMO</t>
  </si>
  <si>
    <t>04067</t>
  </si>
  <si>
    <t>Triad Medicare PPO</t>
  </si>
  <si>
    <t>04068</t>
  </si>
  <si>
    <t>Rio Grande Valley Med HMO</t>
  </si>
  <si>
    <t>04069</t>
  </si>
  <si>
    <t>Rio Grande Valley Med PPO</t>
  </si>
  <si>
    <t>04070</t>
  </si>
  <si>
    <t>Upstate New York</t>
  </si>
  <si>
    <t>04071</t>
  </si>
  <si>
    <t>Univ of Miami IDS OAAS</t>
  </si>
  <si>
    <t>04072</t>
  </si>
  <si>
    <t>Univ of Miami IDS CPII</t>
  </si>
  <si>
    <t>04073</t>
  </si>
  <si>
    <t>MHMO Columbus LaGrange HMO</t>
  </si>
  <si>
    <t>04074</t>
  </si>
  <si>
    <t>CT, Medicaid-Husky A &amp; B</t>
  </si>
  <si>
    <t>04075</t>
  </si>
  <si>
    <t>CT, Medicaid-Husky B</t>
  </si>
  <si>
    <t>04076</t>
  </si>
  <si>
    <t>Rhode Island MDCR HMO</t>
  </si>
  <si>
    <t>04077</t>
  </si>
  <si>
    <t>Rhode Island MDCR PPO</t>
  </si>
  <si>
    <t>04078</t>
  </si>
  <si>
    <t>Home Depot Custom CPII</t>
  </si>
  <si>
    <t>04079</t>
  </si>
  <si>
    <t>Home Depot Custom PPO</t>
  </si>
  <si>
    <t>04080</t>
  </si>
  <si>
    <t>04081</t>
  </si>
  <si>
    <t>PtChoice MultiCustSpPPO</t>
  </si>
  <si>
    <t>04082</t>
  </si>
  <si>
    <t>PatientChoice Multi POSII</t>
  </si>
  <si>
    <t>04083</t>
  </si>
  <si>
    <t>PatientChoice Multi OASEL</t>
  </si>
  <si>
    <t>04084</t>
  </si>
  <si>
    <t>North Shore LIJ</t>
  </si>
  <si>
    <t>04085</t>
  </si>
  <si>
    <t>North ShoreLIJ MC Passive</t>
  </si>
  <si>
    <t>04086</t>
  </si>
  <si>
    <t>North Shore LIJ- ProHlth</t>
  </si>
  <si>
    <t>04087</t>
  </si>
  <si>
    <t>MEDA Custom Decatur</t>
  </si>
  <si>
    <t>04088</t>
  </si>
  <si>
    <t>CHW AZ Custom Network</t>
  </si>
  <si>
    <t>04089</t>
  </si>
  <si>
    <t>Scripps Custom Ntw OAAS</t>
  </si>
  <si>
    <t>04090</t>
  </si>
  <si>
    <t>Scripps Custom Natl CPII</t>
  </si>
  <si>
    <t>04091</t>
  </si>
  <si>
    <t>Scripps Custom Sharp Hosp</t>
  </si>
  <si>
    <t>04092</t>
  </si>
  <si>
    <t>MC Alegnt Creight HlthCus</t>
  </si>
  <si>
    <t>Premier Dental Grp PPO II</t>
  </si>
  <si>
    <t>04094</t>
  </si>
  <si>
    <t>St Lukes Cust Spec PPO</t>
  </si>
  <si>
    <t>04095</t>
  </si>
  <si>
    <t>NelNet CustSpec CPII</t>
  </si>
  <si>
    <t>04096</t>
  </si>
  <si>
    <t>Tenet CustSpc CPII</t>
  </si>
  <si>
    <t>04097</t>
  </si>
  <si>
    <t>Tenet CustSpc Aetna Slct</t>
  </si>
  <si>
    <t>04098</t>
  </si>
  <si>
    <t>CNMC CustSPC CPII</t>
  </si>
  <si>
    <t>04099</t>
  </si>
  <si>
    <t>Cst WrldBnkFthrMartin</t>
  </si>
  <si>
    <t>04100</t>
  </si>
  <si>
    <t>04102</t>
  </si>
  <si>
    <t>04103</t>
  </si>
  <si>
    <t>Scripps BH Custom OAAS</t>
  </si>
  <si>
    <t>04104</t>
  </si>
  <si>
    <t>Scripps BH Custom CPII</t>
  </si>
  <si>
    <t>04105</t>
  </si>
  <si>
    <t>Nacogdoches, TX AWCA</t>
  </si>
  <si>
    <t>04106</t>
  </si>
  <si>
    <t>Abilene TX AWCA Cert</t>
  </si>
  <si>
    <t>04107</t>
  </si>
  <si>
    <t>Massachusetts MDCR HMO</t>
  </si>
  <si>
    <t>04108</t>
  </si>
  <si>
    <t>Massachusetts MDCR PPO</t>
  </si>
  <si>
    <t>04109</t>
  </si>
  <si>
    <t>Florida Medicare HMO</t>
  </si>
  <si>
    <t>04110</t>
  </si>
  <si>
    <t>Florida Medicare PPO</t>
  </si>
  <si>
    <t>04111</t>
  </si>
  <si>
    <t>PchoiceExcldProvsDummy</t>
  </si>
  <si>
    <t>04112</t>
  </si>
  <si>
    <t>04113</t>
  </si>
  <si>
    <t>St Mary NonPar CPII</t>
  </si>
  <si>
    <t>04114</t>
  </si>
  <si>
    <t>St Mary NonPar OAAS</t>
  </si>
  <si>
    <t>04115</t>
  </si>
  <si>
    <t>Herman Custom MI</t>
  </si>
  <si>
    <t>04116</t>
  </si>
  <si>
    <t>Haworth Custom MI</t>
  </si>
  <si>
    <t>04117</t>
  </si>
  <si>
    <t>Plexus Custom</t>
  </si>
  <si>
    <t>04118</t>
  </si>
  <si>
    <t>NYSA-ILA Dental Network</t>
  </si>
  <si>
    <t>04119</t>
  </si>
  <si>
    <t>MC Alegnt Creight Tier2</t>
  </si>
  <si>
    <t>04120</t>
  </si>
  <si>
    <t>MemorialCare Custom</t>
  </si>
  <si>
    <t>04121</t>
  </si>
  <si>
    <t>ProHealth Custom PPO</t>
  </si>
  <si>
    <t>04122</t>
  </si>
  <si>
    <t>WIDS Custom PPO Network</t>
  </si>
  <si>
    <t>04123</t>
  </si>
  <si>
    <t>Rush Custom CPII</t>
  </si>
  <si>
    <t>04124</t>
  </si>
  <si>
    <t>RUSH Custom OOAS</t>
  </si>
  <si>
    <t>04125</t>
  </si>
  <si>
    <t>ProHealth Aetna BH only</t>
  </si>
  <si>
    <t>04126</t>
  </si>
  <si>
    <t>Northwestern Custom CPII</t>
  </si>
  <si>
    <t>04127</t>
  </si>
  <si>
    <t>MHMO Diabetes Amer HMO custom</t>
  </si>
  <si>
    <t>04128</t>
  </si>
  <si>
    <t>Triumph Custom St Jos</t>
  </si>
  <si>
    <t>04129</t>
  </si>
  <si>
    <t>TCHS Clinic Custom PPO Rx</t>
  </si>
  <si>
    <t>04130</t>
  </si>
  <si>
    <t>RUSH Custom PPO</t>
  </si>
  <si>
    <t>04131</t>
  </si>
  <si>
    <t>RUSH Pass CPII Tiertwo</t>
  </si>
  <si>
    <t>04132</t>
  </si>
  <si>
    <t>Goldman Sachs CS</t>
  </si>
  <si>
    <t>04133</t>
  </si>
  <si>
    <t>Mount Desert Hospital CS</t>
  </si>
  <si>
    <t>04134</t>
  </si>
  <si>
    <t>Southern Indiana AWCA</t>
  </si>
  <si>
    <t>04135</t>
  </si>
  <si>
    <t>South Bend IN AWCA</t>
  </si>
  <si>
    <t>04136</t>
  </si>
  <si>
    <t>HCAAetSLctcust</t>
  </si>
  <si>
    <t>04137</t>
  </si>
  <si>
    <t>RecrdUseOnly-NV Cofinity</t>
  </si>
  <si>
    <t>04138</t>
  </si>
  <si>
    <t>CostcoCustSPCPPOVision</t>
  </si>
  <si>
    <t>04139</t>
  </si>
  <si>
    <t>HuntsmanCustSPCPPO</t>
  </si>
  <si>
    <t>04140</t>
  </si>
  <si>
    <t>CNMC Lab one CPII</t>
  </si>
  <si>
    <t>04141</t>
  </si>
  <si>
    <t>Houston TCH Choice POSII</t>
  </si>
  <si>
    <t>04142</t>
  </si>
  <si>
    <t>MHMO Houston TCH Choice</t>
  </si>
  <si>
    <t>04143</t>
  </si>
  <si>
    <t>AWCA Rural VA</t>
  </si>
  <si>
    <t>04144</t>
  </si>
  <si>
    <t>Kentucky Medicare HMO</t>
  </si>
  <si>
    <t>04145</t>
  </si>
  <si>
    <t>Indiana Medicare HMO</t>
  </si>
  <si>
    <t>04146</t>
  </si>
  <si>
    <t>RFVCHPA Cust SPC</t>
  </si>
  <si>
    <t>04147</t>
  </si>
  <si>
    <t>Penske Cust CPII</t>
  </si>
  <si>
    <t>04148</t>
  </si>
  <si>
    <t>Kentucky Medicare PPO</t>
  </si>
  <si>
    <t>04149</t>
  </si>
  <si>
    <t>Indiana Medicare PPO</t>
  </si>
  <si>
    <t>04150</t>
  </si>
  <si>
    <t>AEHNCUSTSPCPPO</t>
  </si>
  <si>
    <t>04151</t>
  </si>
  <si>
    <t>AEHNCUSTSPCCDHP</t>
  </si>
  <si>
    <t>04152</t>
  </si>
  <si>
    <t>Cityof ScottsCustSPCAS</t>
  </si>
  <si>
    <t>04153</t>
  </si>
  <si>
    <t>Cityof ScottsCustSPCCPII</t>
  </si>
  <si>
    <t>04154</t>
  </si>
  <si>
    <t>MHMO AEHNCUSTSPCHMO</t>
  </si>
  <si>
    <t>04155</t>
  </si>
  <si>
    <t>AJHARMCCustSPC</t>
  </si>
  <si>
    <t>04156</t>
  </si>
  <si>
    <t>Sturdy Hospital CS</t>
  </si>
  <si>
    <t>04157</t>
  </si>
  <si>
    <t>Washington Medicare HMO</t>
  </si>
  <si>
    <t>04158</t>
  </si>
  <si>
    <t>Washington Medicare PPO</t>
  </si>
  <si>
    <t>04159</t>
  </si>
  <si>
    <t>Oregon Medicare HMO</t>
  </si>
  <si>
    <t>04160</t>
  </si>
  <si>
    <t>Promesa CS</t>
  </si>
  <si>
    <t>04161</t>
  </si>
  <si>
    <t>Nantucket Cottage Hsp CS</t>
  </si>
  <si>
    <t>04162</t>
  </si>
  <si>
    <t>Welchs Custom Network PPO</t>
  </si>
  <si>
    <t>04163</t>
  </si>
  <si>
    <t>Oregon Medicare PPO</t>
  </si>
  <si>
    <t>04164</t>
  </si>
  <si>
    <t>RUSH Pass OOAS Tiertwo</t>
  </si>
  <si>
    <t>04165</t>
  </si>
  <si>
    <t>Trinity Boise Direct</t>
  </si>
  <si>
    <t>04166</t>
  </si>
  <si>
    <t>Trinity Columbus Direct</t>
  </si>
  <si>
    <t>04167</t>
  </si>
  <si>
    <t>Nebraska Preferred dummy</t>
  </si>
  <si>
    <t>04168</t>
  </si>
  <si>
    <t>04169</t>
  </si>
  <si>
    <t>04170</t>
  </si>
  <si>
    <t>Tronox CPII Cust Spec</t>
  </si>
  <si>
    <t>04171</t>
  </si>
  <si>
    <t>Northwestern Prov Cus</t>
  </si>
  <si>
    <t>04172</t>
  </si>
  <si>
    <t>04173</t>
  </si>
  <si>
    <t>AGB GH MSO Network</t>
  </si>
  <si>
    <t>04174</t>
  </si>
  <si>
    <t>Westchester Hospital CS</t>
  </si>
  <si>
    <t>04175</t>
  </si>
  <si>
    <t>WCHN Select</t>
  </si>
  <si>
    <t>04176</t>
  </si>
  <si>
    <t>CA MDCR Netwk Based PFFS</t>
  </si>
  <si>
    <t>04177</t>
  </si>
  <si>
    <t>OH MDCR Netwk Based PFFS</t>
  </si>
  <si>
    <t>04178</t>
  </si>
  <si>
    <t>San Diego Medicare HMO</t>
  </si>
  <si>
    <t>04179</t>
  </si>
  <si>
    <t>San Diego Medicare PPO</t>
  </si>
  <si>
    <t>04180</t>
  </si>
  <si>
    <t>KY MDCR Netwk Based PFFS</t>
  </si>
  <si>
    <t>04181</t>
  </si>
  <si>
    <t>IN MDCR Netwk Based PFFS</t>
  </si>
  <si>
    <t>04182</t>
  </si>
  <si>
    <t>IL MDCR Netwk Based PFFS</t>
  </si>
  <si>
    <t>04183</t>
  </si>
  <si>
    <t>CT MDCR Netwk Based PFFS</t>
  </si>
  <si>
    <t>04184</t>
  </si>
  <si>
    <t>RI MDCR Netwk Based PFFS</t>
  </si>
  <si>
    <t>04185</t>
  </si>
  <si>
    <t>AL MDCR Netwk Based PFFS</t>
  </si>
  <si>
    <t>04186</t>
  </si>
  <si>
    <t>Worthington Custom RHA CP</t>
  </si>
  <si>
    <t>04187</t>
  </si>
  <si>
    <t>CO MDCR Netwk Based PFFS</t>
  </si>
  <si>
    <t>04188</t>
  </si>
  <si>
    <t>KS MDCR Netwk Based PFFS</t>
  </si>
  <si>
    <t>04189</t>
  </si>
  <si>
    <t>MI MDCR Netwk Based PFFS</t>
  </si>
  <si>
    <t>04190</t>
  </si>
  <si>
    <t>MO MDCR Netwk Based PFFS</t>
  </si>
  <si>
    <t>04191</t>
  </si>
  <si>
    <t>WI MDCR Netwk Based PFFS</t>
  </si>
  <si>
    <t>04192</t>
  </si>
  <si>
    <t>AZ MDCR Netwk Based PFFS</t>
  </si>
  <si>
    <t>04193</t>
  </si>
  <si>
    <t>NM MDCR Netwk Based PFFS</t>
  </si>
  <si>
    <t>04194</t>
  </si>
  <si>
    <t>OR MDCR Netwk Based PFFS</t>
  </si>
  <si>
    <t>04195</t>
  </si>
  <si>
    <t>UT MDCR Netwk Based PFFS</t>
  </si>
  <si>
    <t>04196</t>
  </si>
  <si>
    <t>WA MDCR Netwk Based PFFS</t>
  </si>
  <si>
    <t>04197</t>
  </si>
  <si>
    <t>WV MDCR Netwk Based PFFS</t>
  </si>
  <si>
    <t>04198</t>
  </si>
  <si>
    <t>NH MDCR Netwk Based PFFS</t>
  </si>
  <si>
    <t>04199</t>
  </si>
  <si>
    <t>TruValue Custom</t>
  </si>
  <si>
    <t>04200</t>
  </si>
  <si>
    <t>Sterling Cust Spec CPII</t>
  </si>
  <si>
    <t>04201</t>
  </si>
  <si>
    <t>AR MDCR Netwk Based PFFS</t>
  </si>
  <si>
    <t>04202</t>
  </si>
  <si>
    <t>LA MDCR Netwk Based PFFS</t>
  </si>
  <si>
    <t>04203</t>
  </si>
  <si>
    <t>MS MDCR Netwk Based PFFS</t>
  </si>
  <si>
    <t>04204</t>
  </si>
  <si>
    <t>TN MDCR Netwk Based PFFS</t>
  </si>
  <si>
    <t>04205</t>
  </si>
  <si>
    <t>POS II Sadler custom</t>
  </si>
  <si>
    <t>04206</t>
  </si>
  <si>
    <t>VA MDCR Netwk Based PFFS</t>
  </si>
  <si>
    <t>04207</t>
  </si>
  <si>
    <t>MA MDCR Netwk Based PFFS</t>
  </si>
  <si>
    <t>04208</t>
  </si>
  <si>
    <t>FL MDCR Netwk Based PFFS</t>
  </si>
  <si>
    <t>04209</t>
  </si>
  <si>
    <t>GA MDCR Netwk Based PFFS</t>
  </si>
  <si>
    <t>04210</t>
  </si>
  <si>
    <t>NC MDCR Netwk Based PFFS</t>
  </si>
  <si>
    <t>04211</t>
  </si>
  <si>
    <t>SC MDCR Netwk Based PFFS</t>
  </si>
  <si>
    <t>04212</t>
  </si>
  <si>
    <t>TX MDCR Netwk Based PFFS</t>
  </si>
  <si>
    <t>04213</t>
  </si>
  <si>
    <t>MC Alegnt Creight Cen_IA</t>
  </si>
  <si>
    <t>04214</t>
  </si>
  <si>
    <t>MC Alegnt Creight E_IA</t>
  </si>
  <si>
    <t>04215</t>
  </si>
  <si>
    <t>MC Alegnt Creight Sioux</t>
  </si>
  <si>
    <t>04216</t>
  </si>
  <si>
    <t>MC Alegnt Creight W_NE</t>
  </si>
  <si>
    <t>04217</t>
  </si>
  <si>
    <t>New Mexico Medicare HMO</t>
  </si>
  <si>
    <t>04218</t>
  </si>
  <si>
    <t>New Mexico Medicare PPO</t>
  </si>
  <si>
    <t>04219</t>
  </si>
  <si>
    <t>Utah Medicare HMO</t>
  </si>
  <si>
    <t>04220</t>
  </si>
  <si>
    <t>Utah Medicare PPO</t>
  </si>
  <si>
    <t>04221</t>
  </si>
  <si>
    <t>Prime Health Custom OAMC</t>
  </si>
  <si>
    <t>04222</t>
  </si>
  <si>
    <t>Los Angeles Medicare PPO</t>
  </si>
  <si>
    <t>04223</t>
  </si>
  <si>
    <t>Northern CA Medicare PPO</t>
  </si>
  <si>
    <t>04224</t>
  </si>
  <si>
    <t>Centrl Valley CA MDCR PPO</t>
  </si>
  <si>
    <t>04225</t>
  </si>
  <si>
    <t>Southern VA Medicare HMO</t>
  </si>
  <si>
    <t>04226</t>
  </si>
  <si>
    <t>Southern VA Medicare PPO</t>
  </si>
  <si>
    <t>04227</t>
  </si>
  <si>
    <t>West Virginia MDCR PPO</t>
  </si>
  <si>
    <t>04228</t>
  </si>
  <si>
    <t>New Hampshire MDCR HMO</t>
  </si>
  <si>
    <t>04229</t>
  </si>
  <si>
    <t>New Hampshire MDCR PPO</t>
  </si>
  <si>
    <t>04230</t>
  </si>
  <si>
    <t>Northern CA Medicare HMO</t>
  </si>
  <si>
    <t>04231</t>
  </si>
  <si>
    <t>Hill Country TX MDCR HMO</t>
  </si>
  <si>
    <t>04232</t>
  </si>
  <si>
    <t>Hill Country TX MDCR PPO</t>
  </si>
  <si>
    <t>04233</t>
  </si>
  <si>
    <t>FL Panhandle Medicare HMO</t>
  </si>
  <si>
    <t>04234</t>
  </si>
  <si>
    <t>FL Panhandle Medicare PPO</t>
  </si>
  <si>
    <t>04235</t>
  </si>
  <si>
    <t>Savannah, GA Medicare HMO</t>
  </si>
  <si>
    <t>04236</t>
  </si>
  <si>
    <t>Savannah, GA Medicare PPO</t>
  </si>
  <si>
    <t>04237</t>
  </si>
  <si>
    <t>Mississippi MDCR HMO</t>
  </si>
  <si>
    <t>04238</t>
  </si>
  <si>
    <t>Mississippi Medicare PPO</t>
  </si>
  <si>
    <t>04239</t>
  </si>
  <si>
    <t>Putnam MKMG Cust CPII</t>
  </si>
  <si>
    <t>04240</t>
  </si>
  <si>
    <t>CCA PPO Cstm Ntwrk</t>
  </si>
  <si>
    <t>04241</t>
  </si>
  <si>
    <t>MDOC PPO Custom Ntwrk</t>
  </si>
  <si>
    <t>04242</t>
  </si>
  <si>
    <t>Lubbock, TX Medicare HMO</t>
  </si>
  <si>
    <t>04243</t>
  </si>
  <si>
    <t>Lubbock, TX Medicare PPO</t>
  </si>
  <si>
    <t>04244</t>
  </si>
  <si>
    <t>East TX Medicare HMO</t>
  </si>
  <si>
    <t>04245</t>
  </si>
  <si>
    <t>East TX Medicare PPO</t>
  </si>
  <si>
    <t>04246</t>
  </si>
  <si>
    <t>Amarillo TX Medicare HMO</t>
  </si>
  <si>
    <t>04247</t>
  </si>
  <si>
    <t>Amarillo TX Medicare PPO</t>
  </si>
  <si>
    <t>04248</t>
  </si>
  <si>
    <t>Abilene TX Medicare HMO</t>
  </si>
  <si>
    <t>04249</t>
  </si>
  <si>
    <t>Abilene TX Medicare PPO</t>
  </si>
  <si>
    <t>04250</t>
  </si>
  <si>
    <t>Lake Charles, LA MDCR HMO</t>
  </si>
  <si>
    <t>04251</t>
  </si>
  <si>
    <t>Lake Charles, LA MDCR PPO</t>
  </si>
  <si>
    <t>04252</t>
  </si>
  <si>
    <t>HCA West FL AetSlct Cust</t>
  </si>
  <si>
    <t>04253</t>
  </si>
  <si>
    <t>AGB Passport Custom PPO</t>
  </si>
  <si>
    <t>04254</t>
  </si>
  <si>
    <t>Baton Rouge Medicare HMO</t>
  </si>
  <si>
    <t>04255</t>
  </si>
  <si>
    <t>Baton Rouge Medicare PPO</t>
  </si>
  <si>
    <t>04256</t>
  </si>
  <si>
    <t>Coastal NC Medicare HMO</t>
  </si>
  <si>
    <t>04257</t>
  </si>
  <si>
    <t>Coastal NC Medicare PPO</t>
  </si>
  <si>
    <t>04258</t>
  </si>
  <si>
    <t>Raleigh NC Medicare HMO</t>
  </si>
  <si>
    <t>04259</t>
  </si>
  <si>
    <t>Raleigh NC Medicare PPO</t>
  </si>
  <si>
    <t>04260</t>
  </si>
  <si>
    <t>Charlotte NC Medicare HMO</t>
  </si>
  <si>
    <t>04261</t>
  </si>
  <si>
    <t>Charlotte NC Medicare PPO</t>
  </si>
  <si>
    <t>04262</t>
  </si>
  <si>
    <t>Columbia SC Medicare HMO</t>
  </si>
  <si>
    <t>04263</t>
  </si>
  <si>
    <t>Columbia SC Medicare PPO</t>
  </si>
  <si>
    <t>04264</t>
  </si>
  <si>
    <t>Charleston SC MDCR HMO</t>
  </si>
  <si>
    <t>04265</t>
  </si>
  <si>
    <t>Charleston SC MDCR PPO</t>
  </si>
  <si>
    <t>04266</t>
  </si>
  <si>
    <t>Florence SC Medicare HMO</t>
  </si>
  <si>
    <t>04267</t>
  </si>
  <si>
    <t>Florence SC Medicare PPO</t>
  </si>
  <si>
    <t>04268</t>
  </si>
  <si>
    <t>Northern IL Medicare PPO</t>
  </si>
  <si>
    <t>04269</t>
  </si>
  <si>
    <t>Kansas Medicare HMO</t>
  </si>
  <si>
    <t>04270</t>
  </si>
  <si>
    <t>Kansas Medicare PPO</t>
  </si>
  <si>
    <t>04271</t>
  </si>
  <si>
    <t>NW Indiana Medicare HMO</t>
  </si>
  <si>
    <t>04272</t>
  </si>
  <si>
    <t>NW Indiana Medicare PPO</t>
  </si>
  <si>
    <t>04273</t>
  </si>
  <si>
    <t>MDOC SW Mi Custom PPO</t>
  </si>
  <si>
    <t>04274</t>
  </si>
  <si>
    <t>MDOC Eastrn Mi Custom PPO</t>
  </si>
  <si>
    <t>04275</t>
  </si>
  <si>
    <t>MDOC Nrthrn Mi Custom PPO</t>
  </si>
  <si>
    <t>04276</t>
  </si>
  <si>
    <t>MDOC CtrlWst Mi Custm PPO</t>
  </si>
  <si>
    <t>04277</t>
  </si>
  <si>
    <t>New Hampshire PPO</t>
  </si>
  <si>
    <t>04278</t>
  </si>
  <si>
    <t>TRICARE-AGHP</t>
  </si>
  <si>
    <t>04279</t>
  </si>
  <si>
    <t>Trinity Custom Fresno</t>
  </si>
  <si>
    <t>04280</t>
  </si>
  <si>
    <t>04281</t>
  </si>
  <si>
    <t>Tennessee Medicare PPO</t>
  </si>
  <si>
    <t>04282</t>
  </si>
  <si>
    <t>Tennessee Medicare HMO</t>
  </si>
  <si>
    <t>04283</t>
  </si>
  <si>
    <t>Georgia Medicare PPO</t>
  </si>
  <si>
    <t>04284</t>
  </si>
  <si>
    <t>Georgia Medicare HMO</t>
  </si>
  <si>
    <t>04285</t>
  </si>
  <si>
    <t>Texas Medicare PPO</t>
  </si>
  <si>
    <t>04286</t>
  </si>
  <si>
    <t>Texas Medicare HMO</t>
  </si>
  <si>
    <t>04287</t>
  </si>
  <si>
    <t>Oklahoma Medicare PPO</t>
  </si>
  <si>
    <t>04288</t>
  </si>
  <si>
    <t>Oklahoma Medicare HMO</t>
  </si>
  <si>
    <t>04289</t>
  </si>
  <si>
    <t>N Carolina Medicare PPO</t>
  </si>
  <si>
    <t>04290</t>
  </si>
  <si>
    <t>N Carolina Medicare HMO</t>
  </si>
  <si>
    <t>04291</t>
  </si>
  <si>
    <t>S Carolina Medicare PPO</t>
  </si>
  <si>
    <t>04292</t>
  </si>
  <si>
    <t>S Carolina Medicare HMO</t>
  </si>
  <si>
    <t>04293</t>
  </si>
  <si>
    <t>Wisconsin Medicare PPO</t>
  </si>
  <si>
    <t>04294</t>
  </si>
  <si>
    <t>Springfield MO MDCR PPO</t>
  </si>
  <si>
    <t>04295</t>
  </si>
  <si>
    <t>Kansas City, MO MEHMO</t>
  </si>
  <si>
    <t>04296</t>
  </si>
  <si>
    <t>Kansas City, MO MEPPO</t>
  </si>
  <si>
    <t>04297</t>
  </si>
  <si>
    <t>St Louis, MO MEHMO</t>
  </si>
  <si>
    <t>04298</t>
  </si>
  <si>
    <t>St Louis, MO MEPPO</t>
  </si>
  <si>
    <t>04299</t>
  </si>
  <si>
    <t>Louisiana Medicare HMO</t>
  </si>
  <si>
    <t>04300</t>
  </si>
  <si>
    <t>Louisiana Medicare PPO</t>
  </si>
  <si>
    <t>04301</t>
  </si>
  <si>
    <t>Alabama Medicare PPO</t>
  </si>
  <si>
    <t>04302</t>
  </si>
  <si>
    <t>Alabama Medicare HMO</t>
  </si>
  <si>
    <t>04303</t>
  </si>
  <si>
    <t>CHIS Network</t>
  </si>
  <si>
    <t>04304</t>
  </si>
  <si>
    <t>VPlus San Diego</t>
  </si>
  <si>
    <t>04305</t>
  </si>
  <si>
    <t>VPlus Los Angeles</t>
  </si>
  <si>
    <t>04306</t>
  </si>
  <si>
    <t>VPlus Bay Area</t>
  </si>
  <si>
    <t>04307</t>
  </si>
  <si>
    <t>MO Medicaid</t>
  </si>
  <si>
    <t>04308</t>
  </si>
  <si>
    <t>NEAS BH Custom Network</t>
  </si>
  <si>
    <t>04309</t>
  </si>
  <si>
    <t>Integral Quality Care</t>
  </si>
  <si>
    <t>04310</t>
  </si>
  <si>
    <t>04311</t>
  </si>
  <si>
    <t>Uniform Medical Plan Cust</t>
  </si>
  <si>
    <t>04312</t>
  </si>
  <si>
    <t>MHMO 1199C Cust Ntwk</t>
  </si>
  <si>
    <t>04313</t>
  </si>
  <si>
    <t>Alamo Cust Ntwk</t>
  </si>
  <si>
    <t>04314</t>
  </si>
  <si>
    <t>PHCS Custom Network</t>
  </si>
  <si>
    <t>04315</t>
  </si>
  <si>
    <t>MDOC Dental Customer Spec</t>
  </si>
  <si>
    <t>04316</t>
  </si>
  <si>
    <t>Lawrence Monroe Cofinity</t>
  </si>
  <si>
    <t>04317</t>
  </si>
  <si>
    <t>04318</t>
  </si>
  <si>
    <t>04319</t>
  </si>
  <si>
    <t>Cook Cust Network CPII</t>
  </si>
  <si>
    <t>04320</t>
  </si>
  <si>
    <t>Takecare Pass PPO Onsite</t>
  </si>
  <si>
    <t>04321</t>
  </si>
  <si>
    <t>Takecare Pass CPII Onsite</t>
  </si>
  <si>
    <t>04322</t>
  </si>
  <si>
    <t>2010 Emory Core Network</t>
  </si>
  <si>
    <t>04323</t>
  </si>
  <si>
    <t>Bond Clinic FL Cstm CPII</t>
  </si>
  <si>
    <t>04324</t>
  </si>
  <si>
    <t>Vermont PHCS PPO</t>
  </si>
  <si>
    <t>04325</t>
  </si>
  <si>
    <t>Vermont PHCS Choice POSII</t>
  </si>
  <si>
    <t>04326</t>
  </si>
  <si>
    <t>Vermont PHCS OA Aetna Sel</t>
  </si>
  <si>
    <t>04327</t>
  </si>
  <si>
    <t>NV MDCR Netwk Based PFFS</t>
  </si>
  <si>
    <t>04328</t>
  </si>
  <si>
    <t>Reno, NV Medicare HMO</t>
  </si>
  <si>
    <t>04329</t>
  </si>
  <si>
    <t>Reno, NV Medicare PPO</t>
  </si>
  <si>
    <t>04330</t>
  </si>
  <si>
    <t>Honda</t>
  </si>
  <si>
    <t>04331</t>
  </si>
  <si>
    <t>NAPA Custom Network</t>
  </si>
  <si>
    <t>04332</t>
  </si>
  <si>
    <t>SCCU NAP Facility</t>
  </si>
  <si>
    <t>04333</t>
  </si>
  <si>
    <t>04334</t>
  </si>
  <si>
    <t>SCCU NAP Physician</t>
  </si>
  <si>
    <t>04335</t>
  </si>
  <si>
    <t>04336</t>
  </si>
  <si>
    <t>BW Pantex Cust Spec PPO</t>
  </si>
  <si>
    <t>04337</t>
  </si>
  <si>
    <t>BW Pantex Custom OAAS</t>
  </si>
  <si>
    <t>04338</t>
  </si>
  <si>
    <t>PFG Cust CPOSII</t>
  </si>
  <si>
    <t>04339</t>
  </si>
  <si>
    <t>GE Custom Vancouver</t>
  </si>
  <si>
    <t>04340</t>
  </si>
  <si>
    <t>Costco CPII</t>
  </si>
  <si>
    <t>04341</t>
  </si>
  <si>
    <t>South Dakota PPO</t>
  </si>
  <si>
    <t>04342</t>
  </si>
  <si>
    <t>South Dakota MC</t>
  </si>
  <si>
    <t>04343</t>
  </si>
  <si>
    <t>South Dakota Aetna Select</t>
  </si>
  <si>
    <t>04344</t>
  </si>
  <si>
    <t>JEPE AGB Custom</t>
  </si>
  <si>
    <t>04345</t>
  </si>
  <si>
    <t>Four Most Dental PPO II</t>
  </si>
  <si>
    <t>04346</t>
  </si>
  <si>
    <t>CHIS Network PPO</t>
  </si>
  <si>
    <t>04347</t>
  </si>
  <si>
    <t>PtChoiceCustPOSII TierOne</t>
  </si>
  <si>
    <t>04348</t>
  </si>
  <si>
    <t>PtChoicCustPOSII T II III</t>
  </si>
  <si>
    <t>04349</t>
  </si>
  <si>
    <t>PtChoiceCustOASEL TierOne</t>
  </si>
  <si>
    <t>04350</t>
  </si>
  <si>
    <t>PtChoicCustOASEL T II III</t>
  </si>
  <si>
    <t>04351</t>
  </si>
  <si>
    <t>HCA AS SmrtCare Custom</t>
  </si>
  <si>
    <t>04352</t>
  </si>
  <si>
    <t>Eastern Propane CUS CPII</t>
  </si>
  <si>
    <t>04353</t>
  </si>
  <si>
    <t>Tesoro Onsite Clinic</t>
  </si>
  <si>
    <t>04354</t>
  </si>
  <si>
    <t>Trinity MC Behavioral Hth</t>
  </si>
  <si>
    <t>04355</t>
  </si>
  <si>
    <t>UPS Custom CPII/MCNet</t>
  </si>
  <si>
    <t>04356</t>
  </si>
  <si>
    <t>UPS Custom PPO</t>
  </si>
  <si>
    <t>04357</t>
  </si>
  <si>
    <t>04358</t>
  </si>
  <si>
    <t>04359</t>
  </si>
  <si>
    <t>CthlcHealthE custom OAAS</t>
  </si>
  <si>
    <t>04360</t>
  </si>
  <si>
    <t>CthlicHealthE Custom CPII</t>
  </si>
  <si>
    <t>04361</t>
  </si>
  <si>
    <t>Quest Cust Ntwk</t>
  </si>
  <si>
    <t>04362</t>
  </si>
  <si>
    <t>Takecare Pass AS Onsite</t>
  </si>
  <si>
    <t>04363</t>
  </si>
  <si>
    <t>Nova Net</t>
  </si>
  <si>
    <t>04364</t>
  </si>
  <si>
    <t>HCA PHO Custom</t>
  </si>
  <si>
    <t>04365</t>
  </si>
  <si>
    <t>NSLIJ CUS EPO</t>
  </si>
  <si>
    <t>04366</t>
  </si>
  <si>
    <t>NSLIJ CUS CPII</t>
  </si>
  <si>
    <t>04367</t>
  </si>
  <si>
    <t>East Texas AWCA Cert</t>
  </si>
  <si>
    <t>04368</t>
  </si>
  <si>
    <t>East Texas AWCA Vol</t>
  </si>
  <si>
    <t>04369</t>
  </si>
  <si>
    <t>Diabetes America CUS EPO</t>
  </si>
  <si>
    <t>04370</t>
  </si>
  <si>
    <t>Marriott Clinics Select</t>
  </si>
  <si>
    <t>04371</t>
  </si>
  <si>
    <t>HPK Plus PPO</t>
  </si>
  <si>
    <t>04372</t>
  </si>
  <si>
    <t>Delhaize MRI-UC CPII Pass</t>
  </si>
  <si>
    <t>04373</t>
  </si>
  <si>
    <t>HPK Plus EC</t>
  </si>
  <si>
    <t>04374</t>
  </si>
  <si>
    <t>Mercy CHE Custom CPII</t>
  </si>
  <si>
    <t>04375</t>
  </si>
  <si>
    <t>NAPA CUS EPO</t>
  </si>
  <si>
    <t>04376</t>
  </si>
  <si>
    <t>NSLIJ ProHealth CUS EPO</t>
  </si>
  <si>
    <t>04377</t>
  </si>
  <si>
    <t>Group One Auto CUS CPII</t>
  </si>
  <si>
    <t>04378</t>
  </si>
  <si>
    <t>NWC Custom Network CPII</t>
  </si>
  <si>
    <t>04379</t>
  </si>
  <si>
    <t>Mercy CHE Custom OAAS</t>
  </si>
  <si>
    <t>04380</t>
  </si>
  <si>
    <t>Peoples Cus CPII</t>
  </si>
  <si>
    <t>04381</t>
  </si>
  <si>
    <t>Prime Healthcare Serv Ntw</t>
  </si>
  <si>
    <t>04382</t>
  </si>
  <si>
    <t>NSLIJ Discount Cust MC</t>
  </si>
  <si>
    <t>04383</t>
  </si>
  <si>
    <t>NSLIJ Disc Cust EPO</t>
  </si>
  <si>
    <t>04384</t>
  </si>
  <si>
    <t>NSLIJ Disc Cust PPO</t>
  </si>
  <si>
    <t>04385</t>
  </si>
  <si>
    <t>Heartland IDS CPII</t>
  </si>
  <si>
    <t>04386</t>
  </si>
  <si>
    <t>UVA VHN Network</t>
  </si>
  <si>
    <t>04387</t>
  </si>
  <si>
    <t>Heartland IDS EPO</t>
  </si>
  <si>
    <t>04388</t>
  </si>
  <si>
    <t>ECHN Custom POSII</t>
  </si>
  <si>
    <t>04389</t>
  </si>
  <si>
    <t>Waston Clinic Cust CPII</t>
  </si>
  <si>
    <t>04390</t>
  </si>
  <si>
    <t>CMHS Cust Ntwk Aet Sel</t>
  </si>
  <si>
    <t>04391</t>
  </si>
  <si>
    <t>CMHS Cust Ntwk CPII</t>
  </si>
  <si>
    <t>04392</t>
  </si>
  <si>
    <t>Maine Coast Cust CPII</t>
  </si>
  <si>
    <t>04393</t>
  </si>
  <si>
    <t>Aetna Affordable Choices</t>
  </si>
  <si>
    <t>04394</t>
  </si>
  <si>
    <t>Michigan Preferred PPO</t>
  </si>
  <si>
    <t>04395</t>
  </si>
  <si>
    <t>Michigan Preferred CPII</t>
  </si>
  <si>
    <t>04396</t>
  </si>
  <si>
    <t>Michigan Preferred Sel</t>
  </si>
  <si>
    <t>04397</t>
  </si>
  <si>
    <t>Platte Valley Cust CPII</t>
  </si>
  <si>
    <t>04398</t>
  </si>
  <si>
    <t>Mid Mrkt POD CPII Cust ME</t>
  </si>
  <si>
    <t>04399</t>
  </si>
  <si>
    <t>Goldman, Sachs Co</t>
  </si>
  <si>
    <t>04400</t>
  </si>
  <si>
    <t>Cent WI Multi Cust Net</t>
  </si>
  <si>
    <t>04401</t>
  </si>
  <si>
    <t>04402</t>
  </si>
  <si>
    <t>04403</t>
  </si>
  <si>
    <t>Value Network Las Vegas</t>
  </si>
  <si>
    <t>04404</t>
  </si>
  <si>
    <t>MHMO STMARYHMO</t>
  </si>
  <si>
    <t>04405</t>
  </si>
  <si>
    <t>Horizon EAP</t>
  </si>
  <si>
    <t>04406</t>
  </si>
  <si>
    <t>Mid Market Cust POD CPII</t>
  </si>
  <si>
    <t>04407</t>
  </si>
  <si>
    <t>CMHS Cust BOB CPII</t>
  </si>
  <si>
    <t>04408</t>
  </si>
  <si>
    <t>CMHS Cust BOB Aet Sel</t>
  </si>
  <si>
    <t>04409</t>
  </si>
  <si>
    <t>Valero Passive CPOSII</t>
  </si>
  <si>
    <t>Northern IL</t>
  </si>
  <si>
    <t>04411</t>
  </si>
  <si>
    <t>04412</t>
  </si>
  <si>
    <t>AWG CPII Passive Ntwk</t>
  </si>
  <si>
    <t>04413</t>
  </si>
  <si>
    <t>AWG OA EC Passive Ntwk</t>
  </si>
  <si>
    <t>04414</t>
  </si>
  <si>
    <t>HomeDepotQuestCustCPII</t>
  </si>
  <si>
    <t>04415</t>
  </si>
  <si>
    <t>HomeDepotQuestCustPPO</t>
  </si>
  <si>
    <t>04416</t>
  </si>
  <si>
    <t>GE WI Custom Network</t>
  </si>
  <si>
    <t>04417</t>
  </si>
  <si>
    <t>RUMC CUS OA EC</t>
  </si>
  <si>
    <t>04418</t>
  </si>
  <si>
    <t>AGB Integrated DSN</t>
  </si>
  <si>
    <t>04419</t>
  </si>
  <si>
    <t>Non Integrated AGB</t>
  </si>
  <si>
    <t>04420</t>
  </si>
  <si>
    <t>Non Integrated GH</t>
  </si>
  <si>
    <t>04421</t>
  </si>
  <si>
    <t>AGB Cayman Islands</t>
  </si>
  <si>
    <t>04422</t>
  </si>
  <si>
    <t>CIRI Custom PPO</t>
  </si>
  <si>
    <t>04423</t>
  </si>
  <si>
    <t>Charleston, SC PPO</t>
  </si>
  <si>
    <t>Charleston, SC MC</t>
  </si>
  <si>
    <t>04425</t>
  </si>
  <si>
    <t>Charleston, SC EPO</t>
  </si>
  <si>
    <t>04426</t>
  </si>
  <si>
    <t>MHMO Charleston, SC HMO</t>
  </si>
  <si>
    <t>04427</t>
  </si>
  <si>
    <t>TCH CUS CPII</t>
  </si>
  <si>
    <t>04428</t>
  </si>
  <si>
    <t>Abington Cust OAAS</t>
  </si>
  <si>
    <t>04429</t>
  </si>
  <si>
    <t>North Mississippi PPO</t>
  </si>
  <si>
    <t>North Mississippi MC</t>
  </si>
  <si>
    <t>04431</t>
  </si>
  <si>
    <t>North Mississippi AS</t>
  </si>
  <si>
    <t>04432</t>
  </si>
  <si>
    <t>Somerset Med Ctr CPII</t>
  </si>
  <si>
    <t>04433</t>
  </si>
  <si>
    <t>AGB One Time Network</t>
  </si>
  <si>
    <t>04434</t>
  </si>
  <si>
    <t>Trinity Cust HRMC CPII</t>
  </si>
  <si>
    <t>04435</t>
  </si>
  <si>
    <t>Trinity Cust St Eliz CPII</t>
  </si>
  <si>
    <t>04436</t>
  </si>
  <si>
    <t>FEHBP PPO II</t>
  </si>
  <si>
    <t>04437</t>
  </si>
  <si>
    <t>OHDOC Medicaid Cstm Ntwrk</t>
  </si>
  <si>
    <t>Connection Dental PPO II</t>
  </si>
  <si>
    <t>04439</t>
  </si>
  <si>
    <t>Albany, NY Medicare HMO</t>
  </si>
  <si>
    <t>04440</t>
  </si>
  <si>
    <t>HCALasVegascustMC</t>
  </si>
  <si>
    <t>04441</t>
  </si>
  <si>
    <t>Trinity Cust Mercy CPII</t>
  </si>
  <si>
    <t>04442</t>
  </si>
  <si>
    <t>Aetna Inc. Onsite Clinics</t>
  </si>
  <si>
    <t>04443</t>
  </si>
  <si>
    <t>Asia Care</t>
  </si>
  <si>
    <t>04444</t>
  </si>
  <si>
    <t>IHP</t>
  </si>
  <si>
    <t>04445</t>
  </si>
  <si>
    <t>RHP</t>
  </si>
  <si>
    <t>04446</t>
  </si>
  <si>
    <t>RHP Lifestyle</t>
  </si>
  <si>
    <t>04447</t>
  </si>
  <si>
    <t>RHP Lifestyle Plus</t>
  </si>
  <si>
    <t>04448</t>
  </si>
  <si>
    <t>Recred Use Only-ASH</t>
  </si>
  <si>
    <t>04449</t>
  </si>
  <si>
    <t>Midwest Exp Cust UAB</t>
  </si>
  <si>
    <t>04450</t>
  </si>
  <si>
    <t>North Mississippi, AWCA</t>
  </si>
  <si>
    <t>04451</t>
  </si>
  <si>
    <t>Aetna Better Health PA</t>
  </si>
  <si>
    <t>04452</t>
  </si>
  <si>
    <t>Pasco Cty Cust BH PPO</t>
  </si>
  <si>
    <t>04453</t>
  </si>
  <si>
    <t>Wellmont Cust BH PPO</t>
  </si>
  <si>
    <t>04454</t>
  </si>
  <si>
    <t>Airrosti Custom MC</t>
  </si>
  <si>
    <t>04455</t>
  </si>
  <si>
    <t>Airrosti Custom Aetna Sel</t>
  </si>
  <si>
    <t>04456</t>
  </si>
  <si>
    <t>Airrosti Custom PPO</t>
  </si>
  <si>
    <t>04457</t>
  </si>
  <si>
    <t>AP Companies AGB Network</t>
  </si>
  <si>
    <t>04458</t>
  </si>
  <si>
    <t>Chevron Cust AGB Diab Am</t>
  </si>
  <si>
    <t>04459</t>
  </si>
  <si>
    <t>Arkansas Medicare HMO</t>
  </si>
  <si>
    <t>04460</t>
  </si>
  <si>
    <t>Arkansas Medicare PPO</t>
  </si>
  <si>
    <t>04461</t>
  </si>
  <si>
    <t>Hunterdon IDS Cust CPII</t>
  </si>
  <si>
    <t>04462</t>
  </si>
  <si>
    <t>04463</t>
  </si>
  <si>
    <t>Value Network San Diego</t>
  </si>
  <si>
    <t>04464</t>
  </si>
  <si>
    <t>Value Netwrk Cent Valley</t>
  </si>
  <si>
    <t>04465</t>
  </si>
  <si>
    <t>Value Netwrk Los Angeles</t>
  </si>
  <si>
    <t>04466</t>
  </si>
  <si>
    <t>Value Netwrk N CA SanFrn</t>
  </si>
  <si>
    <t>04467</t>
  </si>
  <si>
    <t>Mid Markt Cust POD Select</t>
  </si>
  <si>
    <t>04468</t>
  </si>
  <si>
    <t>NYEE Continuum Cust CPII</t>
  </si>
  <si>
    <t>04469</t>
  </si>
  <si>
    <t>Choose and Save Cust CPII</t>
  </si>
  <si>
    <t>04470</t>
  </si>
  <si>
    <t>Choose and Save Cust Sel</t>
  </si>
  <si>
    <t>04471</t>
  </si>
  <si>
    <t>Choose and Save Cust PPO</t>
  </si>
  <si>
    <t>04472</t>
  </si>
  <si>
    <t>Mid Mrkt POD Sel Cust ME</t>
  </si>
  <si>
    <t>04473</t>
  </si>
  <si>
    <t>MHMO NWFF HMO Cust Ntwk</t>
  </si>
  <si>
    <t>04474</t>
  </si>
  <si>
    <t>Vision Preferred Access</t>
  </si>
  <si>
    <t>04475</t>
  </si>
  <si>
    <t>AutoTruckCPII Cust Diatri</t>
  </si>
  <si>
    <t>04476</t>
  </si>
  <si>
    <t>AutoTruck SEL Cust Diatri</t>
  </si>
  <si>
    <t>04477</t>
  </si>
  <si>
    <t>Hampton Road Medicare PPO</t>
  </si>
  <si>
    <t>04478</t>
  </si>
  <si>
    <t>Rhode Isld Pref Cust PPO</t>
  </si>
  <si>
    <t>04479</t>
  </si>
  <si>
    <t>Rhode Isld Pref Cust MC</t>
  </si>
  <si>
    <t>04480</t>
  </si>
  <si>
    <t>Rhode Isld Pref Cust OAAS</t>
  </si>
  <si>
    <t>04481</t>
  </si>
  <si>
    <t>Campbell Soup CPII Custom</t>
  </si>
  <si>
    <t>04482</t>
  </si>
  <si>
    <t>Alaska Medicare PPO</t>
  </si>
  <si>
    <t>04483</t>
  </si>
  <si>
    <t>Hawaii Medicare PPO</t>
  </si>
  <si>
    <t>04484</t>
  </si>
  <si>
    <t>Iowa Medicare PPO</t>
  </si>
  <si>
    <t>04485</t>
  </si>
  <si>
    <t>Idaho Medicare PPO</t>
  </si>
  <si>
    <t>04486</t>
  </si>
  <si>
    <t>Minnesota Medicare PPO</t>
  </si>
  <si>
    <t>04487</t>
  </si>
  <si>
    <t>Montana Medicare PPO</t>
  </si>
  <si>
    <t>04488</t>
  </si>
  <si>
    <t>North Dakota Medicare PPO</t>
  </si>
  <si>
    <t>04489</t>
  </si>
  <si>
    <t>Nebraska Medicare PPO</t>
  </si>
  <si>
    <t>04490</t>
  </si>
  <si>
    <t>South Dakota Medicare PPO</t>
  </si>
  <si>
    <t>04491</t>
  </si>
  <si>
    <t>Vermont Medicare PPO</t>
  </si>
  <si>
    <t>04492</t>
  </si>
  <si>
    <t>Wyoming Medicare PPO</t>
  </si>
  <si>
    <t>04493</t>
  </si>
  <si>
    <t>Emory Univ Studnt BH Cust</t>
  </si>
  <si>
    <t>04494</t>
  </si>
  <si>
    <t>Emory Provider Network</t>
  </si>
  <si>
    <t>04495</t>
  </si>
  <si>
    <t>Montgomery Cnty PPO Custm</t>
  </si>
  <si>
    <t>04496</t>
  </si>
  <si>
    <t>DART CPII Custom</t>
  </si>
  <si>
    <t>04497</t>
  </si>
  <si>
    <t>DART Select Custom</t>
  </si>
  <si>
    <t>04498</t>
  </si>
  <si>
    <t>NAP-AMN/HMN/RAN</t>
  </si>
  <si>
    <t>04499</t>
  </si>
  <si>
    <t>NAP -AMN/HMN/RAN</t>
  </si>
  <si>
    <t>04501</t>
  </si>
  <si>
    <t>04502</t>
  </si>
  <si>
    <t>NAP-EHS</t>
  </si>
  <si>
    <t>04503</t>
  </si>
  <si>
    <t>04504</t>
  </si>
  <si>
    <t>NAP -EHS</t>
  </si>
  <si>
    <t>04505</t>
  </si>
  <si>
    <t>04506</t>
  </si>
  <si>
    <t>NAP-Galaxy Hlth Network</t>
  </si>
  <si>
    <t>04507</t>
  </si>
  <si>
    <t>NAP -Galaxy Hlth Network</t>
  </si>
  <si>
    <t>04509</t>
  </si>
  <si>
    <t>04510</t>
  </si>
  <si>
    <t>NAP-IMS Network</t>
  </si>
  <si>
    <t>04511</t>
  </si>
  <si>
    <t>04512</t>
  </si>
  <si>
    <t>NAP -IMS Network</t>
  </si>
  <si>
    <t>04513</t>
  </si>
  <si>
    <t>04514</t>
  </si>
  <si>
    <t>NAP-Intgrtd Hlth Pln Net</t>
  </si>
  <si>
    <t>04515</t>
  </si>
  <si>
    <t>NAP -Intgrtd Hlth Pln Net</t>
  </si>
  <si>
    <t>04517</t>
  </si>
  <si>
    <t>04518</t>
  </si>
  <si>
    <t>NAP-America's PPO</t>
  </si>
  <si>
    <t>04519</t>
  </si>
  <si>
    <t>04520</t>
  </si>
  <si>
    <t>NAP -America's PPO</t>
  </si>
  <si>
    <t>04521</t>
  </si>
  <si>
    <t>NAP-Fortified Prvdr Net</t>
  </si>
  <si>
    <t>04523</t>
  </si>
  <si>
    <t>NAP -Fortified Prvdr Net</t>
  </si>
  <si>
    <t>04525</t>
  </si>
  <si>
    <t>NAP-IHG/PPI/HPO Network</t>
  </si>
  <si>
    <t>04527</t>
  </si>
  <si>
    <t>NAP -IHG/PPI/HPO Network</t>
  </si>
  <si>
    <t>04529</t>
  </si>
  <si>
    <t>04530</t>
  </si>
  <si>
    <t>NAP-Intergroup</t>
  </si>
  <si>
    <t>04531</t>
  </si>
  <si>
    <t>04532</t>
  </si>
  <si>
    <t>NAP -Intergroup</t>
  </si>
  <si>
    <t>04533</t>
  </si>
  <si>
    <t>04534</t>
  </si>
  <si>
    <t>SCCU NAP Facility (MCPPO)</t>
  </si>
  <si>
    <t>04535</t>
  </si>
  <si>
    <t>SCCU NAP Facility (MPPO)</t>
  </si>
  <si>
    <t>04536</t>
  </si>
  <si>
    <t>SCCU NAP Physicians(MCPPO</t>
  </si>
  <si>
    <t>04537</t>
  </si>
  <si>
    <t>SCCU NAP Physicians(MPPO)</t>
  </si>
  <si>
    <t>NAP-PMCS</t>
  </si>
  <si>
    <t>04539</t>
  </si>
  <si>
    <t>NAP -PMCS</t>
  </si>
  <si>
    <t>04542</t>
  </si>
  <si>
    <t>NAP-Provider Select (PSI)</t>
  </si>
  <si>
    <t>04543</t>
  </si>
  <si>
    <t>NAP- Provider Select(PSI)</t>
  </si>
  <si>
    <t>04545</t>
  </si>
  <si>
    <t>04546</t>
  </si>
  <si>
    <t>NAP-The Initial Group</t>
  </si>
  <si>
    <t>04547</t>
  </si>
  <si>
    <t>04548</t>
  </si>
  <si>
    <t>NAP -The Initial Group</t>
  </si>
  <si>
    <t>04549</t>
  </si>
  <si>
    <t>04550</t>
  </si>
  <si>
    <t>GE Cust Domestic Tourism</t>
  </si>
  <si>
    <t>04551</t>
  </si>
  <si>
    <t>American Axle Custom PPO</t>
  </si>
  <si>
    <t>04552</t>
  </si>
  <si>
    <t>American Axle Custom CPII</t>
  </si>
  <si>
    <t>04553</t>
  </si>
  <si>
    <t>American Showa Custm CPII</t>
  </si>
  <si>
    <t>04554</t>
  </si>
  <si>
    <t>Aetna Student Health PPO</t>
  </si>
  <si>
    <t>04555</t>
  </si>
  <si>
    <t>Aetna Vision Preferred</t>
  </si>
  <si>
    <t>04556</t>
  </si>
  <si>
    <t>HTPN Baylor Passive</t>
  </si>
  <si>
    <t>04557</t>
  </si>
  <si>
    <t>OHG HealthReach Preferred</t>
  </si>
  <si>
    <t>04558</t>
  </si>
  <si>
    <t>St Lukes Cust Spec CPII</t>
  </si>
  <si>
    <t>04559</t>
  </si>
  <si>
    <t>Vanguard CHS Clinic Cust</t>
  </si>
  <si>
    <t>04560</t>
  </si>
  <si>
    <t>HCR ManorCare Passive</t>
  </si>
  <si>
    <t>04561</t>
  </si>
  <si>
    <t>BP CDH Passive</t>
  </si>
  <si>
    <t>04562</t>
  </si>
  <si>
    <t>St Joseph IDS CPII</t>
  </si>
  <si>
    <t>04563</t>
  </si>
  <si>
    <t>THCP Select Limited Cust</t>
  </si>
  <si>
    <t>04564</t>
  </si>
  <si>
    <t>THCP Select Choice TII</t>
  </si>
  <si>
    <t>04565</t>
  </si>
  <si>
    <t>NCH OhioENT</t>
  </si>
  <si>
    <t>04566</t>
  </si>
  <si>
    <t>Moss Adams CPII</t>
  </si>
  <si>
    <t>04567</t>
  </si>
  <si>
    <t>Moss Adams Select</t>
  </si>
  <si>
    <t>04568</t>
  </si>
  <si>
    <t>MidState Med Center IDS</t>
  </si>
  <si>
    <t>04569</t>
  </si>
  <si>
    <t>Milwaukee Public Schools</t>
  </si>
  <si>
    <t>04570</t>
  </si>
  <si>
    <t>Hartford Hosp IDS CPII</t>
  </si>
  <si>
    <t>04571</t>
  </si>
  <si>
    <t>Hartford Hosp Affil IDS</t>
  </si>
  <si>
    <t>04572</t>
  </si>
  <si>
    <t>Tyco International CPII</t>
  </si>
  <si>
    <t>04573</t>
  </si>
  <si>
    <t>WIDS COM</t>
  </si>
  <si>
    <t>04574</t>
  </si>
  <si>
    <t>WIDS Aetna</t>
  </si>
  <si>
    <t>04575</t>
  </si>
  <si>
    <t>Empathia BH Network</t>
  </si>
  <si>
    <t>04576</t>
  </si>
  <si>
    <t>WIDS Direct</t>
  </si>
  <si>
    <t>04577</t>
  </si>
  <si>
    <t>04578</t>
  </si>
  <si>
    <t>Trinity Health Direct</t>
  </si>
  <si>
    <t>04579</t>
  </si>
  <si>
    <t>Windham Comm Mem Hosp BCD</t>
  </si>
  <si>
    <t>04580</t>
  </si>
  <si>
    <t>Hewlett Packard CPII</t>
  </si>
  <si>
    <t>04581</t>
  </si>
  <si>
    <t>Hewlett Packard OA Select</t>
  </si>
  <si>
    <t>04582</t>
  </si>
  <si>
    <t>Lake Forest Custom CPII</t>
  </si>
  <si>
    <t>04583</t>
  </si>
  <si>
    <t>Lake Forest Custom Pass</t>
  </si>
  <si>
    <t>04584</t>
  </si>
  <si>
    <t>NYC Pri Office Custom</t>
  </si>
  <si>
    <t>04585</t>
  </si>
  <si>
    <t>HCR ManorCare Passive EPO</t>
  </si>
  <si>
    <t>04586</t>
  </si>
  <si>
    <t>MC Alegent Creight Cus</t>
  </si>
  <si>
    <t>04587</t>
  </si>
  <si>
    <t>MCAlegntCreightTier2-EPO</t>
  </si>
  <si>
    <t>04588</t>
  </si>
  <si>
    <t>Midlands UniNetAlegent II</t>
  </si>
  <si>
    <t>04589</t>
  </si>
  <si>
    <t>MidlandsUniNetAlegent III</t>
  </si>
  <si>
    <t>04590</t>
  </si>
  <si>
    <t>MidlandsUniNetAlegent IV</t>
  </si>
  <si>
    <t>04591</t>
  </si>
  <si>
    <t>University of VA PPO Cust</t>
  </si>
  <si>
    <t>04592</t>
  </si>
  <si>
    <t>HISD Concentra</t>
  </si>
  <si>
    <t>04593</t>
  </si>
  <si>
    <t>Concentra Aldine Katy ISD</t>
  </si>
  <si>
    <t>04594</t>
  </si>
  <si>
    <t>THCP Select Choice TI</t>
  </si>
  <si>
    <t>04595</t>
  </si>
  <si>
    <t>Windham Comm Mem Hosp IDS</t>
  </si>
  <si>
    <t>04596</t>
  </si>
  <si>
    <t>Hartford Hlth Affl Select</t>
  </si>
  <si>
    <t>04597</t>
  </si>
  <si>
    <t>Ogilvy Onsite Clinic</t>
  </si>
  <si>
    <t>04598</t>
  </si>
  <si>
    <t>John Knox Village CPII</t>
  </si>
  <si>
    <t>04599</t>
  </si>
  <si>
    <t>Aetna Choice POS II REC</t>
  </si>
  <si>
    <t>04600</t>
  </si>
  <si>
    <t>OA Aetna Select REC</t>
  </si>
  <si>
    <t>04601</t>
  </si>
  <si>
    <t>Aetna PPO REC</t>
  </si>
  <si>
    <t>04602</t>
  </si>
  <si>
    <t>Meggitt US Imaging Select</t>
  </si>
  <si>
    <t>04603</t>
  </si>
  <si>
    <t>Meggitt US Imaging CPII</t>
  </si>
  <si>
    <t>04604</t>
  </si>
  <si>
    <t>JC Penney CPII Onsite</t>
  </si>
  <si>
    <t>04605</t>
  </si>
  <si>
    <t>Sarah Bush Lincoln HthCus</t>
  </si>
  <si>
    <t>04606</t>
  </si>
  <si>
    <t>Abilene AWCA Staging</t>
  </si>
  <si>
    <t>04607</t>
  </si>
  <si>
    <t>Amarillo AWCA Staging</t>
  </si>
  <si>
    <t>04608</t>
  </si>
  <si>
    <t>Austin AWCA Staging</t>
  </si>
  <si>
    <t>04609</t>
  </si>
  <si>
    <t>Brownwd AWCA Staging</t>
  </si>
  <si>
    <t>04610</t>
  </si>
  <si>
    <t>BryanClg AWCA Staging</t>
  </si>
  <si>
    <t>04611</t>
  </si>
  <si>
    <t>CalhounVictoria WC Stag</t>
  </si>
  <si>
    <t>04612</t>
  </si>
  <si>
    <t>Dallas FtWrth AWCA Stg</t>
  </si>
  <si>
    <t>04613</t>
  </si>
  <si>
    <t>East TX AWCA Staging</t>
  </si>
  <si>
    <t>04614</t>
  </si>
  <si>
    <t>El Paso AWCA Staging</t>
  </si>
  <si>
    <t>04615</t>
  </si>
  <si>
    <t>Hill Cntry AWCA Staging</t>
  </si>
  <si>
    <t>04616</t>
  </si>
  <si>
    <t>Houston AWCA Staging</t>
  </si>
  <si>
    <t>04617</t>
  </si>
  <si>
    <t>Karnes AWCA Staging</t>
  </si>
  <si>
    <t>04618</t>
  </si>
  <si>
    <t>Laredo AWCA Staging</t>
  </si>
  <si>
    <t>04619</t>
  </si>
  <si>
    <t>LubbockTX AWCA Stag</t>
  </si>
  <si>
    <t>04620</t>
  </si>
  <si>
    <t>MidlandOdessa WC Stag</t>
  </si>
  <si>
    <t>04621</t>
  </si>
  <si>
    <t>RioGrande Vly WC Stag</t>
  </si>
  <si>
    <t>04622</t>
  </si>
  <si>
    <t>SanAngelo AWC Staging</t>
  </si>
  <si>
    <t>04623</t>
  </si>
  <si>
    <t>SanAntonio WC Staging</t>
  </si>
  <si>
    <t>04624</t>
  </si>
  <si>
    <t>Waco TX AWCA Staging</t>
  </si>
  <si>
    <t>04625</t>
  </si>
  <si>
    <t>West TX AWCA Staging</t>
  </si>
  <si>
    <t>04626</t>
  </si>
  <si>
    <t>WichitaFalls WC Staging</t>
  </si>
  <si>
    <t>04627</t>
  </si>
  <si>
    <t>NE Domestic Tourism CPII</t>
  </si>
  <si>
    <t>04628</t>
  </si>
  <si>
    <t>NE Domestic Tourism Selct</t>
  </si>
  <si>
    <t>04629</t>
  </si>
  <si>
    <t>Eastern MI Aetna PPO</t>
  </si>
  <si>
    <t>Eastern MI Aetna MC</t>
  </si>
  <si>
    <t>04631</t>
  </si>
  <si>
    <t>Eastern MI Aetna EC</t>
  </si>
  <si>
    <t>04632</t>
  </si>
  <si>
    <t>Cent West MI Aetna PPO</t>
  </si>
  <si>
    <t>Cent West MI Aetna MC</t>
  </si>
  <si>
    <t>04634</t>
  </si>
  <si>
    <t>Cent West MI Aetna EC</t>
  </si>
  <si>
    <t>04635</t>
  </si>
  <si>
    <t>North MI Aetna PPO</t>
  </si>
  <si>
    <t>North MI Aetna MC</t>
  </si>
  <si>
    <t>04637</t>
  </si>
  <si>
    <t>North MI Aetna EC</t>
  </si>
  <si>
    <t>04638</t>
  </si>
  <si>
    <t>Southwest MI Aetna PPO</t>
  </si>
  <si>
    <t>04639</t>
  </si>
  <si>
    <t>Southwest MI Aetna MC</t>
  </si>
  <si>
    <t>04640</t>
  </si>
  <si>
    <t>Southwest MI Aetna EC</t>
  </si>
  <si>
    <t>04641</t>
  </si>
  <si>
    <t>CorpusChristi AWCA Stg</t>
  </si>
  <si>
    <t>04642</t>
  </si>
  <si>
    <t>Choose and Save PPO SE WI</t>
  </si>
  <si>
    <t>04643</t>
  </si>
  <si>
    <t>Choose and Save POS SE WI</t>
  </si>
  <si>
    <t>04644</t>
  </si>
  <si>
    <t>Choose and Save SEL SE WI</t>
  </si>
  <si>
    <t>04645</t>
  </si>
  <si>
    <t>Goldman Sachs CPII</t>
  </si>
  <si>
    <t>04646</t>
  </si>
  <si>
    <t>Rush Passive CPII</t>
  </si>
  <si>
    <t>04647</t>
  </si>
  <si>
    <t>USAMCO</t>
  </si>
  <si>
    <t>04648</t>
  </si>
  <si>
    <t>Cofinity PPO C and S REC</t>
  </si>
  <si>
    <t>04649</t>
  </si>
  <si>
    <t>Cofinity CPII C and S REC</t>
  </si>
  <si>
    <t>04650</t>
  </si>
  <si>
    <t>Cofinity OA SEL C&amp;S REC</t>
  </si>
  <si>
    <t>04651</t>
  </si>
  <si>
    <t>PHCS PPO C and S REC</t>
  </si>
  <si>
    <t>04652</t>
  </si>
  <si>
    <t>PHCS POSII C and S REC</t>
  </si>
  <si>
    <t>04653</t>
  </si>
  <si>
    <t>PHCS OASEL C and S REC</t>
  </si>
  <si>
    <t>04654</t>
  </si>
  <si>
    <t>FH PPO C and S REC</t>
  </si>
  <si>
    <t>04655</t>
  </si>
  <si>
    <t>FH CPII C and S REC</t>
  </si>
  <si>
    <t>04656</t>
  </si>
  <si>
    <t>FH SEL C and S REC</t>
  </si>
  <si>
    <t>04657</t>
  </si>
  <si>
    <t>Beech PPO C and S REC</t>
  </si>
  <si>
    <t>04658</t>
  </si>
  <si>
    <t>Beech CPII C and S REC</t>
  </si>
  <si>
    <t>04659</t>
  </si>
  <si>
    <t>Beech SEL C and S REC</t>
  </si>
  <si>
    <t>04660</t>
  </si>
  <si>
    <t>HealthEOS PPO C and S REC</t>
  </si>
  <si>
    <t>04661</t>
  </si>
  <si>
    <t>HealthEOS CPII CS REC</t>
  </si>
  <si>
    <t>04662</t>
  </si>
  <si>
    <t>HealthEOS SEL C and S REC</t>
  </si>
  <si>
    <t>04663</t>
  </si>
  <si>
    <t>Las Vegas Local MC</t>
  </si>
  <si>
    <t>04664</t>
  </si>
  <si>
    <t>Las Vegas Local EPO Slect</t>
  </si>
  <si>
    <t>04665</t>
  </si>
  <si>
    <t>Las Vegas Local PPO</t>
  </si>
  <si>
    <t>04666</t>
  </si>
  <si>
    <t>MHMO National HMO</t>
  </si>
  <si>
    <t>04667</t>
  </si>
  <si>
    <t>AGB Thomas Cook Overseas</t>
  </si>
  <si>
    <t>04668</t>
  </si>
  <si>
    <t>Sanofi Onsite CPII</t>
  </si>
  <si>
    <t>04669</t>
  </si>
  <si>
    <t>Redington Fairview IDS</t>
  </si>
  <si>
    <t>04670</t>
  </si>
  <si>
    <t>TierIIMidwestCommunityHlt</t>
  </si>
  <si>
    <t>04671</t>
  </si>
  <si>
    <t>MIDWEST COMM HEALTH SOLN</t>
  </si>
  <si>
    <t>04672</t>
  </si>
  <si>
    <t>AZ OAMC SavPlus Maximum</t>
  </si>
  <si>
    <t>04673</t>
  </si>
  <si>
    <t>OH OAMC SavPlus Maximum</t>
  </si>
  <si>
    <t>04674</t>
  </si>
  <si>
    <t>IL Preferred MC Custom</t>
  </si>
  <si>
    <t>04675</t>
  </si>
  <si>
    <t>IL Preferred AS Custom</t>
  </si>
  <si>
    <t>04676</t>
  </si>
  <si>
    <t>IL Preferred PPO Custom</t>
  </si>
  <si>
    <t>04677</t>
  </si>
  <si>
    <t>MHMO NW Missouri HMO</t>
  </si>
  <si>
    <t>04678</t>
  </si>
  <si>
    <t>Owens Corning CPII</t>
  </si>
  <si>
    <t>04679</t>
  </si>
  <si>
    <t>IL OAMC SavPlus Maximum</t>
  </si>
  <si>
    <t>04680</t>
  </si>
  <si>
    <t>Barclay Onsite CPII</t>
  </si>
  <si>
    <t>04681</t>
  </si>
  <si>
    <t>Quest Choice CPII</t>
  </si>
  <si>
    <t>04682</t>
  </si>
  <si>
    <t>Quest Choice Aet Select</t>
  </si>
  <si>
    <t>04683</t>
  </si>
  <si>
    <t>Quest Choice PPO</t>
  </si>
  <si>
    <t>04684</t>
  </si>
  <si>
    <t>Quest Select CPII</t>
  </si>
  <si>
    <t>04685</t>
  </si>
  <si>
    <t>Quest Select PPO</t>
  </si>
  <si>
    <t>04686</t>
  </si>
  <si>
    <t>Quest Select Aetna Sel</t>
  </si>
  <si>
    <t>04687</t>
  </si>
  <si>
    <t>OH OAMC SavPlus Standard</t>
  </si>
  <si>
    <t>04688</t>
  </si>
  <si>
    <t>AZ OAMC SavPlus Standard</t>
  </si>
  <si>
    <t>04689</t>
  </si>
  <si>
    <t>Glstr Cnty Jail Cstm Ntwr</t>
  </si>
  <si>
    <t>04690</t>
  </si>
  <si>
    <t>Missouri Preferred MC</t>
  </si>
  <si>
    <t>04691</t>
  </si>
  <si>
    <t>Missouri Preferred AS</t>
  </si>
  <si>
    <t>04692</t>
  </si>
  <si>
    <t>MHMO Kansas HMO</t>
  </si>
  <si>
    <t>04693</t>
  </si>
  <si>
    <t>Telemedicine Select</t>
  </si>
  <si>
    <t>04694</t>
  </si>
  <si>
    <t>Telemedicine PPO</t>
  </si>
  <si>
    <t>04695</t>
  </si>
  <si>
    <t>Telemedicine CPII</t>
  </si>
  <si>
    <t>04696</t>
  </si>
  <si>
    <t>Michigan Medicare HMO</t>
  </si>
  <si>
    <t>04697</t>
  </si>
  <si>
    <t>IL OAMC SavPlus Standard</t>
  </si>
  <si>
    <t>04698</t>
  </si>
  <si>
    <t>US Territories Guam</t>
  </si>
  <si>
    <t>04699</t>
  </si>
  <si>
    <t>US Terr N Mariana Islands</t>
  </si>
  <si>
    <t>04700</t>
  </si>
  <si>
    <t>NW Memorial Hospital</t>
  </si>
  <si>
    <t>04701</t>
  </si>
  <si>
    <t>NW Lake Forest Hospital</t>
  </si>
  <si>
    <t>04702</t>
  </si>
  <si>
    <t>Springfield MO MDCR HMO</t>
  </si>
  <si>
    <t>04703</t>
  </si>
  <si>
    <t>Hampton Roads Medicre HMO</t>
  </si>
  <si>
    <t>04704</t>
  </si>
  <si>
    <t>Wisconsin Medicare HMO</t>
  </si>
  <si>
    <t>04705</t>
  </si>
  <si>
    <t>West Virginia MDCR HMO</t>
  </si>
  <si>
    <t>04706</t>
  </si>
  <si>
    <t>Medicare State Level HMO</t>
  </si>
  <si>
    <t>04707</t>
  </si>
  <si>
    <t>N California Pref PPO</t>
  </si>
  <si>
    <t>04708</t>
  </si>
  <si>
    <t>N California Pref CPII</t>
  </si>
  <si>
    <t>04709</t>
  </si>
  <si>
    <t>N California Pref Select</t>
  </si>
  <si>
    <t>04710</t>
  </si>
  <si>
    <t>Carilion CPII Custom Ntwk</t>
  </si>
  <si>
    <t>04711</t>
  </si>
  <si>
    <t>Carilion Cust Sel Ntwk</t>
  </si>
  <si>
    <t>04712</t>
  </si>
  <si>
    <t>Carilion VHN Select Ntwk</t>
  </si>
  <si>
    <t>04713</t>
  </si>
  <si>
    <t>Carilion VHN CPII Ntwk</t>
  </si>
  <si>
    <t>04714</t>
  </si>
  <si>
    <t>Direct Therapy Ntwrk AS</t>
  </si>
  <si>
    <t>04715</t>
  </si>
  <si>
    <t>Perth Amboy BOE OAMC</t>
  </si>
  <si>
    <t>04716</t>
  </si>
  <si>
    <t>Perth Amboy BOE PPO</t>
  </si>
  <si>
    <t>04717</t>
  </si>
  <si>
    <t>AWCA DeLink Network</t>
  </si>
  <si>
    <t>04718</t>
  </si>
  <si>
    <t>Baylor Onsite CPII</t>
  </si>
  <si>
    <t>04719</t>
  </si>
  <si>
    <t>Pantex PPO</t>
  </si>
  <si>
    <t>04720</t>
  </si>
  <si>
    <t>Pantex Select</t>
  </si>
  <si>
    <t>04721</t>
  </si>
  <si>
    <t>Univ of PA Health CPII</t>
  </si>
  <si>
    <t>04722</t>
  </si>
  <si>
    <t>Polk County Onsite Select</t>
  </si>
  <si>
    <t>04723</t>
  </si>
  <si>
    <t>Polk County Onsite CPII</t>
  </si>
  <si>
    <t>04724</t>
  </si>
  <si>
    <t>Archdiocese of OKC CPII</t>
  </si>
  <si>
    <t>04725</t>
  </si>
  <si>
    <t>Midlands Choice Premier</t>
  </si>
  <si>
    <t>04726</t>
  </si>
  <si>
    <t>Midlands CH Premier MC</t>
  </si>
  <si>
    <t>04727</t>
  </si>
  <si>
    <t>Midlands Ch Premier POSII</t>
  </si>
  <si>
    <t>04728</t>
  </si>
  <si>
    <t>Midlands Ch Premier OASel</t>
  </si>
  <si>
    <t>04729</t>
  </si>
  <si>
    <t>Missouri Preferred PPO</t>
  </si>
  <si>
    <t>04730</t>
  </si>
  <si>
    <t>Laredo ISD Custom Network</t>
  </si>
  <si>
    <t>04731</t>
  </si>
  <si>
    <t>MHMO SCCU NAP HMO Facility</t>
  </si>
  <si>
    <t>04732</t>
  </si>
  <si>
    <t>MHMO SCCU NAP HMO Physician</t>
  </si>
  <si>
    <t>04733</t>
  </si>
  <si>
    <t>Tucson, Arizona</t>
  </si>
  <si>
    <t>04734</t>
  </si>
  <si>
    <t>Other Arizona</t>
  </si>
  <si>
    <t>04735</t>
  </si>
  <si>
    <t>Other Colorado</t>
  </si>
  <si>
    <t>04736</t>
  </si>
  <si>
    <t>Other Georgia ALIC</t>
  </si>
  <si>
    <t>04737</t>
  </si>
  <si>
    <t>Other Georgia HMO</t>
  </si>
  <si>
    <t>04738</t>
  </si>
  <si>
    <t>Other Illinois</t>
  </si>
  <si>
    <t>04739</t>
  </si>
  <si>
    <t>Other Kansas</t>
  </si>
  <si>
    <t>04740</t>
  </si>
  <si>
    <t>Other Massachusetts</t>
  </si>
  <si>
    <t>04741</t>
  </si>
  <si>
    <t>Other Michigan</t>
  </si>
  <si>
    <t>04742</t>
  </si>
  <si>
    <t>Other New York</t>
  </si>
  <si>
    <t>04743</t>
  </si>
  <si>
    <t>Reno, Nevada</t>
  </si>
  <si>
    <t>04744</t>
  </si>
  <si>
    <t>Other Nevada</t>
  </si>
  <si>
    <t>04745</t>
  </si>
  <si>
    <t>Tulsa, Oklahoma</t>
  </si>
  <si>
    <t>04746</t>
  </si>
  <si>
    <t>Other Oklahoma</t>
  </si>
  <si>
    <t>04747</t>
  </si>
  <si>
    <t>Other Oregon</t>
  </si>
  <si>
    <t>04748</t>
  </si>
  <si>
    <t>Memphis, Tennessee</t>
  </si>
  <si>
    <t>04749</t>
  </si>
  <si>
    <t>Knoxville, Tennessee</t>
  </si>
  <si>
    <t>04750</t>
  </si>
  <si>
    <t>Austin, Texas</t>
  </si>
  <si>
    <t>04751</t>
  </si>
  <si>
    <t>Corpus Christi, Texas</t>
  </si>
  <si>
    <t>04752</t>
  </si>
  <si>
    <t>Dallas, Texas</t>
  </si>
  <si>
    <t>04753</t>
  </si>
  <si>
    <t>El Paso, Texas</t>
  </si>
  <si>
    <t>04754</t>
  </si>
  <si>
    <t>Other Texas</t>
  </si>
  <si>
    <t>04755</t>
  </si>
  <si>
    <t>San Antonio, Texas</t>
  </si>
  <si>
    <t>04756</t>
  </si>
  <si>
    <t>Other Washington</t>
  </si>
  <si>
    <t>04757</t>
  </si>
  <si>
    <t>Valley Health Plan PPO</t>
  </si>
  <si>
    <t>04758</t>
  </si>
  <si>
    <t>Valley Health Plan EPO</t>
  </si>
  <si>
    <t>04759</t>
  </si>
  <si>
    <t>Valley Health Plan MC</t>
  </si>
  <si>
    <t>04760</t>
  </si>
  <si>
    <t>Eugene and Salem, Oregon</t>
  </si>
  <si>
    <t>04761</t>
  </si>
  <si>
    <t>Sony Pictures</t>
  </si>
  <si>
    <t>04762</t>
  </si>
  <si>
    <t>Missouri Medicare PPO</t>
  </si>
  <si>
    <t>04763</t>
  </si>
  <si>
    <t>Missouri Medicare HMO</t>
  </si>
  <si>
    <t>04764</t>
  </si>
  <si>
    <t>VA Designated Providers</t>
  </si>
  <si>
    <t>04765</t>
  </si>
  <si>
    <t>AZ Banner Health Network</t>
  </si>
  <si>
    <t>04766</t>
  </si>
  <si>
    <t>Yale University CPII</t>
  </si>
  <si>
    <t>04767</t>
  </si>
  <si>
    <t>SanAntonio OAMC SavPlus</t>
  </si>
  <si>
    <t>04768</t>
  </si>
  <si>
    <t>Austin OAMC SavPlus</t>
  </si>
  <si>
    <t>04769</t>
  </si>
  <si>
    <t>Houston OAMC SavPlus</t>
  </si>
  <si>
    <t>04770</t>
  </si>
  <si>
    <t>MHMO NNJ HMO SavPlus</t>
  </si>
  <si>
    <t>04771</t>
  </si>
  <si>
    <t>MHMO SNJ HMO SavPlus</t>
  </si>
  <si>
    <t>04772</t>
  </si>
  <si>
    <t>MHMO Tampa HMO SavPlus</t>
  </si>
  <si>
    <t>04773</t>
  </si>
  <si>
    <t>MHMO Brevard County Svngs Plus</t>
  </si>
  <si>
    <t>04774</t>
  </si>
  <si>
    <t>Trinity Maywood Sel</t>
  </si>
  <si>
    <t>04775</t>
  </si>
  <si>
    <t>Goodwill Industries</t>
  </si>
  <si>
    <t>04776</t>
  </si>
  <si>
    <t>BP ONSITE WELLNESS CPII</t>
  </si>
  <si>
    <t>04777</t>
  </si>
  <si>
    <t>Qualident PPO II</t>
  </si>
  <si>
    <t>04778</t>
  </si>
  <si>
    <t>Columbia University</t>
  </si>
  <si>
    <t>04779</t>
  </si>
  <si>
    <t>Trinity Melrose Park CPII</t>
  </si>
  <si>
    <t>04780</t>
  </si>
  <si>
    <t>B Braun Onsite CPII</t>
  </si>
  <si>
    <t>04781</t>
  </si>
  <si>
    <t>PrimeCare OAMC ACO</t>
  </si>
  <si>
    <t>04782</t>
  </si>
  <si>
    <t>MHMO CT HMO SavPlus</t>
  </si>
  <si>
    <t>04783</t>
  </si>
  <si>
    <t>NY OAMC SavPlus</t>
  </si>
  <si>
    <t>04784</t>
  </si>
  <si>
    <t>OK City OAMC SavPlus</t>
  </si>
  <si>
    <t>04785</t>
  </si>
  <si>
    <t>Tulsa OAMC SavPlus</t>
  </si>
  <si>
    <t>04786</t>
  </si>
  <si>
    <t>RecredUseOnly-IL Medicaid</t>
  </si>
  <si>
    <t>04787</t>
  </si>
  <si>
    <t>BP ONSITE WELLNESS PPO</t>
  </si>
  <si>
    <t>04788</t>
  </si>
  <si>
    <t>Ingalls Health CPII</t>
  </si>
  <si>
    <t>04789</t>
  </si>
  <si>
    <t>Ingalls Health Select</t>
  </si>
  <si>
    <t>04790</t>
  </si>
  <si>
    <t>Catholic Hlth Initiative</t>
  </si>
  <si>
    <t>04791</t>
  </si>
  <si>
    <t>RecrdUseOnly-MI CofinityE</t>
  </si>
  <si>
    <t>04792</t>
  </si>
  <si>
    <t>RecrdUseOnly-MI CofinityW</t>
  </si>
  <si>
    <t>04793</t>
  </si>
  <si>
    <t>Ohio Preferred PPO</t>
  </si>
  <si>
    <t>04794</t>
  </si>
  <si>
    <t>Ohio Preferred CPII</t>
  </si>
  <si>
    <t>04795</t>
  </si>
  <si>
    <t>Ohio Preferred Select</t>
  </si>
  <si>
    <t>04796</t>
  </si>
  <si>
    <t>Choose and Save Natl PPO</t>
  </si>
  <si>
    <t>04797</t>
  </si>
  <si>
    <t>Choose and Save Natl CPII</t>
  </si>
  <si>
    <t>04798</t>
  </si>
  <si>
    <t>ChooseandSave Natl OASEL</t>
  </si>
  <si>
    <t>04799</t>
  </si>
  <si>
    <t>Arizona SavPlus Max</t>
  </si>
  <si>
    <t>04800</t>
  </si>
  <si>
    <t>Chicago SavPlus Max</t>
  </si>
  <si>
    <t>04801</t>
  </si>
  <si>
    <t>LakeOH SavPlus Max</t>
  </si>
  <si>
    <t>04802</t>
  </si>
  <si>
    <t>Austin SavPlus Max</t>
  </si>
  <si>
    <t>04803</t>
  </si>
  <si>
    <t>SanAntonio SavPlus Max</t>
  </si>
  <si>
    <t>04804</t>
  </si>
  <si>
    <t>Houston SavPlus Max</t>
  </si>
  <si>
    <t>04805</t>
  </si>
  <si>
    <t>American Enterprise Ntwrk</t>
  </si>
  <si>
    <t>04806</t>
  </si>
  <si>
    <t>Bama Companies Cust Ntwrk</t>
  </si>
  <si>
    <t>04807</t>
  </si>
  <si>
    <t>Pasadena ISD Network</t>
  </si>
  <si>
    <t>04808</t>
  </si>
  <si>
    <t>Univ of VA Providers</t>
  </si>
  <si>
    <t>04809</t>
  </si>
  <si>
    <t>Term Prov Contractd Rates</t>
  </si>
  <si>
    <t>04811</t>
  </si>
  <si>
    <t>04812</t>
  </si>
  <si>
    <t>MHMO Term Prov Contractd Rates</t>
  </si>
  <si>
    <t>04813</t>
  </si>
  <si>
    <t>Talmer Bank and Trust PPO</t>
  </si>
  <si>
    <t>04814</t>
  </si>
  <si>
    <t>NetCare</t>
  </si>
  <si>
    <t>04815</t>
  </si>
  <si>
    <t>VA Designated Prov PPO</t>
  </si>
  <si>
    <t>04816</t>
  </si>
  <si>
    <t>Temple Dental Clinic</t>
  </si>
  <si>
    <t>04817</t>
  </si>
  <si>
    <t>ChooseandSave SE WI POSII</t>
  </si>
  <si>
    <t>04818</t>
  </si>
  <si>
    <t>ChooseandSave SE WI OASEL</t>
  </si>
  <si>
    <t>04819</t>
  </si>
  <si>
    <t>ChooseandSave SE WI PPO</t>
  </si>
  <si>
    <t>04820</t>
  </si>
  <si>
    <t>APN_Arizona</t>
  </si>
  <si>
    <t>04821</t>
  </si>
  <si>
    <t>APN_Arizona OASEL</t>
  </si>
  <si>
    <t>04822</t>
  </si>
  <si>
    <t>APN_Arizona PPO</t>
  </si>
  <si>
    <t>04823</t>
  </si>
  <si>
    <t>APN_GA/SC Augusta</t>
  </si>
  <si>
    <t>04824</t>
  </si>
  <si>
    <t>APN_GA/SC Augusta OASEL</t>
  </si>
  <si>
    <t>04825</t>
  </si>
  <si>
    <t>APN_GA/SC Augusta PPO</t>
  </si>
  <si>
    <t>04826</t>
  </si>
  <si>
    <t>APN_TX Austin</t>
  </si>
  <si>
    <t>04827</t>
  </si>
  <si>
    <t>APN_TX Austin OASEL</t>
  </si>
  <si>
    <t>04828</t>
  </si>
  <si>
    <t>APN_TX Austin PPO</t>
  </si>
  <si>
    <t>04829</t>
  </si>
  <si>
    <t>APN_DC_NorthVA</t>
  </si>
  <si>
    <t>04830</t>
  </si>
  <si>
    <t>APN_DC_NorthVA OASEL</t>
  </si>
  <si>
    <t>04831</t>
  </si>
  <si>
    <t>APN_DC_NorthVA PPO</t>
  </si>
  <si>
    <t>04832</t>
  </si>
  <si>
    <t>APN_PA Bks/Cbn/Mnr</t>
  </si>
  <si>
    <t>04833</t>
  </si>
  <si>
    <t>APN_PA Bks/Cbn/Mnr OASEL</t>
  </si>
  <si>
    <t>04834</t>
  </si>
  <si>
    <t>APN_PA Bks/Cbn/Mnr PPO</t>
  </si>
  <si>
    <t>04835</t>
  </si>
  <si>
    <t>APN_FL Brevard</t>
  </si>
  <si>
    <t>04836</t>
  </si>
  <si>
    <t>APN_FL Brevard OASEL</t>
  </si>
  <si>
    <t>04837</t>
  </si>
  <si>
    <t>APN_FL Brevard PPO</t>
  </si>
  <si>
    <t>04838</t>
  </si>
  <si>
    <t>APN_NY CayugaArea</t>
  </si>
  <si>
    <t>04839</t>
  </si>
  <si>
    <t>APN_NY CayugaArea OASEL</t>
  </si>
  <si>
    <t>04840</t>
  </si>
  <si>
    <t>APN_NY CayugaArea PPO</t>
  </si>
  <si>
    <t>04841</t>
  </si>
  <si>
    <t>APN_NC Central</t>
  </si>
  <si>
    <t>04842</t>
  </si>
  <si>
    <t>APN_NC Central OASEL</t>
  </si>
  <si>
    <t>04843</t>
  </si>
  <si>
    <t>APN_NC Central PPO</t>
  </si>
  <si>
    <t>04844</t>
  </si>
  <si>
    <t>C_S OH Central POSII</t>
  </si>
  <si>
    <t>04845</t>
  </si>
  <si>
    <t>C_S OH Central OASEL</t>
  </si>
  <si>
    <t>04846</t>
  </si>
  <si>
    <t>C_S OH Central PPO</t>
  </si>
  <si>
    <t>04847</t>
  </si>
  <si>
    <t>C_S PA Central POSII</t>
  </si>
  <si>
    <t>04848</t>
  </si>
  <si>
    <t>C_S PA Central OASEL</t>
  </si>
  <si>
    <t>04849</t>
  </si>
  <si>
    <t>C_S PA Central PPO</t>
  </si>
  <si>
    <t>04850</t>
  </si>
  <si>
    <t>APN_CA CntrlValley</t>
  </si>
  <si>
    <t>04851</t>
  </si>
  <si>
    <t>APN_CA CntrlValley OASEL</t>
  </si>
  <si>
    <t>04852</t>
  </si>
  <si>
    <t>APN_CA CntrlValley PPO</t>
  </si>
  <si>
    <t>04853</t>
  </si>
  <si>
    <t>APN_SC Charleston</t>
  </si>
  <si>
    <t>04854</t>
  </si>
  <si>
    <t>APN_SC Charleston OASEL</t>
  </si>
  <si>
    <t>04855</t>
  </si>
  <si>
    <t>APN_SC Charleston PPO</t>
  </si>
  <si>
    <t>04856</t>
  </si>
  <si>
    <t>APN_TN Chattanooga</t>
  </si>
  <si>
    <t>04857</t>
  </si>
  <si>
    <t>APN_TN Chattanooga OASEL</t>
  </si>
  <si>
    <t>04858</t>
  </si>
  <si>
    <t>APN_TN Chattanooga PPO</t>
  </si>
  <si>
    <t>04859</t>
  </si>
  <si>
    <t>APN_IL Chicago</t>
  </si>
  <si>
    <t>04860</t>
  </si>
  <si>
    <t>APN_IL Chicago OASEL</t>
  </si>
  <si>
    <t>04861</t>
  </si>
  <si>
    <t>APN_ IL Chicago PPO</t>
  </si>
  <si>
    <t>04862</t>
  </si>
  <si>
    <t>APN_IN/KY/OH Cinc</t>
  </si>
  <si>
    <t>04863</t>
  </si>
  <si>
    <t>APN_IN/KY/OH Cinc OASEL</t>
  </si>
  <si>
    <t>04864</t>
  </si>
  <si>
    <t>APN_IN/KY/OH Cinc PPO</t>
  </si>
  <si>
    <t>04865</t>
  </si>
  <si>
    <t>APN_NC Coastal</t>
  </si>
  <si>
    <t>04866</t>
  </si>
  <si>
    <t>APN_NC Coastal OASEL</t>
  </si>
  <si>
    <t>04867</t>
  </si>
  <si>
    <t>APN_NC Coastal PPO</t>
  </si>
  <si>
    <t>04868</t>
  </si>
  <si>
    <t>APN_SC Columbia</t>
  </si>
  <si>
    <t>04869</t>
  </si>
  <si>
    <t>APN_SC Columbia OASEL</t>
  </si>
  <si>
    <t>04870</t>
  </si>
  <si>
    <t>APN_SC Columbia PPO</t>
  </si>
  <si>
    <t>04871</t>
  </si>
  <si>
    <t>APN_Connecticut</t>
  </si>
  <si>
    <t>04872</t>
  </si>
  <si>
    <t>APN_Connecticut OASEL</t>
  </si>
  <si>
    <t>04873</t>
  </si>
  <si>
    <t>APN_Connecticut PPO</t>
  </si>
  <si>
    <t>04874</t>
  </si>
  <si>
    <t>APN_FL Broward Cnty</t>
  </si>
  <si>
    <t>04875</t>
  </si>
  <si>
    <t>APN_FL Broward Cnty OASEL</t>
  </si>
  <si>
    <t>04876</t>
  </si>
  <si>
    <t>APN-FL Broward Cnty PPO</t>
  </si>
  <si>
    <t>04877</t>
  </si>
  <si>
    <t>APN_SC Florence</t>
  </si>
  <si>
    <t>04878</t>
  </si>
  <si>
    <t>APN_SC Florence OASEL</t>
  </si>
  <si>
    <t>04879</t>
  </si>
  <si>
    <t>APN_SC Florence PPO</t>
  </si>
  <si>
    <t>04880</t>
  </si>
  <si>
    <t>APN_FL Panhandle</t>
  </si>
  <si>
    <t>04881</t>
  </si>
  <si>
    <t>APN_FL Panhandle OASEL</t>
  </si>
  <si>
    <t>04882</t>
  </si>
  <si>
    <t>APN_FL Panhandle PPO</t>
  </si>
  <si>
    <t>04883</t>
  </si>
  <si>
    <t>C_S IN Ft Wayne POSII</t>
  </si>
  <si>
    <t>04884</t>
  </si>
  <si>
    <t>C_S IN Ft Wayne OASEL</t>
  </si>
  <si>
    <t>04885</t>
  </si>
  <si>
    <t>C_S IN Ft Wayne PPO</t>
  </si>
  <si>
    <t>04886</t>
  </si>
  <si>
    <t>APN_FL Gainesville</t>
  </si>
  <si>
    <t>04887</t>
  </si>
  <si>
    <t>APN_FL Gainesville OASEL</t>
  </si>
  <si>
    <t>04888</t>
  </si>
  <si>
    <t>APN_FL Gainesville PPO</t>
  </si>
  <si>
    <t>04889</t>
  </si>
  <si>
    <t>APN_SC Grnvle/Spart</t>
  </si>
  <si>
    <t>04890</t>
  </si>
  <si>
    <t>APN_SC Grnvle/Spart OASEL</t>
  </si>
  <si>
    <t>04891</t>
  </si>
  <si>
    <t>APN_SC Grnvle/Spart PPO</t>
  </si>
  <si>
    <t>04892</t>
  </si>
  <si>
    <t>APN_VA Hampton Rd</t>
  </si>
  <si>
    <t>04893</t>
  </si>
  <si>
    <t>APN_VA Hampton Rd OASEL</t>
  </si>
  <si>
    <t>04894</t>
  </si>
  <si>
    <t>APN_VA Hampton Rd PPO</t>
  </si>
  <si>
    <t>04895</t>
  </si>
  <si>
    <t>C_S TX HillCtry POSII</t>
  </si>
  <si>
    <t>04896</t>
  </si>
  <si>
    <t>C_S TX HillCtry OASEL</t>
  </si>
  <si>
    <t>04897</t>
  </si>
  <si>
    <t>C_S TX HillCtry PPO</t>
  </si>
  <si>
    <t>04898</t>
  </si>
  <si>
    <t>APN_TX Houston</t>
  </si>
  <si>
    <t>04899</t>
  </si>
  <si>
    <t>APN_TX Houston OASEL</t>
  </si>
  <si>
    <t>04900</t>
  </si>
  <si>
    <t>APN_TX Houston PPO</t>
  </si>
  <si>
    <t>04901</t>
  </si>
  <si>
    <t>APN_IL/IN Indnpolis</t>
  </si>
  <si>
    <t>04902</t>
  </si>
  <si>
    <t>APN_IL/IN Indnpolis OASEL</t>
  </si>
  <si>
    <t>04903</t>
  </si>
  <si>
    <t>APN_ IL/IN Indnpolis PPO</t>
  </si>
  <si>
    <t>04904</t>
  </si>
  <si>
    <t>APN_FL Jacksonville</t>
  </si>
  <si>
    <t>04905</t>
  </si>
  <si>
    <t>APN_FL Jacksonville OASEL</t>
  </si>
  <si>
    <t>04906</t>
  </si>
  <si>
    <t>APN_FL Jacksonville PPO</t>
  </si>
  <si>
    <t>04907</t>
  </si>
  <si>
    <t>APN_NV LasVegas</t>
  </si>
  <si>
    <t>04908</t>
  </si>
  <si>
    <t>APN_NV LasVegas OASEL</t>
  </si>
  <si>
    <t>04909</t>
  </si>
  <si>
    <t>APN_NV LasVegas PPO</t>
  </si>
  <si>
    <t>04910</t>
  </si>
  <si>
    <t>APN_PA LehighValley</t>
  </si>
  <si>
    <t>04911</t>
  </si>
  <si>
    <t>APN_PA LehighValley OASEL</t>
  </si>
  <si>
    <t>04912</t>
  </si>
  <si>
    <t>APN_PA LehighValley PPO</t>
  </si>
  <si>
    <t>04913</t>
  </si>
  <si>
    <t>APN_CA LosAngeles</t>
  </si>
  <si>
    <t>04914</t>
  </si>
  <si>
    <t>APN_CA LosAngeles OASEL</t>
  </si>
  <si>
    <t>04915</t>
  </si>
  <si>
    <t>APN_CA LosAngeles PPO</t>
  </si>
  <si>
    <t>04916</t>
  </si>
  <si>
    <t>APN_IN/KY Louisvlle</t>
  </si>
  <si>
    <t>04917</t>
  </si>
  <si>
    <t>APN_IN/KY Louisvlle OASEL</t>
  </si>
  <si>
    <t>04918</t>
  </si>
  <si>
    <t>APN_IN/KY Louisvlle PPO</t>
  </si>
  <si>
    <t>04919</t>
  </si>
  <si>
    <t>APN_Maine</t>
  </si>
  <si>
    <t>04920</t>
  </si>
  <si>
    <t>APN_Maine OASEL</t>
  </si>
  <si>
    <t>04921</t>
  </si>
  <si>
    <t>APN_ Maine PPO</t>
  </si>
  <si>
    <t>04922</t>
  </si>
  <si>
    <t>APN_Massachusetts</t>
  </si>
  <si>
    <t>04923</t>
  </si>
  <si>
    <t>APN_Massachusetts OASEL</t>
  </si>
  <si>
    <t>04924</t>
  </si>
  <si>
    <t>APN_Massachusetts PPO</t>
  </si>
  <si>
    <t>04925</t>
  </si>
  <si>
    <t>APN_NC Mountain</t>
  </si>
  <si>
    <t>04926</t>
  </si>
  <si>
    <t>APN_NC Mountain OASEL</t>
  </si>
  <si>
    <t>04927</t>
  </si>
  <si>
    <t>APN_ NC Mountain PPO</t>
  </si>
  <si>
    <t>04928</t>
  </si>
  <si>
    <t>APN_TN Nashville</t>
  </si>
  <si>
    <t>04929</t>
  </si>
  <si>
    <t>APN_TN Nashville OASEL</t>
  </si>
  <si>
    <t>04930</t>
  </si>
  <si>
    <t>APN_ TN Nashville PPO</t>
  </si>
  <si>
    <t>04931</t>
  </si>
  <si>
    <t>APN_NewHampshire</t>
  </si>
  <si>
    <t>04932</t>
  </si>
  <si>
    <t>APN_NewHampshire OASEL</t>
  </si>
  <si>
    <t>04933</t>
  </si>
  <si>
    <t>APN_NewHampshire PPO</t>
  </si>
  <si>
    <t>04934</t>
  </si>
  <si>
    <t>APN_NJ Northern</t>
  </si>
  <si>
    <t>04935</t>
  </si>
  <si>
    <t>APN_NJ Northern OASEL</t>
  </si>
  <si>
    <t>04936</t>
  </si>
  <si>
    <t>APN_NJ Northern PPO</t>
  </si>
  <si>
    <t>04937</t>
  </si>
  <si>
    <t>APN_NJ Southern</t>
  </si>
  <si>
    <t>04938</t>
  </si>
  <si>
    <t>APN_NJ Southern OASEL</t>
  </si>
  <si>
    <t>04939</t>
  </si>
  <si>
    <t>APN_ NJ Southern PPO</t>
  </si>
  <si>
    <t>04940</t>
  </si>
  <si>
    <t>APN_New York</t>
  </si>
  <si>
    <t>04941</t>
  </si>
  <si>
    <t>APN_New York OASEL</t>
  </si>
  <si>
    <t>04942</t>
  </si>
  <si>
    <t>APN_New York PPO</t>
  </si>
  <si>
    <t>04943</t>
  </si>
  <si>
    <t>APN_OH Northeast</t>
  </si>
  <si>
    <t>04944</t>
  </si>
  <si>
    <t>APN_OH Northeast OASEL</t>
  </si>
  <si>
    <t>04945</t>
  </si>
  <si>
    <t>APN_OH Northeast PPO</t>
  </si>
  <si>
    <t>04946</t>
  </si>
  <si>
    <t>APN_PA Northeastern</t>
  </si>
  <si>
    <t>04947</t>
  </si>
  <si>
    <t>APN_PA Northeastern OASEL</t>
  </si>
  <si>
    <t>04948</t>
  </si>
  <si>
    <t>APN_PA Northeastern PPO</t>
  </si>
  <si>
    <t>04949</t>
  </si>
  <si>
    <t>APN_CA_Northern</t>
  </si>
  <si>
    <t>04950</t>
  </si>
  <si>
    <t>APN_CA_Northern OASEL</t>
  </si>
  <si>
    <t>04951</t>
  </si>
  <si>
    <t>APN_CA_Northern PPO</t>
  </si>
  <si>
    <t>04952</t>
  </si>
  <si>
    <t>APN_FL Ocala</t>
  </si>
  <si>
    <t>04953</t>
  </si>
  <si>
    <t>APN_FL Ocala OASEL</t>
  </si>
  <si>
    <t>04954</t>
  </si>
  <si>
    <t>APN_FL Ocala PPO</t>
  </si>
  <si>
    <t>04955</t>
  </si>
  <si>
    <t>APN_OK OkCity</t>
  </si>
  <si>
    <t>04956</t>
  </si>
  <si>
    <t>APN_OK OkCity OASEL</t>
  </si>
  <si>
    <t>04957</t>
  </si>
  <si>
    <t>APN_OK OkCity PPO</t>
  </si>
  <si>
    <t>04958</t>
  </si>
  <si>
    <t>C_S FL Kissimmee POSII</t>
  </si>
  <si>
    <t>04959</t>
  </si>
  <si>
    <t>C_S FL Kissimmee OASEL</t>
  </si>
  <si>
    <t>04960</t>
  </si>
  <si>
    <t>C_S FL Kissimmee PPO</t>
  </si>
  <si>
    <t>04961</t>
  </si>
  <si>
    <t>APN_FL Palm Beach</t>
  </si>
  <si>
    <t>04962</t>
  </si>
  <si>
    <t>APN_FL Palm Beach OASEL</t>
  </si>
  <si>
    <t>04963</t>
  </si>
  <si>
    <t>APN_FL PnmaCity PPO</t>
  </si>
  <si>
    <t>04964</t>
  </si>
  <si>
    <t>APN_FL PnmaCity</t>
  </si>
  <si>
    <t>04965</t>
  </si>
  <si>
    <t>APN_FL PnmaCity OASEL</t>
  </si>
  <si>
    <t>04966</t>
  </si>
  <si>
    <t>APN_FL Palm Beach PPO</t>
  </si>
  <si>
    <t>04967</t>
  </si>
  <si>
    <t>APN_NC Raleigh</t>
  </si>
  <si>
    <t>04968</t>
  </si>
  <si>
    <t>APN_NC Raleigh OASEL</t>
  </si>
  <si>
    <t>04969</t>
  </si>
  <si>
    <t>APN_NC Raleigh PPO</t>
  </si>
  <si>
    <t>04970</t>
  </si>
  <si>
    <t>APN_VA Richmond</t>
  </si>
  <si>
    <t>04971</t>
  </si>
  <si>
    <t>APN_VA Richmond OASEL</t>
  </si>
  <si>
    <t>04972</t>
  </si>
  <si>
    <t>APN_VA Richmond PPO</t>
  </si>
  <si>
    <t>04973</t>
  </si>
  <si>
    <t>APN_VA Roanoke</t>
  </si>
  <si>
    <t>04974</t>
  </si>
  <si>
    <t>APN_VA Roanoke OASEL</t>
  </si>
  <si>
    <t>04975</t>
  </si>
  <si>
    <t>APN_VA Roanoke PPO</t>
  </si>
  <si>
    <t>04976</t>
  </si>
  <si>
    <t>APN_TX San Antonio</t>
  </si>
  <si>
    <t>04977</t>
  </si>
  <si>
    <t>APN_TX San Antonio OASEL</t>
  </si>
  <si>
    <t>04978</t>
  </si>
  <si>
    <t>APN_TX San Antonio PPO</t>
  </si>
  <si>
    <t>04979</t>
  </si>
  <si>
    <t>APN_CA San Diego</t>
  </si>
  <si>
    <t>04980</t>
  </si>
  <si>
    <t>APN_CA San Diego OASEL</t>
  </si>
  <si>
    <t>04981</t>
  </si>
  <si>
    <t>APN_CA San Diego PPO</t>
  </si>
  <si>
    <t>04982</t>
  </si>
  <si>
    <t>APN_GA Savannah</t>
  </si>
  <si>
    <t>04983</t>
  </si>
  <si>
    <t>APN_GA Savannah OASEL</t>
  </si>
  <si>
    <t>04984</t>
  </si>
  <si>
    <t>APN_GA Savannah PPO</t>
  </si>
  <si>
    <t>04985</t>
  </si>
  <si>
    <t>APN_WI Milwaukee</t>
  </si>
  <si>
    <t>04986</t>
  </si>
  <si>
    <t>APN_WI Milwaukee OASEL</t>
  </si>
  <si>
    <t>04987</t>
  </si>
  <si>
    <t>APN_WI Milwaukee PPO</t>
  </si>
  <si>
    <t>04988</t>
  </si>
  <si>
    <t>APN_PA Southeast</t>
  </si>
  <si>
    <t>04989</t>
  </si>
  <si>
    <t>APN_PA Southeast OASEL</t>
  </si>
  <si>
    <t>04990</t>
  </si>
  <si>
    <t>APN_PA Southeast PPO</t>
  </si>
  <si>
    <t>04991</t>
  </si>
  <si>
    <t>APN_FL Tallahassee</t>
  </si>
  <si>
    <t>04992</t>
  </si>
  <si>
    <t>APN_FL Tallahassee OASEL</t>
  </si>
  <si>
    <t>04993</t>
  </si>
  <si>
    <t>APN_FL Tallahassee PPO</t>
  </si>
  <si>
    <t>04994</t>
  </si>
  <si>
    <t>APN_FL Tampa_StPete</t>
  </si>
  <si>
    <t>04995</t>
  </si>
  <si>
    <t>APN_FL Tampa_StPete OASEL</t>
  </si>
  <si>
    <t>04996</t>
  </si>
  <si>
    <t>APN_FL Tampa_StPete PPO</t>
  </si>
  <si>
    <t>04997</t>
  </si>
  <si>
    <t>APN_OH Toledo/NW</t>
  </si>
  <si>
    <t>04998</t>
  </si>
  <si>
    <t>APN_OH Toledo/NW OASEL</t>
  </si>
  <si>
    <t>04999</t>
  </si>
  <si>
    <t>APN_OH Toledo/NW PPO</t>
  </si>
  <si>
    <t>05000</t>
  </si>
  <si>
    <t>APN_NC WnstnSalm</t>
  </si>
  <si>
    <t>05001</t>
  </si>
  <si>
    <t>APN_NC WnstnSalm OASEL</t>
  </si>
  <si>
    <t>05002</t>
  </si>
  <si>
    <t>APN_NC WnstnSalm PPO</t>
  </si>
  <si>
    <t>05003</t>
  </si>
  <si>
    <t>APN_OK Tulsa</t>
  </si>
  <si>
    <t>05004</t>
  </si>
  <si>
    <t>APN_OK Tulsa OASEL</t>
  </si>
  <si>
    <t>05005</t>
  </si>
  <si>
    <t>APN_OK Tulsa PPO</t>
  </si>
  <si>
    <t>05006</t>
  </si>
  <si>
    <t>APN_NY Upstate</t>
  </si>
  <si>
    <t>05007</t>
  </si>
  <si>
    <t>APN_NY Upstate OASEL</t>
  </si>
  <si>
    <t>05008</t>
  </si>
  <si>
    <t>APN_NY Upstate PPO</t>
  </si>
  <si>
    <t>05009</t>
  </si>
  <si>
    <t>APN_W Virginia</t>
  </si>
  <si>
    <t>05010</t>
  </si>
  <si>
    <t>APN_W Virginia OASEL</t>
  </si>
  <si>
    <t>05011</t>
  </si>
  <si>
    <t>APN_W Virginia PPO</t>
  </si>
  <si>
    <t>05012</t>
  </si>
  <si>
    <t>Carilion Lvl A Providers</t>
  </si>
  <si>
    <t>05013</t>
  </si>
  <si>
    <t>KGS Teladoc PPO</t>
  </si>
  <si>
    <t>05014</t>
  </si>
  <si>
    <t>State of Maine CPII</t>
  </si>
  <si>
    <t>05015</t>
  </si>
  <si>
    <t>B Braun Onsite Select</t>
  </si>
  <si>
    <t>05016</t>
  </si>
  <si>
    <t>OK Preferred PPO</t>
  </si>
  <si>
    <t>05017</t>
  </si>
  <si>
    <t>OK Preferred CPII</t>
  </si>
  <si>
    <t>05018</t>
  </si>
  <si>
    <t>OK Preferred Select</t>
  </si>
  <si>
    <t>05019</t>
  </si>
  <si>
    <t>TeamChoice</t>
  </si>
  <si>
    <t>05020</t>
  </si>
  <si>
    <t>Ingalls Select Hospital</t>
  </si>
  <si>
    <t>05021</t>
  </si>
  <si>
    <t>RushCopleyProvidePlan</t>
  </si>
  <si>
    <t>05022</t>
  </si>
  <si>
    <t>SJHS Inner Circle</t>
  </si>
  <si>
    <t>05023</t>
  </si>
  <si>
    <t>Central Valley Pref PPO</t>
  </si>
  <si>
    <t>05024</t>
  </si>
  <si>
    <t>Central Valley Pref CPII</t>
  </si>
  <si>
    <t>05025</t>
  </si>
  <si>
    <t>Central Valley Pref AS</t>
  </si>
  <si>
    <t>05026</t>
  </si>
  <si>
    <t>Norwegian American Hosp</t>
  </si>
  <si>
    <t>05027</t>
  </si>
  <si>
    <t>MHMO Conroe ISD HMO</t>
  </si>
  <si>
    <t>05028</t>
  </si>
  <si>
    <t>Truman State</t>
  </si>
  <si>
    <t>05029</t>
  </si>
  <si>
    <t>Community Choice COSA</t>
  </si>
  <si>
    <t>05030</t>
  </si>
  <si>
    <t>NY EPO SavPlus</t>
  </si>
  <si>
    <t>05031</t>
  </si>
  <si>
    <t>Trinity IPN</t>
  </si>
  <si>
    <t>05032</t>
  </si>
  <si>
    <t>Marriott MinuteClinic MCP</t>
  </si>
  <si>
    <t>05033</t>
  </si>
  <si>
    <t>Marriott MinuteClinic EPO</t>
  </si>
  <si>
    <t>05034</t>
  </si>
  <si>
    <t>Trinity Melrose Park Sel</t>
  </si>
  <si>
    <t>05035</t>
  </si>
  <si>
    <t>Trinity Maywood CPII</t>
  </si>
  <si>
    <t>05036</t>
  </si>
  <si>
    <t>Rosetta Stone VHN</t>
  </si>
  <si>
    <t>05037</t>
  </si>
  <si>
    <t>MHMO Ohio HMO Savings Plus</t>
  </si>
  <si>
    <t>05038</t>
  </si>
  <si>
    <t>MHMO Toledo HMO SavPlus</t>
  </si>
  <si>
    <t>05039</t>
  </si>
  <si>
    <t>MHMO Cleveland HMO SavPlus</t>
  </si>
  <si>
    <t>05040</t>
  </si>
  <si>
    <t>MHMO Cinc HMO SavPlus</t>
  </si>
  <si>
    <t>05041</t>
  </si>
  <si>
    <t>GSK Provider Network</t>
  </si>
  <si>
    <t>05042</t>
  </si>
  <si>
    <t>SJHS Inner Circle Phys</t>
  </si>
  <si>
    <t>05043</t>
  </si>
  <si>
    <t>Tenet FL Pref Phys ASLCT</t>
  </si>
  <si>
    <t>05044</t>
  </si>
  <si>
    <t>Tenet FL Pref Phys CPII</t>
  </si>
  <si>
    <t>05045</t>
  </si>
  <si>
    <t>TX OAMC Savings Plus</t>
  </si>
  <si>
    <t>05046</t>
  </si>
  <si>
    <t>MHMO FL HMO Savings Plus</t>
  </si>
  <si>
    <t>05047</t>
  </si>
  <si>
    <t>MHMO NJ HMO Savings Plus</t>
  </si>
  <si>
    <t>05048</t>
  </si>
  <si>
    <t>OK OAMC Savings Plus</t>
  </si>
  <si>
    <t>05049</t>
  </si>
  <si>
    <t>South Nassau CPII</t>
  </si>
  <si>
    <t>05050</t>
  </si>
  <si>
    <t>South Nassau Select</t>
  </si>
  <si>
    <t>05051</t>
  </si>
  <si>
    <t>Nova Dental School</t>
  </si>
  <si>
    <t>05052</t>
  </si>
  <si>
    <t>Northern MI Medicare</t>
  </si>
  <si>
    <t>05053</t>
  </si>
  <si>
    <t>Banner Health OAMC Sm Grp</t>
  </si>
  <si>
    <t>05054</t>
  </si>
  <si>
    <t>Honda Chiro Network</t>
  </si>
  <si>
    <t>05055</t>
  </si>
  <si>
    <t>MIDWEST COMM HLTH SOL</t>
  </si>
  <si>
    <t>05056</t>
  </si>
  <si>
    <t>Marriott MinuteClinic PPO</t>
  </si>
  <si>
    <t>05057</t>
  </si>
  <si>
    <t>CA ACO Networks</t>
  </si>
  <si>
    <t>05058</t>
  </si>
  <si>
    <t>AZ ACO Networks</t>
  </si>
  <si>
    <t>05059</t>
  </si>
  <si>
    <t>AZ SavPlus Networks</t>
  </si>
  <si>
    <t>05060</t>
  </si>
  <si>
    <t>NY SavPlus OAMC Netwks</t>
  </si>
  <si>
    <t>05061</t>
  </si>
  <si>
    <t>NY SavPlus EPO Netwks</t>
  </si>
  <si>
    <t>05062</t>
  </si>
  <si>
    <t>IL SavPlus Networks</t>
  </si>
  <si>
    <t>05063</t>
  </si>
  <si>
    <t>Direct Therapy Ntwrk CPII</t>
  </si>
  <si>
    <t>05064</t>
  </si>
  <si>
    <t>General Electric COE CPII</t>
  </si>
  <si>
    <t>05065</t>
  </si>
  <si>
    <t>Diatri CPII</t>
  </si>
  <si>
    <t>05066</t>
  </si>
  <si>
    <t>Midwest Warehouse DiaTri</t>
  </si>
  <si>
    <t>05067</t>
  </si>
  <si>
    <t>BP Alaska CPII</t>
  </si>
  <si>
    <t>05068</t>
  </si>
  <si>
    <t>BP Alaska PPO</t>
  </si>
  <si>
    <t>05069</t>
  </si>
  <si>
    <t>NC Preferred CPII</t>
  </si>
  <si>
    <t>05070</t>
  </si>
  <si>
    <t>NC Preferred PPO</t>
  </si>
  <si>
    <t>05071</t>
  </si>
  <si>
    <t>NC Preferred Select</t>
  </si>
  <si>
    <t>05072</t>
  </si>
  <si>
    <t>Medicare PPO TX</t>
  </si>
  <si>
    <t>05073</t>
  </si>
  <si>
    <t>Medicare PPO</t>
  </si>
  <si>
    <t>05074</t>
  </si>
  <si>
    <t>NSLIJ Faculty Practice</t>
  </si>
  <si>
    <t>05075</t>
  </si>
  <si>
    <t>Direct Therapy Ntwrk PPO</t>
  </si>
  <si>
    <t>05076</t>
  </si>
  <si>
    <t>MHMO Direct Therapy Ntwrk HMO</t>
  </si>
  <si>
    <t>05077</t>
  </si>
  <si>
    <t>MHMO FL Plus</t>
  </si>
  <si>
    <t>05078</t>
  </si>
  <si>
    <t>Banner Health OAMC MM</t>
  </si>
  <si>
    <t>05079</t>
  </si>
  <si>
    <t>VA Designated Provs II</t>
  </si>
  <si>
    <t>05080</t>
  </si>
  <si>
    <t>Ingalls CPII NP</t>
  </si>
  <si>
    <t>05081</t>
  </si>
  <si>
    <t>Cincinnati Preferred</t>
  </si>
  <si>
    <t>05082</t>
  </si>
  <si>
    <t>05083</t>
  </si>
  <si>
    <t>05084</t>
  </si>
  <si>
    <t>Diocese of Portland CPII</t>
  </si>
  <si>
    <t>05085</t>
  </si>
  <si>
    <t>VA Designated ProvsII PPO</t>
  </si>
  <si>
    <t>05086</t>
  </si>
  <si>
    <t>Virginia Preferred PPO</t>
  </si>
  <si>
    <t>05087</t>
  </si>
  <si>
    <t>Virginia Preferred CPII</t>
  </si>
  <si>
    <t>05088</t>
  </si>
  <si>
    <t>Virginia Preferred Sel</t>
  </si>
  <si>
    <t>05089</t>
  </si>
  <si>
    <t>Doctors Hospital IDS CPII</t>
  </si>
  <si>
    <t>05090</t>
  </si>
  <si>
    <t>SC Preferred</t>
  </si>
  <si>
    <t>05091</t>
  </si>
  <si>
    <t>05092</t>
  </si>
  <si>
    <t>05093</t>
  </si>
  <si>
    <t>Rockwell Automation CPII</t>
  </si>
  <si>
    <t>05094</t>
  </si>
  <si>
    <t>05095</t>
  </si>
  <si>
    <t>Dept of Defense PPO Ntwrk</t>
  </si>
  <si>
    <t>05096</t>
  </si>
  <si>
    <t>Cleveland OAMC SavPlus</t>
  </si>
  <si>
    <t>05097</t>
  </si>
  <si>
    <t>Toledo OAMC SavPlus</t>
  </si>
  <si>
    <t>05098</t>
  </si>
  <si>
    <t>MHMO Savannah HMO SavPlus</t>
  </si>
  <si>
    <t>05099</t>
  </si>
  <si>
    <t>Savannah OAMC SavPlus</t>
  </si>
  <si>
    <t>05100</t>
  </si>
  <si>
    <t>MHMO VA Preferred HNO SGTC</t>
  </si>
  <si>
    <t>05101</t>
  </si>
  <si>
    <t>VA Designated OAMC SGTC</t>
  </si>
  <si>
    <t>05102</t>
  </si>
  <si>
    <t>VA Preferred OAMC SGTC</t>
  </si>
  <si>
    <t>05103</t>
  </si>
  <si>
    <t>VA Preferred PPO SGTC</t>
  </si>
  <si>
    <t>05104</t>
  </si>
  <si>
    <t>AGH POSII Ntwrk</t>
  </si>
  <si>
    <t>05105</t>
  </si>
  <si>
    <t>Recred Use Only-NY Medicd</t>
  </si>
  <si>
    <t>05106</t>
  </si>
  <si>
    <t>Crystal City ISD CPII</t>
  </si>
  <si>
    <t>05107</t>
  </si>
  <si>
    <t>Trinity Providers MP Sel</t>
  </si>
  <si>
    <t>05108</t>
  </si>
  <si>
    <t>Aetna Intl DSN OAMC</t>
  </si>
  <si>
    <t>05109</t>
  </si>
  <si>
    <t>Lewis Energy CPII Ntwrk</t>
  </si>
  <si>
    <t>05110</t>
  </si>
  <si>
    <t>Chicago SavPlus MT</t>
  </si>
  <si>
    <t>05111</t>
  </si>
  <si>
    <t>OSU Health Plan</t>
  </si>
  <si>
    <t>05112</t>
  </si>
  <si>
    <t>SmartCare Boise</t>
  </si>
  <si>
    <t>05113</t>
  </si>
  <si>
    <t>SmartCare Chicago</t>
  </si>
  <si>
    <t>05114</t>
  </si>
  <si>
    <t>SmartCare Dallas</t>
  </si>
  <si>
    <t>05115</t>
  </si>
  <si>
    <t>SmartCare Houston</t>
  </si>
  <si>
    <t>05116</t>
  </si>
  <si>
    <t>Allstate CHS Clinic Cust</t>
  </si>
  <si>
    <t>05117</t>
  </si>
  <si>
    <t>RTG Onsite Clinic-Select</t>
  </si>
  <si>
    <t>05118</t>
  </si>
  <si>
    <t>MHMO Banner Health HNO</t>
  </si>
  <si>
    <t>05119</t>
  </si>
  <si>
    <t>VA DesignatedCD PCP OAMC</t>
  </si>
  <si>
    <t>05120</t>
  </si>
  <si>
    <t>SmartCare San Antonio</t>
  </si>
  <si>
    <t>05121</t>
  </si>
  <si>
    <t>RTG Onsite Clinic-POSII</t>
  </si>
  <si>
    <t>05122</t>
  </si>
  <si>
    <t>Manatee County Custom Ntw</t>
  </si>
  <si>
    <t>05123</t>
  </si>
  <si>
    <t>First Church of Christ</t>
  </si>
  <si>
    <t>05124</t>
  </si>
  <si>
    <t>Alt ASHN AMFS POSII</t>
  </si>
  <si>
    <t>05125</t>
  </si>
  <si>
    <t>Alt ASHN AMFS PPO</t>
  </si>
  <si>
    <t>05126</t>
  </si>
  <si>
    <t>Alt ASHN AMFS EPO</t>
  </si>
  <si>
    <t>05127</t>
  </si>
  <si>
    <t>Alt ASHN OH/IL POSII</t>
  </si>
  <si>
    <t>05128</t>
  </si>
  <si>
    <t>Alt ASHN OH/IL PPO</t>
  </si>
  <si>
    <t>05129</t>
  </si>
  <si>
    <t>Alt ASHN OH/IL EPO</t>
  </si>
  <si>
    <t>05130</t>
  </si>
  <si>
    <t>Teva Aetna Select</t>
  </si>
  <si>
    <t>05131</t>
  </si>
  <si>
    <t>Medilink TPA Services</t>
  </si>
  <si>
    <t>05132</t>
  </si>
  <si>
    <t>Custom AGB JEPE OAMC</t>
  </si>
  <si>
    <t>05133</t>
  </si>
  <si>
    <t>Medilink TPA</t>
  </si>
  <si>
    <t>05134</t>
  </si>
  <si>
    <t>MHMO Tampa SavPlus MTC</t>
  </si>
  <si>
    <t>05135</t>
  </si>
  <si>
    <t>MHMO Brevard SavPlus MTC</t>
  </si>
  <si>
    <t>05136</t>
  </si>
  <si>
    <t>MHMO Alt ASHN OH/IL HNO</t>
  </si>
  <si>
    <t>05137</t>
  </si>
  <si>
    <t>MHMO Alt ASHN AMFS HNO</t>
  </si>
  <si>
    <t>05138</t>
  </si>
  <si>
    <t>Manatee County Custom ASP</t>
  </si>
  <si>
    <t>05139</t>
  </si>
  <si>
    <t>RecredUseOnly-PA Medicaid</t>
  </si>
  <si>
    <t>05140</t>
  </si>
  <si>
    <t>Facebook Onsite PPO</t>
  </si>
  <si>
    <t>05141</t>
  </si>
  <si>
    <t>Christian Science Custom</t>
  </si>
  <si>
    <t>05142</t>
  </si>
  <si>
    <t>Teva POS II</t>
  </si>
  <si>
    <t>05143</t>
  </si>
  <si>
    <t>SRC Aetna Voluntary Plans</t>
  </si>
  <si>
    <t>05144</t>
  </si>
  <si>
    <t>MHMO Value Network Central Vly</t>
  </si>
  <si>
    <t>05145</t>
  </si>
  <si>
    <t>NC Mountain Medicare HMO</t>
  </si>
  <si>
    <t>05146</t>
  </si>
  <si>
    <t>NC Mountain Medicare PPO</t>
  </si>
  <si>
    <t>05147</t>
  </si>
  <si>
    <t>Aetna Performance Network</t>
  </si>
  <si>
    <t>05148</t>
  </si>
  <si>
    <t>APN PPO</t>
  </si>
  <si>
    <t>05149</t>
  </si>
  <si>
    <t>APN OASEL</t>
  </si>
  <si>
    <t>05150</t>
  </si>
  <si>
    <t>Cincinnati OAMC SavPlus</t>
  </si>
  <si>
    <t>05151</t>
  </si>
  <si>
    <t>Hughes POS II</t>
  </si>
  <si>
    <t>05152</t>
  </si>
  <si>
    <t>NJ Preferred PPO</t>
  </si>
  <si>
    <t>05153</t>
  </si>
  <si>
    <t>NJ Preferred MC</t>
  </si>
  <si>
    <t>05154</t>
  </si>
  <si>
    <t>NJ Preferred Select</t>
  </si>
  <si>
    <t>05155</t>
  </si>
  <si>
    <t>AGB JEPE Custom OAMC</t>
  </si>
  <si>
    <t>05156</t>
  </si>
  <si>
    <t>Aetna Whole HealthCD OAMC</t>
  </si>
  <si>
    <t>05157</t>
  </si>
  <si>
    <t>Aetna Whole HealthCD PPO</t>
  </si>
  <si>
    <t>05158</t>
  </si>
  <si>
    <t>Midwest Comm Hlth Sol-KS</t>
  </si>
  <si>
    <t>05159</t>
  </si>
  <si>
    <t>Banner Health OAMC IVL</t>
  </si>
  <si>
    <t>05160</t>
  </si>
  <si>
    <t>Ortho - Concentric</t>
  </si>
  <si>
    <t>05161</t>
  </si>
  <si>
    <t>Ortho - MultiTier</t>
  </si>
  <si>
    <t>05162</t>
  </si>
  <si>
    <t>Cardio - Concentric</t>
  </si>
  <si>
    <t>05163</t>
  </si>
  <si>
    <t>Cardio - MultiTier</t>
  </si>
  <si>
    <t>05164</t>
  </si>
  <si>
    <t>Bariatric - Concentric</t>
  </si>
  <si>
    <t>05165</t>
  </si>
  <si>
    <t>MHMO Bariatric - Concentric</t>
  </si>
  <si>
    <t>05166</t>
  </si>
  <si>
    <t>Bariatric - Multi-Tier</t>
  </si>
  <si>
    <t>05167</t>
  </si>
  <si>
    <t>MHMO Bariatric - Multi-Tier</t>
  </si>
  <si>
    <t>05168</t>
  </si>
  <si>
    <t>IOQ Ortho Conc-Richmond</t>
  </si>
  <si>
    <t>05169</t>
  </si>
  <si>
    <t>IOQ Ortho Mult-Northrn CA</t>
  </si>
  <si>
    <t>05170</t>
  </si>
  <si>
    <t>IOQ Cardio Con-Northrn NJ</t>
  </si>
  <si>
    <t>05171</t>
  </si>
  <si>
    <t>MHMO IOQ Cardio Mult - CT</t>
  </si>
  <si>
    <t>05172</t>
  </si>
  <si>
    <t>IOQ Bariatric Conc-Dallas</t>
  </si>
  <si>
    <t>05173</t>
  </si>
  <si>
    <t>IOQ Bariatric Con-Chicago</t>
  </si>
  <si>
    <t>05174</t>
  </si>
  <si>
    <t>IOQ Bariatric Mult</t>
  </si>
  <si>
    <t>05175</t>
  </si>
  <si>
    <t>IOQ Bariatric Mult-</t>
  </si>
  <si>
    <t>05176</t>
  </si>
  <si>
    <t>Pittsburgh Pref EPO FI</t>
  </si>
  <si>
    <t>05177</t>
  </si>
  <si>
    <t>Pittsburgh Pref EPO SI</t>
  </si>
  <si>
    <t>05178</t>
  </si>
  <si>
    <t>MHMO Pittsburgh Pref HNO FI</t>
  </si>
  <si>
    <t>05179</t>
  </si>
  <si>
    <t>MHMO Pittsburgh Pref HNO SI</t>
  </si>
  <si>
    <t>05180</t>
  </si>
  <si>
    <t>Pittsburgh Pref MC FI</t>
  </si>
  <si>
    <t>05181</t>
  </si>
  <si>
    <t>Pittsburgh Pref MC SI</t>
  </si>
  <si>
    <t>05182</t>
  </si>
  <si>
    <t>Pittsburgh Pref PPO FI</t>
  </si>
  <si>
    <t>05183</t>
  </si>
  <si>
    <t>Pittsburgh Pref PPO SI</t>
  </si>
  <si>
    <t>05184</t>
  </si>
  <si>
    <t>Alief ISD Onsite CPII</t>
  </si>
  <si>
    <t>05185</t>
  </si>
  <si>
    <t>MHMO Alief ISD Onsite HMO</t>
  </si>
  <si>
    <t>05186</t>
  </si>
  <si>
    <t>TRW Union Hospital CPII</t>
  </si>
  <si>
    <t>05187</t>
  </si>
  <si>
    <t>MHMO NJ Preferred HNO</t>
  </si>
  <si>
    <t>05188</t>
  </si>
  <si>
    <t>Sumitomo PPO</t>
  </si>
  <si>
    <t>05189</t>
  </si>
  <si>
    <t>Sungard Chico</t>
  </si>
  <si>
    <t>05190</t>
  </si>
  <si>
    <t>HCAP Physicians PPO</t>
  </si>
  <si>
    <t>05191</t>
  </si>
  <si>
    <t>HCAP Physicians Select</t>
  </si>
  <si>
    <t>05192</t>
  </si>
  <si>
    <t>MHMO TN Preferred HNO</t>
  </si>
  <si>
    <t>05193</t>
  </si>
  <si>
    <t>TN Preferred CPII</t>
  </si>
  <si>
    <t>05194</t>
  </si>
  <si>
    <t>TN Preferred PPO</t>
  </si>
  <si>
    <t>05195</t>
  </si>
  <si>
    <t>TN Preferred AS</t>
  </si>
  <si>
    <t>05196</t>
  </si>
  <si>
    <t>Rockwell Onsite Clinic</t>
  </si>
  <si>
    <t>05197</t>
  </si>
  <si>
    <t>Wellstar CS CPII</t>
  </si>
  <si>
    <t>05198</t>
  </si>
  <si>
    <t>Wellstar CS PPO</t>
  </si>
  <si>
    <t>05199</t>
  </si>
  <si>
    <t>Marist POS II</t>
  </si>
  <si>
    <t>05200</t>
  </si>
  <si>
    <t>Tier One THD</t>
  </si>
  <si>
    <t>05201</t>
  </si>
  <si>
    <t>SmartCare THD Chicago</t>
  </si>
  <si>
    <t>05202</t>
  </si>
  <si>
    <t>SmartCare THD Dallas</t>
  </si>
  <si>
    <t>05203</t>
  </si>
  <si>
    <t>SmartCare THD San Antonio</t>
  </si>
  <si>
    <t>05204</t>
  </si>
  <si>
    <t>SmartCare THD SE Texas</t>
  </si>
  <si>
    <t>05205</t>
  </si>
  <si>
    <t>Delhaize Custom POD CPII</t>
  </si>
  <si>
    <t>05206</t>
  </si>
  <si>
    <t>Aurora ACO Network PPO</t>
  </si>
  <si>
    <t>05207</t>
  </si>
  <si>
    <t>CHI Enhanced</t>
  </si>
  <si>
    <t>05208</t>
  </si>
  <si>
    <t>Allstate Premier Custom</t>
  </si>
  <si>
    <t>05209</t>
  </si>
  <si>
    <t>Tier One Walmart</t>
  </si>
  <si>
    <t>05210</t>
  </si>
  <si>
    <t>Innovation Health PPO</t>
  </si>
  <si>
    <t>05211</t>
  </si>
  <si>
    <t>AET Meritain Prodigy</t>
  </si>
  <si>
    <t>05212</t>
  </si>
  <si>
    <t>LOGO ONLY Pitt Pref EPO</t>
  </si>
  <si>
    <t>05213</t>
  </si>
  <si>
    <t>MHMO LOGO ONLY Pitt Pref HNO</t>
  </si>
  <si>
    <t>05214</t>
  </si>
  <si>
    <t>LOGO ONLY Pitt Pref PPO</t>
  </si>
  <si>
    <t>05215</t>
  </si>
  <si>
    <t>LOGO ONLY Pitt Pref MC</t>
  </si>
  <si>
    <t>05216</t>
  </si>
  <si>
    <t>Bexar County POSII</t>
  </si>
  <si>
    <t>05217</t>
  </si>
  <si>
    <t>City of Mesquite</t>
  </si>
  <si>
    <t>05218</t>
  </si>
  <si>
    <t>Memorial Hermann ACO Ntwk</t>
  </si>
  <si>
    <t>AA99</t>
  </si>
  <si>
    <t>Armed Forces</t>
  </si>
  <si>
    <t>AE99</t>
  </si>
  <si>
    <t>AK30</t>
  </si>
  <si>
    <t>Non HMO Alaska</t>
  </si>
  <si>
    <t>AK99</t>
  </si>
  <si>
    <t>AL01</t>
  </si>
  <si>
    <t>Alabama-Invalid</t>
  </si>
  <si>
    <t>AL30</t>
  </si>
  <si>
    <t>Non HMO Alabama</t>
  </si>
  <si>
    <t>AL99</t>
  </si>
  <si>
    <t>AP99</t>
  </si>
  <si>
    <t>AR01</t>
  </si>
  <si>
    <t>Non HMO Arkansas</t>
  </si>
  <si>
    <t>AR02</t>
  </si>
  <si>
    <t>Northern Arkansas</t>
  </si>
  <si>
    <t>AR30</t>
  </si>
  <si>
    <t>Non HMO Arkansas/Tennessee</t>
  </si>
  <si>
    <t>AR31</t>
  </si>
  <si>
    <t>Non HMO Arkansas Other</t>
  </si>
  <si>
    <t>AR99</t>
  </si>
  <si>
    <t>AS99</t>
  </si>
  <si>
    <t>American samoa</t>
  </si>
  <si>
    <t>AZ01</t>
  </si>
  <si>
    <t>AZ02</t>
  </si>
  <si>
    <t>Arizona - Invalid</t>
  </si>
  <si>
    <t>AZ30</t>
  </si>
  <si>
    <t>Arizona Service Area</t>
  </si>
  <si>
    <t>AZ99</t>
  </si>
  <si>
    <t>CA01</t>
  </si>
  <si>
    <t>California- Bay Area</t>
  </si>
  <si>
    <t>CA02</t>
  </si>
  <si>
    <t>California - Los Angeles</t>
  </si>
  <si>
    <t>CA03</t>
  </si>
  <si>
    <t>California - Orange</t>
  </si>
  <si>
    <t>CA04</t>
  </si>
  <si>
    <t>California- San Diego</t>
  </si>
  <si>
    <t>CA05</t>
  </si>
  <si>
    <t>California-Central Valley</t>
  </si>
  <si>
    <t>CA06</t>
  </si>
  <si>
    <t>California - North Counties</t>
  </si>
  <si>
    <t>CA07</t>
  </si>
  <si>
    <t>California - Inland Impire</t>
  </si>
  <si>
    <t>CA31</t>
  </si>
  <si>
    <t>East Bay/Central Valley</t>
  </si>
  <si>
    <t>CA33</t>
  </si>
  <si>
    <t>Non HMO Orange/Inland</t>
  </si>
  <si>
    <t>CA34</t>
  </si>
  <si>
    <t>Non HMO San Diego All Other</t>
  </si>
  <si>
    <t>CA35</t>
  </si>
  <si>
    <t>MC oriented non- Cmrcial HMO</t>
  </si>
  <si>
    <t>CA99</t>
  </si>
  <si>
    <t>California</t>
  </si>
  <si>
    <t>CO01</t>
  </si>
  <si>
    <t>CO30</t>
  </si>
  <si>
    <t>Non HMO Denver</t>
  </si>
  <si>
    <t>CO31</t>
  </si>
  <si>
    <t>Non HMO Colorado-Other</t>
  </si>
  <si>
    <t>CO99</t>
  </si>
  <si>
    <t>CT30</t>
  </si>
  <si>
    <t>CT77</t>
  </si>
  <si>
    <t>NYLCare - Connecticut</t>
  </si>
  <si>
    <t>CT99</t>
  </si>
  <si>
    <t>DC01</t>
  </si>
  <si>
    <t>DC30</t>
  </si>
  <si>
    <t>DC99</t>
  </si>
  <si>
    <t>DE01</t>
  </si>
  <si>
    <t>DE30</t>
  </si>
  <si>
    <t>DE99</t>
  </si>
  <si>
    <t>FL01</t>
  </si>
  <si>
    <t>Florida, Northern</t>
  </si>
  <si>
    <t>FL02</t>
  </si>
  <si>
    <t>Florida- Orlando</t>
  </si>
  <si>
    <t>FL03</t>
  </si>
  <si>
    <t>Florida-Tampa</t>
  </si>
  <si>
    <t>FL04</t>
  </si>
  <si>
    <t>Florida- Miami</t>
  </si>
  <si>
    <t>FL08</t>
  </si>
  <si>
    <t>USFL08 &amp; AEFL08</t>
  </si>
  <si>
    <t>FL30</t>
  </si>
  <si>
    <t>Non HMO Tampa Other</t>
  </si>
  <si>
    <t>FL31</t>
  </si>
  <si>
    <t>Non HMO Florida Northern Other</t>
  </si>
  <si>
    <t>FL32</t>
  </si>
  <si>
    <t>FL33</t>
  </si>
  <si>
    <t>Non HMO South Florida</t>
  </si>
  <si>
    <t>FL34</t>
  </si>
  <si>
    <t>FL99</t>
  </si>
  <si>
    <t>Florida</t>
  </si>
  <si>
    <t>FM99</t>
  </si>
  <si>
    <t>Federated States of Micronesia</t>
  </si>
  <si>
    <t>GA00</t>
  </si>
  <si>
    <t>GA01</t>
  </si>
  <si>
    <t>Georgia- Atlanta</t>
  </si>
  <si>
    <t>GA02</t>
  </si>
  <si>
    <t>Georgia- Macon</t>
  </si>
  <si>
    <t>GA03</t>
  </si>
  <si>
    <t>Georgia- Augusta</t>
  </si>
  <si>
    <t>GA04</t>
  </si>
  <si>
    <t>Georgia - Savannah</t>
  </si>
  <si>
    <t>GA30</t>
  </si>
  <si>
    <t>Non HMO Atlanta area</t>
  </si>
  <si>
    <t>GA31</t>
  </si>
  <si>
    <t>Non HMO Atlanta Other</t>
  </si>
  <si>
    <t>GA32</t>
  </si>
  <si>
    <t>Non HMO Georgia/Tennessee area</t>
  </si>
  <si>
    <t>GA99</t>
  </si>
  <si>
    <t>GN01</t>
  </si>
  <si>
    <t>GN02</t>
  </si>
  <si>
    <t>Northern NJ</t>
  </si>
  <si>
    <t>GN03</t>
  </si>
  <si>
    <t>GU99</t>
  </si>
  <si>
    <t>Guam</t>
  </si>
  <si>
    <t>HI30</t>
  </si>
  <si>
    <t>Non HMO Hawaii</t>
  </si>
  <si>
    <t>HI99</t>
  </si>
  <si>
    <t>IA30</t>
  </si>
  <si>
    <t>Non HMO Eastern Iowa</t>
  </si>
  <si>
    <t>IA31</t>
  </si>
  <si>
    <t>Non HMO Western Iowa</t>
  </si>
  <si>
    <t>IA99</t>
  </si>
  <si>
    <t>ID30</t>
  </si>
  <si>
    <t>Non HMO Idaho</t>
  </si>
  <si>
    <t>ID99</t>
  </si>
  <si>
    <t>IL01</t>
  </si>
  <si>
    <t>IL02</t>
  </si>
  <si>
    <t>Illinois-Chicago</t>
  </si>
  <si>
    <t>IL03</t>
  </si>
  <si>
    <t>Illinois - St. Louis</t>
  </si>
  <si>
    <t>IL31</t>
  </si>
  <si>
    <t>Non Hmo IL Aetna Adv 1</t>
  </si>
  <si>
    <t>IL32</t>
  </si>
  <si>
    <t>Non Hmo IL Aetna Adv 2</t>
  </si>
  <si>
    <t>IL34</t>
  </si>
  <si>
    <t>IL77</t>
  </si>
  <si>
    <t>NYLCare - Chicago</t>
  </si>
  <si>
    <t>IL99</t>
  </si>
  <si>
    <t>Illinois</t>
  </si>
  <si>
    <t>IN01</t>
  </si>
  <si>
    <t>Lake County, Indiana</t>
  </si>
  <si>
    <t>IN02</t>
  </si>
  <si>
    <t>Indiana, Southeast</t>
  </si>
  <si>
    <t>IN03</t>
  </si>
  <si>
    <t>Indiana, Southern</t>
  </si>
  <si>
    <t>IN04</t>
  </si>
  <si>
    <t>Indiana</t>
  </si>
  <si>
    <t>IN05</t>
  </si>
  <si>
    <t>Indiana - Allen</t>
  </si>
  <si>
    <t>IN30</t>
  </si>
  <si>
    <t>Non HMO Indiana/Cincinnati</t>
  </si>
  <si>
    <t>IN31</t>
  </si>
  <si>
    <t>Non HMO Indianapolis local</t>
  </si>
  <si>
    <t>IN32</t>
  </si>
  <si>
    <t>Non HMO Indianapolis other</t>
  </si>
  <si>
    <t>IN33</t>
  </si>
  <si>
    <t>IN34</t>
  </si>
  <si>
    <t>IN99</t>
  </si>
  <si>
    <t>KS01</t>
  </si>
  <si>
    <t>Kansas-Kansas City</t>
  </si>
  <si>
    <t>KS30</t>
  </si>
  <si>
    <t>Non HMO Kansas City Other</t>
  </si>
  <si>
    <t>KS31</t>
  </si>
  <si>
    <t>Non HMO Kansas Other</t>
  </si>
  <si>
    <t>KS99</t>
  </si>
  <si>
    <t>KY01</t>
  </si>
  <si>
    <t>Kentucky- Northern</t>
  </si>
  <si>
    <t>KY02</t>
  </si>
  <si>
    <t>Kentucky-Louisville</t>
  </si>
  <si>
    <t>KY03</t>
  </si>
  <si>
    <t>Kentucky-Lexington</t>
  </si>
  <si>
    <t>KY30</t>
  </si>
  <si>
    <t>Non HMO Kentucky/Cincinnati</t>
  </si>
  <si>
    <t>KY31</t>
  </si>
  <si>
    <t>Non HMO Louisville</t>
  </si>
  <si>
    <t>KY32</t>
  </si>
  <si>
    <t>Non HMO Kentucky Other</t>
  </si>
  <si>
    <t>KY33</t>
  </si>
  <si>
    <t>Non HMO Kentucky/Tennessee are</t>
  </si>
  <si>
    <t>KY99</t>
  </si>
  <si>
    <t>LA01</t>
  </si>
  <si>
    <t>Louisiana - New Orleans</t>
  </si>
  <si>
    <t>LA02</t>
  </si>
  <si>
    <t>Shreveport/North LA</t>
  </si>
  <si>
    <t>LA03</t>
  </si>
  <si>
    <t>Baton Rouge</t>
  </si>
  <si>
    <t>LA04</t>
  </si>
  <si>
    <t>Lafayette</t>
  </si>
  <si>
    <t>LA05</t>
  </si>
  <si>
    <t>Lake Charles</t>
  </si>
  <si>
    <t>LA06</t>
  </si>
  <si>
    <t>Alexandria</t>
  </si>
  <si>
    <t>LA07</t>
  </si>
  <si>
    <t>Houma/Thibodaux</t>
  </si>
  <si>
    <t>LA30</t>
  </si>
  <si>
    <t>Non HMO New Orlns/Baton Rouge</t>
  </si>
  <si>
    <t>LA31</t>
  </si>
  <si>
    <t>Non HMO Louisiana Other</t>
  </si>
  <si>
    <t>LA77</t>
  </si>
  <si>
    <t>NYLCare - Louisiana</t>
  </si>
  <si>
    <t>LA99</t>
  </si>
  <si>
    <t>MA99</t>
  </si>
  <si>
    <t>MD00</t>
  </si>
  <si>
    <t>MD01</t>
  </si>
  <si>
    <t>Maryland, North</t>
  </si>
  <si>
    <t>MD02</t>
  </si>
  <si>
    <t>Maryland, South</t>
  </si>
  <si>
    <t>MD31</t>
  </si>
  <si>
    <t>Baltimore/N Maryland S Area</t>
  </si>
  <si>
    <t>MD77</t>
  </si>
  <si>
    <t>NYLCare - Mid-Atlantic</t>
  </si>
  <si>
    <t>MD99</t>
  </si>
  <si>
    <t>ME01</t>
  </si>
  <si>
    <t>ME30</t>
  </si>
  <si>
    <t>ME77</t>
  </si>
  <si>
    <t>NYLCare - Maine</t>
  </si>
  <si>
    <t>ME99</t>
  </si>
  <si>
    <t>MH99</t>
  </si>
  <si>
    <t>Marshall Islands</t>
  </si>
  <si>
    <t>MI01</t>
  </si>
  <si>
    <t>Michigan,Southeastern</t>
  </si>
  <si>
    <t>MI02</t>
  </si>
  <si>
    <t>Michigan Kent</t>
  </si>
  <si>
    <t>MI30</t>
  </si>
  <si>
    <t>Non HMO Detroit</t>
  </si>
  <si>
    <t>MI31</t>
  </si>
  <si>
    <t>Non HMO Michigan Other</t>
  </si>
  <si>
    <t>MI99</t>
  </si>
  <si>
    <t>MN30</t>
  </si>
  <si>
    <t>Non HMO Minnesota</t>
  </si>
  <si>
    <t>MN99</t>
  </si>
  <si>
    <t>MO01</t>
  </si>
  <si>
    <t>Missouri-Invalid</t>
  </si>
  <si>
    <t>MO02</t>
  </si>
  <si>
    <t>Missouri-Kansas City</t>
  </si>
  <si>
    <t>MO03</t>
  </si>
  <si>
    <t>Missouri-St. Louis</t>
  </si>
  <si>
    <t>MO30</t>
  </si>
  <si>
    <t>Non HMO St Louis Other</t>
  </si>
  <si>
    <t>MO31</t>
  </si>
  <si>
    <t>Non HMO Kansas City MO Other</t>
  </si>
  <si>
    <t>MO32</t>
  </si>
  <si>
    <t>Non HMO Central &amp; Eastern MO</t>
  </si>
  <si>
    <t>MO33</t>
  </si>
  <si>
    <t>Non HMO Western Missouri</t>
  </si>
  <si>
    <t>MO99</t>
  </si>
  <si>
    <t>MP99</t>
  </si>
  <si>
    <t>Northern Mariana Islands</t>
  </si>
  <si>
    <t>MS01</t>
  </si>
  <si>
    <t>MS30</t>
  </si>
  <si>
    <t>Non HMO Mississippi</t>
  </si>
  <si>
    <t>MS31</t>
  </si>
  <si>
    <t>Non HMO Mississippi/Tennessee</t>
  </si>
  <si>
    <t>MS99</t>
  </si>
  <si>
    <t>MT30</t>
  </si>
  <si>
    <t>Non HMO Montana</t>
  </si>
  <si>
    <t>MT99</t>
  </si>
  <si>
    <t>NA</t>
  </si>
  <si>
    <t>Not Applicable</t>
  </si>
  <si>
    <t>NB30</t>
  </si>
  <si>
    <t>Non HMO Nebraska</t>
  </si>
  <si>
    <t>NC01</t>
  </si>
  <si>
    <t>North Carolina - Charlotte</t>
  </si>
  <si>
    <t>NC02</t>
  </si>
  <si>
    <t>North Carolina- Raleigh/Durham</t>
  </si>
  <si>
    <t>NC03</t>
  </si>
  <si>
    <t>Fayetteville</t>
  </si>
  <si>
    <t>NC04</t>
  </si>
  <si>
    <t>Winston-Salem</t>
  </si>
  <si>
    <t>NC06</t>
  </si>
  <si>
    <t>North Carolina - Coastal</t>
  </si>
  <si>
    <t>NC29</t>
  </si>
  <si>
    <t>North Carolina - York County</t>
  </si>
  <si>
    <t>NC30</t>
  </si>
  <si>
    <t>Non HMO North Carolina Other</t>
  </si>
  <si>
    <t>NC99</t>
  </si>
  <si>
    <t>ND30</t>
  </si>
  <si>
    <t>Non HMO North Dakota</t>
  </si>
  <si>
    <t>ND99</t>
  </si>
  <si>
    <t>NE01</t>
  </si>
  <si>
    <t>NE30</t>
  </si>
  <si>
    <t>Non HMO Massachusetts other</t>
  </si>
  <si>
    <t>NE99</t>
  </si>
  <si>
    <t>NH01</t>
  </si>
  <si>
    <t>NH30</t>
  </si>
  <si>
    <t>Non HMO New Hampshire Other</t>
  </si>
  <si>
    <t>NH99</t>
  </si>
  <si>
    <t>NJ01</t>
  </si>
  <si>
    <t>Southern NJ</t>
  </si>
  <si>
    <t>NJ30</t>
  </si>
  <si>
    <t>NJ31</t>
  </si>
  <si>
    <t>NJ77</t>
  </si>
  <si>
    <t>NYLCare - New Jersey</t>
  </si>
  <si>
    <t>NJ99</t>
  </si>
  <si>
    <t>NM30</t>
  </si>
  <si>
    <t>Non HMO New Mexico</t>
  </si>
  <si>
    <t>NM99</t>
  </si>
  <si>
    <t>NV01</t>
  </si>
  <si>
    <t>Nevada - Las Vegas</t>
  </si>
  <si>
    <t>NV02</t>
  </si>
  <si>
    <t>Nevada- Reno</t>
  </si>
  <si>
    <t>NV30</t>
  </si>
  <si>
    <t>Nevada Service Area</t>
  </si>
  <si>
    <t>NV99</t>
  </si>
  <si>
    <t>NY02</t>
  </si>
  <si>
    <t>New York-Albany</t>
  </si>
  <si>
    <t>NY03</t>
  </si>
  <si>
    <t>New York- Syracuse</t>
  </si>
  <si>
    <t>NY33</t>
  </si>
  <si>
    <t>Albany NY Service Area</t>
  </si>
  <si>
    <t>NY35</t>
  </si>
  <si>
    <t>Upstate NY Service Area</t>
  </si>
  <si>
    <t>NY77</t>
  </si>
  <si>
    <t>NYLCare - New York</t>
  </si>
  <si>
    <t>NY99</t>
  </si>
  <si>
    <t>OH01</t>
  </si>
  <si>
    <t>Ohio, Eastern</t>
  </si>
  <si>
    <t>OH02</t>
  </si>
  <si>
    <t>Ohio, Southwest</t>
  </si>
  <si>
    <t>OH03</t>
  </si>
  <si>
    <t>Ohio, Southeast</t>
  </si>
  <si>
    <t>OH04</t>
  </si>
  <si>
    <t>Ohio, Northwest</t>
  </si>
  <si>
    <t>OH30</t>
  </si>
  <si>
    <t>Non HMO Cleveland</t>
  </si>
  <si>
    <t>OH31</t>
  </si>
  <si>
    <t>Non HMO Columbus</t>
  </si>
  <si>
    <t>OH32</t>
  </si>
  <si>
    <t>Non HMO Cincinnati</t>
  </si>
  <si>
    <t>OH99</t>
  </si>
  <si>
    <t>Ohio</t>
  </si>
  <si>
    <t>OK01</t>
  </si>
  <si>
    <t>Oklahoma-Tulsa</t>
  </si>
  <si>
    <t>OK02</t>
  </si>
  <si>
    <t>Oklahoma - Oklahoma City</t>
  </si>
  <si>
    <t>OK30</t>
  </si>
  <si>
    <t>Non HMO Tulsa Other</t>
  </si>
  <si>
    <t>OK99</t>
  </si>
  <si>
    <t>OR30</t>
  </si>
  <si>
    <t>Non HMO Oregon</t>
  </si>
  <si>
    <t>OR99</t>
  </si>
  <si>
    <t>PA01</t>
  </si>
  <si>
    <t>PA03</t>
  </si>
  <si>
    <t>PA04</t>
  </si>
  <si>
    <t>PA05</t>
  </si>
  <si>
    <t>Berks County</t>
  </si>
  <si>
    <t>PA06</t>
  </si>
  <si>
    <t>Pennsylvania-Invalid</t>
  </si>
  <si>
    <t>PA07</t>
  </si>
  <si>
    <t>Western, PA</t>
  </si>
  <si>
    <t>PA09</t>
  </si>
  <si>
    <t>Pennsylvania, Northeast</t>
  </si>
  <si>
    <t>PA32</t>
  </si>
  <si>
    <t>Harrisburg PA Service Area</t>
  </si>
  <si>
    <t>PA33</t>
  </si>
  <si>
    <t>Pittsburgh PA Service Area</t>
  </si>
  <si>
    <t>PA99</t>
  </si>
  <si>
    <t>Pennsylvania</t>
  </si>
  <si>
    <t>PR30</t>
  </si>
  <si>
    <t>PR99</t>
  </si>
  <si>
    <t>PW99</t>
  </si>
  <si>
    <t>Palau</t>
  </si>
  <si>
    <t>RI01</t>
  </si>
  <si>
    <t>RI30</t>
  </si>
  <si>
    <t>RI99</t>
  </si>
  <si>
    <t>SC01</t>
  </si>
  <si>
    <t>South Carolina, Charleston</t>
  </si>
  <si>
    <t>SC02</t>
  </si>
  <si>
    <t>South Carolina - Columbia</t>
  </si>
  <si>
    <t>SC03</t>
  </si>
  <si>
    <t>South Carolina, Rock Hill</t>
  </si>
  <si>
    <t>SC30</t>
  </si>
  <si>
    <t>Non HMO South Carolina Other</t>
  </si>
  <si>
    <t>SC99</t>
  </si>
  <si>
    <t>SD30</t>
  </si>
  <si>
    <t>Non HMO South Dakota</t>
  </si>
  <si>
    <t>SD99</t>
  </si>
  <si>
    <t>TN01</t>
  </si>
  <si>
    <t>Tennessee, Central</t>
  </si>
  <si>
    <t>TN02</t>
  </si>
  <si>
    <t>West Tennessee</t>
  </si>
  <si>
    <t>TN30</t>
  </si>
  <si>
    <t>Non HMO Nashville</t>
  </si>
  <si>
    <t>TN31</t>
  </si>
  <si>
    <t>Non HMO Tennessee other</t>
  </si>
  <si>
    <t>TN32</t>
  </si>
  <si>
    <t>Non HMO Memphis Other</t>
  </si>
  <si>
    <t>TN99</t>
  </si>
  <si>
    <t>TX01</t>
  </si>
  <si>
    <t>Texas, Dallas</t>
  </si>
  <si>
    <t>TX02</t>
  </si>
  <si>
    <t>TX03</t>
  </si>
  <si>
    <t>TX04</t>
  </si>
  <si>
    <t>Texas, Austin</t>
  </si>
  <si>
    <t>TX05</t>
  </si>
  <si>
    <t>Texas-Corpus Christi</t>
  </si>
  <si>
    <t>TX06</t>
  </si>
  <si>
    <t>Texas-El Paso</t>
  </si>
  <si>
    <t>TX31</t>
  </si>
  <si>
    <t>North Texas Service Area</t>
  </si>
  <si>
    <t>TX32</t>
  </si>
  <si>
    <t>Houston TX Service Area</t>
  </si>
  <si>
    <t>TX33</t>
  </si>
  <si>
    <t>AO Southeast Texas S Area</t>
  </si>
  <si>
    <t>TX34</t>
  </si>
  <si>
    <t>San Antonio TX Service Area</t>
  </si>
  <si>
    <t>TX35</t>
  </si>
  <si>
    <t>Non HMO Corpus Christi Other</t>
  </si>
  <si>
    <t>TX36</t>
  </si>
  <si>
    <t>Non HMO El Paso Other</t>
  </si>
  <si>
    <t>TX37</t>
  </si>
  <si>
    <t>Non HMO Southwest Texas</t>
  </si>
  <si>
    <t>TX38</t>
  </si>
  <si>
    <t>Non HMO Austin Other</t>
  </si>
  <si>
    <t>TX39</t>
  </si>
  <si>
    <t>TX77</t>
  </si>
  <si>
    <t>NYLCare -  Houston</t>
  </si>
  <si>
    <t>TX79</t>
  </si>
  <si>
    <t>NYLCare -  Austin</t>
  </si>
  <si>
    <t>TX80</t>
  </si>
  <si>
    <t>NYLCare -  Beaumont</t>
  </si>
  <si>
    <t>TX81</t>
  </si>
  <si>
    <t>NYLCare - Corpus Christi</t>
  </si>
  <si>
    <t>TX82</t>
  </si>
  <si>
    <t>NYLCare -  Lufkin</t>
  </si>
  <si>
    <t>TX83</t>
  </si>
  <si>
    <t>NYLCare - San Antonio</t>
  </si>
  <si>
    <t>TX88</t>
  </si>
  <si>
    <t>NYLCare - Dallas</t>
  </si>
  <si>
    <t>TX99</t>
  </si>
  <si>
    <t>U</t>
  </si>
  <si>
    <t>UT01</t>
  </si>
  <si>
    <t>UT30</t>
  </si>
  <si>
    <t>Non HMO Utah</t>
  </si>
  <si>
    <t>UT99</t>
  </si>
  <si>
    <t>VA01</t>
  </si>
  <si>
    <t>VA02</t>
  </si>
  <si>
    <t>Richmond</t>
  </si>
  <si>
    <t>VA03</t>
  </si>
  <si>
    <t>VA30</t>
  </si>
  <si>
    <t>Non HMO Northern VA Other</t>
  </si>
  <si>
    <t>VA31</t>
  </si>
  <si>
    <t>Richmond VA Service Area</t>
  </si>
  <si>
    <t>VA32</t>
  </si>
  <si>
    <t>Virginia All Other S Area</t>
  </si>
  <si>
    <t>VA33</t>
  </si>
  <si>
    <t>Non HMO Virginia / West Virgin</t>
  </si>
  <si>
    <t>VA34</t>
  </si>
  <si>
    <t>Non HMO Virgina/Tennessee area</t>
  </si>
  <si>
    <t>VA99</t>
  </si>
  <si>
    <t>Virginia</t>
  </si>
  <si>
    <t>VI99</t>
  </si>
  <si>
    <t>VT30</t>
  </si>
  <si>
    <t>Non HMO Vermont</t>
  </si>
  <si>
    <t>VT99</t>
  </si>
  <si>
    <t>WA01</t>
  </si>
  <si>
    <t>WA30</t>
  </si>
  <si>
    <t>Non HMO Washington Other</t>
  </si>
  <si>
    <t>WA77</t>
  </si>
  <si>
    <t>NYLCare - Seattle</t>
  </si>
  <si>
    <t>WA99</t>
  </si>
  <si>
    <t>WI30</t>
  </si>
  <si>
    <t>Non HMO Wisconsin</t>
  </si>
  <si>
    <t>WI99</t>
  </si>
  <si>
    <t>WV30</t>
  </si>
  <si>
    <t>Non HMO West Virginia / Virgin</t>
  </si>
  <si>
    <t>WV31</t>
  </si>
  <si>
    <t>Non HMO West Virginia Charlest</t>
  </si>
  <si>
    <t>WV32</t>
  </si>
  <si>
    <t>Non HMO West Virginia / Baltim</t>
  </si>
  <si>
    <t>WV99</t>
  </si>
  <si>
    <t>WY30</t>
  </si>
  <si>
    <t>Non HMO Wyoming</t>
  </si>
  <si>
    <t>WY99</t>
  </si>
  <si>
    <t>XXXX</t>
  </si>
  <si>
    <t>Expansion Areas</t>
  </si>
  <si>
    <t>Matched prv_network</t>
  </si>
  <si>
    <t>Unmatched prv_network</t>
  </si>
  <si>
    <t>TypeofService</t>
  </si>
  <si>
    <t>TypeofServiceDesc</t>
  </si>
  <si>
    <t>01</t>
  </si>
  <si>
    <t>Medical Care</t>
  </si>
  <si>
    <t>Added 20140905 as part of the implmementation</t>
  </si>
  <si>
    <t>02</t>
  </si>
  <si>
    <t>Surgery</t>
  </si>
  <si>
    <t>03</t>
  </si>
  <si>
    <t>Consultation</t>
  </si>
  <si>
    <t>04</t>
  </si>
  <si>
    <t>Diagnostic Xray</t>
  </si>
  <si>
    <t>05</t>
  </si>
  <si>
    <t>Diagnostic Laboratory</t>
  </si>
  <si>
    <t>06</t>
  </si>
  <si>
    <t>Radiation Therapy</t>
  </si>
  <si>
    <t>07</t>
  </si>
  <si>
    <t>Anesthesia</t>
  </si>
  <si>
    <t>08</t>
  </si>
  <si>
    <t>SurgicalAssistance</t>
  </si>
  <si>
    <t>09</t>
  </si>
  <si>
    <t>Other Medical Service</t>
  </si>
  <si>
    <t>10</t>
  </si>
  <si>
    <t>Blood Charges</t>
  </si>
  <si>
    <t>11</t>
  </si>
  <si>
    <t>Used DME</t>
  </si>
  <si>
    <t>12</t>
  </si>
  <si>
    <t>DME Purchase</t>
  </si>
  <si>
    <t>13</t>
  </si>
  <si>
    <t>Ambulatory Surgical Center Facility</t>
  </si>
  <si>
    <t>14</t>
  </si>
  <si>
    <t>Renal Supplied in Home</t>
  </si>
  <si>
    <t>15</t>
  </si>
  <si>
    <t>Alternate Method Dialysis Payment</t>
  </si>
  <si>
    <t>16</t>
  </si>
  <si>
    <t>CRD Equipment</t>
  </si>
  <si>
    <t>17</t>
  </si>
  <si>
    <t>Preadmission Testing</t>
  </si>
  <si>
    <t>18</t>
  </si>
  <si>
    <t>DME Rental</t>
  </si>
  <si>
    <t>19</t>
  </si>
  <si>
    <t>Pneumonia Vaccine</t>
  </si>
  <si>
    <t>20</t>
  </si>
  <si>
    <t>Second Surgical Opinion</t>
  </si>
  <si>
    <t>21</t>
  </si>
  <si>
    <t>Third Surgical Opinion</t>
  </si>
  <si>
    <t>39</t>
  </si>
  <si>
    <t>Ambulance</t>
  </si>
  <si>
    <t>40</t>
  </si>
  <si>
    <t>Occupational Therapy</t>
  </si>
  <si>
    <t>42</t>
  </si>
  <si>
    <t>Hearing</t>
  </si>
  <si>
    <t>43</t>
  </si>
  <si>
    <t>Nursing Care</t>
  </si>
  <si>
    <t>44</t>
  </si>
  <si>
    <t>Prescription Drugs</t>
  </si>
  <si>
    <t>45</t>
  </si>
  <si>
    <t>Speech Therapy</t>
  </si>
  <si>
    <t>46</t>
  </si>
  <si>
    <t>Mental / Nervous</t>
  </si>
  <si>
    <t>48</t>
  </si>
  <si>
    <t>Physical Therapy</t>
  </si>
  <si>
    <t>50</t>
  </si>
  <si>
    <t>Room &amp; Board</t>
  </si>
  <si>
    <t>51</t>
  </si>
  <si>
    <t>Hospital Ancillary</t>
  </si>
  <si>
    <t>55</t>
  </si>
  <si>
    <t>Xray &amp; Lab</t>
  </si>
  <si>
    <t>60</t>
  </si>
  <si>
    <t>Eye Exam</t>
  </si>
  <si>
    <t>61</t>
  </si>
  <si>
    <t>Custodial Care</t>
  </si>
  <si>
    <t>62</t>
  </si>
  <si>
    <t>Lenses</t>
  </si>
  <si>
    <t>63</t>
  </si>
  <si>
    <t>Frames</t>
  </si>
  <si>
    <t>64</t>
  </si>
  <si>
    <t>Dispensing Fee</t>
  </si>
  <si>
    <t>70</t>
  </si>
  <si>
    <t>Unspecified Dental</t>
  </si>
  <si>
    <t>71</t>
  </si>
  <si>
    <t>Orthodontia</t>
  </si>
  <si>
    <t>72</t>
  </si>
  <si>
    <t>Diagnostic</t>
  </si>
  <si>
    <t>73</t>
  </si>
  <si>
    <t>Preventative Services</t>
  </si>
  <si>
    <t>74</t>
  </si>
  <si>
    <t>Oral Exams</t>
  </si>
  <si>
    <t>75</t>
  </si>
  <si>
    <t>Cleanings</t>
  </si>
  <si>
    <t>76</t>
  </si>
  <si>
    <t>Inlays</t>
  </si>
  <si>
    <t>77</t>
  </si>
  <si>
    <t>Gold Fillings</t>
  </si>
  <si>
    <t>78</t>
  </si>
  <si>
    <t>Crowns and Related Services</t>
  </si>
  <si>
    <t>79</t>
  </si>
  <si>
    <t>Precision Attachments</t>
  </si>
  <si>
    <t>80</t>
  </si>
  <si>
    <t>Dentures and Related Services</t>
  </si>
  <si>
    <t>81</t>
  </si>
  <si>
    <t>Fixed Bridgework</t>
  </si>
  <si>
    <t>82</t>
  </si>
  <si>
    <t>Space Maintainers</t>
  </si>
  <si>
    <t>83</t>
  </si>
  <si>
    <t>Palliative Treatment</t>
  </si>
  <si>
    <t>84</t>
  </si>
  <si>
    <t>Fluoride Application</t>
  </si>
  <si>
    <t>85</t>
  </si>
  <si>
    <t>Oral Surgery</t>
  </si>
  <si>
    <t>86</t>
  </si>
  <si>
    <t>Dental X-Ray</t>
  </si>
  <si>
    <t>87</t>
  </si>
  <si>
    <t>Denture Relining</t>
  </si>
  <si>
    <t>88</t>
  </si>
  <si>
    <t>Fillings</t>
  </si>
  <si>
    <t>89</t>
  </si>
  <si>
    <t>Endodontia</t>
  </si>
  <si>
    <t>90</t>
  </si>
  <si>
    <t>Periodontal</t>
  </si>
  <si>
    <t>91</t>
  </si>
  <si>
    <t>Extraction</t>
  </si>
  <si>
    <t>92</t>
  </si>
  <si>
    <t>General Dental</t>
  </si>
  <si>
    <t>93</t>
  </si>
  <si>
    <t>Misc. Dental</t>
  </si>
  <si>
    <t>99</t>
  </si>
  <si>
    <t>Other Medical</t>
  </si>
  <si>
    <t>N</t>
  </si>
  <si>
    <t>Unknown - Not Translatable</t>
  </si>
  <si>
    <t>Matched_typeofservice</t>
  </si>
  <si>
    <t>Value</t>
  </si>
  <si>
    <t>Description</t>
  </si>
  <si>
    <t>00</t>
  </si>
  <si>
    <t>Routine discharge to home or self care</t>
  </si>
  <si>
    <t>Discharged/transferred to another short-term general hospital for inpatient care</t>
  </si>
  <si>
    <t>Discharged/transferred to a skilled nursing facility</t>
  </si>
  <si>
    <t>Discharged/transferred to an intermediate care facility</t>
  </si>
  <si>
    <t>Discharged/transferred to another type of institution for inpatient care or referred for outpatient services</t>
  </si>
  <si>
    <t>Discharged/transferred to home under care of a home health organization</t>
  </si>
  <si>
    <t>Left against medical advice or discontinued care</t>
  </si>
  <si>
    <t>Discharged/transferred to home under care of a Home IV provider</t>
  </si>
  <si>
    <t>Admitted as an inpatient to this hospital (Medicare outpatient only)</t>
  </si>
  <si>
    <t>Other discharge (to be defined at the state level)</t>
  </si>
  <si>
    <t>Expired or did not recover</t>
  </si>
  <si>
    <t>Expired (to be defined at the state level)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</si>
  <si>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</si>
  <si>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</si>
  <si>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</si>
  <si>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</si>
  <si>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</si>
  <si>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</si>
  <si>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</si>
  <si>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</si>
  <si>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</si>
  <si>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Still patient or expected to return for outpatient services</t>
  </si>
  <si>
    <t>31</t>
  </si>
  <si>
    <t>Still a patient (to be defined at the state level)</t>
  </si>
  <si>
    <t>32</t>
  </si>
  <si>
    <t>33</t>
  </si>
  <si>
    <t>34</t>
  </si>
  <si>
    <t>35</t>
  </si>
  <si>
    <t>36</t>
  </si>
  <si>
    <t>37</t>
  </si>
  <si>
    <t>38</t>
  </si>
  <si>
    <t>Expired at home (Medicare Hospice Care only)</t>
  </si>
  <si>
    <t>41</t>
  </si>
  <si>
    <t>Expired in a medical facility: hospital, skilled nursing facility, ICF, or free standing hospice</t>
  </si>
  <si>
    <t>Expired, place unknown  (Medicare Hospice Care only)</t>
  </si>
  <si>
    <t>New discharge or transferred to a Federal hospital</t>
  </si>
  <si>
    <t>Hospice - Home</t>
  </si>
  <si>
    <t>Hospice - Medical Facility</t>
  </si>
  <si>
    <t>52</t>
  </si>
  <si>
    <t>Reserved for National Assignment</t>
  </si>
  <si>
    <t>53</t>
  </si>
  <si>
    <t>54</t>
  </si>
  <si>
    <t>56</t>
  </si>
  <si>
    <t>57</t>
  </si>
  <si>
    <t>58</t>
  </si>
  <si>
    <t>59</t>
  </si>
  <si>
    <t>Discharged/transferred within this institution to a hospital based Medicare approved swing bed</t>
  </si>
  <si>
    <t>Discharged/transferred to an inpatient rehabilitation facility (IRF) inclu rehabilitation distinct part units of a hosp</t>
  </si>
  <si>
    <t>Discharged/transferred to a Medicare certified long term care hospital (LTCH)</t>
  </si>
  <si>
    <t>Discharged/transferred to a nursing facility certified under Medicaid but not certified under Medicare</t>
  </si>
  <si>
    <t>65</t>
  </si>
  <si>
    <t>Discharged or transferred to a psychiatric hospital distinct - part unit of a hospital</t>
  </si>
  <si>
    <t>66</t>
  </si>
  <si>
    <t>67</t>
  </si>
  <si>
    <t>68</t>
  </si>
  <si>
    <t>69</t>
  </si>
  <si>
    <t>Discharged/transferred/referred to another institution for outpatient svcs</t>
  </si>
  <si>
    <t>Discharged/transferred/referred to this institution for outpatient services</t>
  </si>
  <si>
    <t>94</t>
  </si>
  <si>
    <t>95</t>
  </si>
  <si>
    <t>96</t>
  </si>
  <si>
    <t>97</t>
  </si>
  <si>
    <t>98</t>
  </si>
  <si>
    <t>blank</t>
  </si>
  <si>
    <t>Not Available/Applicable</t>
  </si>
  <si>
    <t>Matched_ub92patientdischargestatus</t>
  </si>
  <si>
    <t>Reserved for National Assignment: Reserved for National Assignment : Reserved for National Asgn</t>
  </si>
  <si>
    <t>999</t>
  </si>
  <si>
    <t>Reserved for National Assignment: Reserved for National Assignment : Void/Cancel of Prior Claim</t>
  </si>
  <si>
    <t>998</t>
  </si>
  <si>
    <t>Reserved for National Assignment: Reserved for National Assignment : Replacement of Prior Claim</t>
  </si>
  <si>
    <t>997</t>
  </si>
  <si>
    <t>Reserved for National Assignment: Reserved for National Assignment : Adjustment of Prior Claim</t>
  </si>
  <si>
    <t>996</t>
  </si>
  <si>
    <t>Reserved for National Assignment: Reserved for National Assignment : Late Charge(s) Only Claim</t>
  </si>
  <si>
    <t>995</t>
  </si>
  <si>
    <t>Reserved for National Assignment: Reserved for National Assignment : Interim - Last Claim</t>
  </si>
  <si>
    <t>994</t>
  </si>
  <si>
    <t>Reserved for National Assignment: Reserved for National Assignment : Interim - Continuing Claim</t>
  </si>
  <si>
    <t>993</t>
  </si>
  <si>
    <t>Reserved for National Assignment: Reserved for National Assignment : Interim - First Claim</t>
  </si>
  <si>
    <t>992</t>
  </si>
  <si>
    <t>Reserved for National Assignment: Reserved for National Assignment : Admit thru Discharge Claim</t>
  </si>
  <si>
    <t>991</t>
  </si>
  <si>
    <t>Reserved for National Assignment: Reserved for National Assignment : Non-Payment/Zero Claim</t>
  </si>
  <si>
    <t>990</t>
  </si>
  <si>
    <t>Reserved for National Assignment: Swing Beds : Reserved for National Asgn</t>
  </si>
  <si>
    <t>989</t>
  </si>
  <si>
    <t>Reserved for National Assignment: Swing Beds : Void/Cancel of Prior Claim</t>
  </si>
  <si>
    <t>988</t>
  </si>
  <si>
    <t>Reserved for National Assignment: Swing Beds : Replacement of Prior Claim</t>
  </si>
  <si>
    <t>987</t>
  </si>
  <si>
    <t>Reserved for National Assignment: Swing Beds : Adjustment of Prior Claim</t>
  </si>
  <si>
    <t>986</t>
  </si>
  <si>
    <t>Reserved for National Assignment: Swing Beds : Late Charge(s) Only Claim</t>
  </si>
  <si>
    <t>985</t>
  </si>
  <si>
    <t>Reserved for National Assignment: Swing Beds : Interim - Last Claim</t>
  </si>
  <si>
    <t>984</t>
  </si>
  <si>
    <t>Reserved for National Assignment: Swing Beds : Interim - Continuing Claim</t>
  </si>
  <si>
    <t>983</t>
  </si>
  <si>
    <t>Reserved for National Assignment: Swing Beds : Interim - First Claim</t>
  </si>
  <si>
    <t>982</t>
  </si>
  <si>
    <t>Reserved for National Assignment: Swing Beds : Admit thru Discharge Claim</t>
  </si>
  <si>
    <t>981</t>
  </si>
  <si>
    <t>Reserved for National Assignment: Swing Beds : Non-Payment/Zero Claim</t>
  </si>
  <si>
    <t>980</t>
  </si>
  <si>
    <t>Reserved for National Assignment: Intermediate Care - Level III : Reserved for National Asgn</t>
  </si>
  <si>
    <t>979</t>
  </si>
  <si>
    <t>Reserved for National Assignment: Intermediate Care - Level III : Void/Cancel of Prior Claim</t>
  </si>
  <si>
    <t>978</t>
  </si>
  <si>
    <t>Reserved for National Assignment: Intermediate Care - Level III : Replacement of Prior Claim</t>
  </si>
  <si>
    <t>977</t>
  </si>
  <si>
    <t>Reserved for National Assignment: Intermediate Care - Level III : Adjustment of Prior Claim</t>
  </si>
  <si>
    <t>976</t>
  </si>
  <si>
    <t>Reserved for National Assignment: Intermediate Care - Level III : Late Charge(s) Only Claim</t>
  </si>
  <si>
    <t>975</t>
  </si>
  <si>
    <t>Reserved for National Assignment: Intermediate Care - Level III : Interim - Last Claim</t>
  </si>
  <si>
    <t>974</t>
  </si>
  <si>
    <t>Reserved for National Assignment: Intermediate Care - Level III : Interim - Continuing Claim</t>
  </si>
  <si>
    <t>973</t>
  </si>
  <si>
    <t>Reserved for National Assignment: Intermediate Care - Level III : Interim - First Claim</t>
  </si>
  <si>
    <t>972</t>
  </si>
  <si>
    <t>Reserved for National Assignment: Intermediate Care - Level III : Admit thru Discharge Claim</t>
  </si>
  <si>
    <t>971</t>
  </si>
  <si>
    <t>Reserved for National Assignment: Intermediate Care - Level III : Non-Payment/Zero Claim</t>
  </si>
  <si>
    <t>970</t>
  </si>
  <si>
    <t>Reserved for National Assignment: Intermediate Care - Level II : Reserved for National Asgn</t>
  </si>
  <si>
    <t>969</t>
  </si>
  <si>
    <t>Reserved for National Assignment: Intermediate Care - Level II : Void/Cancel of Prior Claim</t>
  </si>
  <si>
    <t>968</t>
  </si>
  <si>
    <t>Reserved for National Assignment: Intermediate Care - Level II : Replacement of Prior Claim</t>
  </si>
  <si>
    <t>967</t>
  </si>
  <si>
    <t>Reserved for National Assignment: Intermediate Care - Level II : Adjustment of Prior Claim</t>
  </si>
  <si>
    <t>966</t>
  </si>
  <si>
    <t>Reserved for National Assignment: Intermediate Care - Level II : Late Charge(s) Only Claim</t>
  </si>
  <si>
    <t>965</t>
  </si>
  <si>
    <t>Reserved for National Assignment: Intermediate Care - Level II : Interim - Last Claim</t>
  </si>
  <si>
    <t>964</t>
  </si>
  <si>
    <t>Reserved for National Assignment: Intermediate Care - Level II : Interim - Continuing Claim</t>
  </si>
  <si>
    <t>963</t>
  </si>
  <si>
    <t>Reserved for National Assignment: Intermediate Care - Level II : Interim - First Claim</t>
  </si>
  <si>
    <t>962</t>
  </si>
  <si>
    <t>Reserved for National Assignment: Intermediate Care - Level II : Admit thru Discharge Claim</t>
  </si>
  <si>
    <t>961</t>
  </si>
  <si>
    <t>Reserved for National Assignment: Intermediate Care - Level II : Non-Payment/Zero Claim</t>
  </si>
  <si>
    <t>960</t>
  </si>
  <si>
    <t>Reserved for National Assignment: Intermediate Care - Level I : Reserved for National Asgn</t>
  </si>
  <si>
    <t>959</t>
  </si>
  <si>
    <t>Reserved for National Assignment: Intermediate Care - Level I : Void/Cancel of Prior Claim</t>
  </si>
  <si>
    <t>958</t>
  </si>
  <si>
    <t>Reserved for National Assignment: Intermediate Care - Level I : Replacement of Prior Claim</t>
  </si>
  <si>
    <t>957</t>
  </si>
  <si>
    <t>Reserved for National Assignment: Intermediate Care - Level I : Adjustment of Prior Claim</t>
  </si>
  <si>
    <t>956</t>
  </si>
  <si>
    <t>Reserved for National Assignment: Intermediate Care - Level I : Late Charge(s) Only Claim</t>
  </si>
  <si>
    <t>955</t>
  </si>
  <si>
    <t>Reserved for National Assignment: Intermediate Care - Level I : Interim - Last Claim</t>
  </si>
  <si>
    <t>954</t>
  </si>
  <si>
    <t>Reserved for National Assignment: Intermediate Care - Level I : Interim - Continuing Claim</t>
  </si>
  <si>
    <t>953</t>
  </si>
  <si>
    <t>Reserved for National Assignment: Intermediate Care - Level I : Interim - First Claim</t>
  </si>
  <si>
    <t>952</t>
  </si>
  <si>
    <t>Reserved for National Assignment: Intermediate Care - Level I : Admit thru Discharge Claim</t>
  </si>
  <si>
    <t>951</t>
  </si>
  <si>
    <t>Reserved for National Assignment: Intermediate Care - Level I : Non-Payment/Zero Claim</t>
  </si>
  <si>
    <t>950</t>
  </si>
  <si>
    <t>Reserved for National Assignment: Other (for hosp ref diag svcs/home hlth no treatment plan): Reserved for National Asgn</t>
  </si>
  <si>
    <t>949</t>
  </si>
  <si>
    <t>Reserved for National Assignment: Other (for hosp ref diag svcs/home hlth no treatment plan): Void/Cancel of Prior Claim</t>
  </si>
  <si>
    <t>948</t>
  </si>
  <si>
    <t>Reserved for National Assignment: Other (for hosp ref diag svcs/home hlth no treatment plan): Replacement of Prior Claim</t>
  </si>
  <si>
    <t>947</t>
  </si>
  <si>
    <t>Reserved for National Assignment: Other (for hosp ref diag svcs/home hlth no treatment plan): Adjustment of Prior Claim</t>
  </si>
  <si>
    <t>946</t>
  </si>
  <si>
    <t>Reserved for National Assignment: Other (for hosp ref diag svcs/home hlth no treatment plan): Late Charge(s) Only Claim</t>
  </si>
  <si>
    <t>945</t>
  </si>
  <si>
    <t>Reserved for National Assignment: Other (for hosp ref diag svcs/home hlth no treatment plan): Interim - Last Claim</t>
  </si>
  <si>
    <t>944</t>
  </si>
  <si>
    <t>Reserved for National Assignment: Other (for hosp ref diag svcs/home hlth no treatment plan): Interim - Continuing Claim</t>
  </si>
  <si>
    <t>943</t>
  </si>
  <si>
    <t>Reserved for National Assignment: Other (for hosp ref diag svcs/home hlth no treatment plan): Interim - First Claim</t>
  </si>
  <si>
    <t>942</t>
  </si>
  <si>
    <t>Reserved for National Assignment: Other (for hosp ref diag svcs/home hlth no treatment plan): Admit thru Discharge Claim</t>
  </si>
  <si>
    <t>941</t>
  </si>
  <si>
    <t>Reserved for National Assignment: Other (for hosp ref diag svcs/home hlth no treatment plan): Non-Payment/Zero Claim</t>
  </si>
  <si>
    <t>940</t>
  </si>
  <si>
    <t>Reserved for National Assignment: Outpatient : Reserved for National Asgn</t>
  </si>
  <si>
    <t>939</t>
  </si>
  <si>
    <t>Reserved for National Assignment: Outpatient : Void/Cancel of Prior Claim</t>
  </si>
  <si>
    <t>938</t>
  </si>
  <si>
    <t>Reserved for National Assignment: Outpatient : Replacement of Prior Claim</t>
  </si>
  <si>
    <t>937</t>
  </si>
  <si>
    <t>Reserved for National Assignment: Outpatient : Adjustment of Prior Claim</t>
  </si>
  <si>
    <t>936</t>
  </si>
  <si>
    <t>Reserved for National Assignment: Outpatient : Late Charge(s) Only Claim</t>
  </si>
  <si>
    <t>935</t>
  </si>
  <si>
    <t>Reserved for National Assignment: Outpatient : Interim - Last Claim</t>
  </si>
  <si>
    <t>934</t>
  </si>
  <si>
    <t>Reserved for National Assignment: Outpatient : Interim - Continuing Claim</t>
  </si>
  <si>
    <t>933</t>
  </si>
  <si>
    <t>Reserved for National Assignment: Outpatient : Interim - First Claim</t>
  </si>
  <si>
    <t>932</t>
  </si>
  <si>
    <t>Reserved for National Assignment: Outpatient : Admit thru Discharge Claim</t>
  </si>
  <si>
    <t>931</t>
  </si>
  <si>
    <t>Reserved for National Assignment: Outpatient : Non-Payment/Zero Claim</t>
  </si>
  <si>
    <t>930</t>
  </si>
  <si>
    <t>Reserved for National Assignment: Inpatient (Medicare Part B only) : Reserved for National Asgn</t>
  </si>
  <si>
    <t>929</t>
  </si>
  <si>
    <t>Reserved for National Assignment: Inpatient (Medicare Part B only) : Void/Cancel of Prior Claim</t>
  </si>
  <si>
    <t>928</t>
  </si>
  <si>
    <t>Reserved for National Assignment: Inpatient (Medicare Part B only) : Replacement of Prior Claim</t>
  </si>
  <si>
    <t>927</t>
  </si>
  <si>
    <t>Reserved for National Assignment: Inpatient (Medicare Part B only) : Adjustment of Prior Claim</t>
  </si>
  <si>
    <t>926</t>
  </si>
  <si>
    <t>Reserved for National Assignment: Inpatient (Medicare Part B only) : Late Charge(s) Only Claim</t>
  </si>
  <si>
    <t>925</t>
  </si>
  <si>
    <t>Reserved for National Assignment: Inpatient (Medicare Part B only) : Interim - Last Claim</t>
  </si>
  <si>
    <t>924</t>
  </si>
  <si>
    <t>Reserved for National Assignment: Inpatient (Medicare Part B only) : Interim - Continuing Claim</t>
  </si>
  <si>
    <t>923</t>
  </si>
  <si>
    <t>Reserved for National Assignment: Inpatient (Medicare Part B only) : Interim - First Claim</t>
  </si>
  <si>
    <t>922</t>
  </si>
  <si>
    <t>Reserved for National Assignment: Inpatient (Medicare Part B only) : Admit thru Discharge Claim</t>
  </si>
  <si>
    <t>921</t>
  </si>
  <si>
    <t>Reserved for National Assignment: Inpatient (Medicare Part B only) : Non-Payment/Zero Claim</t>
  </si>
  <si>
    <t>920</t>
  </si>
  <si>
    <t>Reserved for National Assignment: Inpatient (Including Medicare Part A) : Reserved for National Asgn</t>
  </si>
  <si>
    <t>919</t>
  </si>
  <si>
    <t>Reserved for National Assignment: Inpatient (Including Medicare Part A) : Void/Cancel of Prior Claim</t>
  </si>
  <si>
    <t>918</t>
  </si>
  <si>
    <t>Reserved for National Assignment: Inpatient (Including Medicare Part A) : Replacement of Prior Claim</t>
  </si>
  <si>
    <t>917</t>
  </si>
  <si>
    <t>Reserved for National Assignment: Inpatient (Including Medicare Part A) : Adjustment of Prior Claim</t>
  </si>
  <si>
    <t>916</t>
  </si>
  <si>
    <t>Reserved for National Assignment: Inpatient (Including Medicare Part A) : Late Charge(s) Only Claim</t>
  </si>
  <si>
    <t>915</t>
  </si>
  <si>
    <t>Reserved for National Assignment: Inpatient (Including Medicare Part A) : Interim - Last Claim</t>
  </si>
  <si>
    <t>914</t>
  </si>
  <si>
    <t>Reserved for National Assignment: Inpatient (Including Medicare Part A) : Interim - Continuing Claim</t>
  </si>
  <si>
    <t>913</t>
  </si>
  <si>
    <t>Reserved for National Assignment: Inpatient (Including Medicare Part A) : Interim - First Claim</t>
  </si>
  <si>
    <t>912</t>
  </si>
  <si>
    <t>Reserved for National Assignment: Inpatient (Including Medicare Part A) : Admit thru Discharge Claim</t>
  </si>
  <si>
    <t>911</t>
  </si>
  <si>
    <t>Reserved for National Assignment: Inpatient (Including Medicare Part A) : Non-Payment/Zero Claim</t>
  </si>
  <si>
    <t>910</t>
  </si>
  <si>
    <t>Special Facility : Other : Reserved for National Asgn</t>
  </si>
  <si>
    <t>899</t>
  </si>
  <si>
    <t>Special Facility : Other : Void/Cancel of Prior Claim</t>
  </si>
  <si>
    <t>898</t>
  </si>
  <si>
    <t>Special Facility : Other : Replacement of Prior Claim</t>
  </si>
  <si>
    <t>897</t>
  </si>
  <si>
    <t>Special Facility : Other : Adjustment of Prior Claim</t>
  </si>
  <si>
    <t>896</t>
  </si>
  <si>
    <t>Special Facility : Other : Late Charge(s) Only Claim</t>
  </si>
  <si>
    <t>895</t>
  </si>
  <si>
    <t>Special Facility : Other : Interim - Last Claim</t>
  </si>
  <si>
    <t>894</t>
  </si>
  <si>
    <t>Special Facility : Other : Interim - Continuing Claim</t>
  </si>
  <si>
    <t>893</t>
  </si>
  <si>
    <t>Special Facility : Other : Interim - First Claim</t>
  </si>
  <si>
    <t>892</t>
  </si>
  <si>
    <t>Special Facility : Other : Admit thru Discharge Claim</t>
  </si>
  <si>
    <t>891</t>
  </si>
  <si>
    <t>Special Facility : Other : Non-Payment/Zero Claim</t>
  </si>
  <si>
    <t>890</t>
  </si>
  <si>
    <t>Special Facility : Reserved for National Asignment : Reserved for National Asgn</t>
  </si>
  <si>
    <t>889</t>
  </si>
  <si>
    <t>Special Facility : Reserved for National Asignment : Void/Cancel of Prior Claim</t>
  </si>
  <si>
    <t>888</t>
  </si>
  <si>
    <t>Special Facility : Reserved for National Asignment : Replacement of Prior Claim</t>
  </si>
  <si>
    <t>887</t>
  </si>
  <si>
    <t>Special Facility : Reserved for National Asignment : Adjustment of Prior Claim</t>
  </si>
  <si>
    <t>886</t>
  </si>
  <si>
    <t>Special Facility : Reserved for National Asignment : Late Charge(s) Only Claim</t>
  </si>
  <si>
    <t>885</t>
  </si>
  <si>
    <t>Special Facility : Reserved for National Asignment : Interim - Last Claim</t>
  </si>
  <si>
    <t>884</t>
  </si>
  <si>
    <t>Special Facility : Reserved for National Asignment : Interim - Continuing Claim</t>
  </si>
  <si>
    <t>883</t>
  </si>
  <si>
    <t>Special Facility : Reserved for National Asignment : Interim - First Claim</t>
  </si>
  <si>
    <t>882</t>
  </si>
  <si>
    <t>Special Facility : Reserved for National Asignment : Admit thru Discharge Claim</t>
  </si>
  <si>
    <t>881</t>
  </si>
  <si>
    <t>Special Facility : Reserved for National Asignment : Non-Payment/Zero Claim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</si>
  <si>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</si>
  <si>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</si>
  <si>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</si>
  <si>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</si>
  <si>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</si>
  <si>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</si>
  <si>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</si>
  <si>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</si>
  <si>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</si>
  <si>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</si>
  <si>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</si>
  <si>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</si>
  <si>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</si>
  <si>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</si>
  <si>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</si>
  <si>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865</t>
  </si>
  <si>
    <t>864</t>
  </si>
  <si>
    <t>863</t>
  </si>
  <si>
    <t>862</t>
  </si>
  <si>
    <t>861</t>
  </si>
  <si>
    <t>860</t>
  </si>
  <si>
    <t>Special Facility : Rural Primary Care Hospital : Reserved for National Asgn</t>
  </si>
  <si>
    <t>859</t>
  </si>
  <si>
    <t>Special Facility : Rural Primary Care Hospital : Void/Cancel of Prior Claim</t>
  </si>
  <si>
    <t>858</t>
  </si>
  <si>
    <t>Special Facility : Rural Primary Care Hospital : Replacement of Prior Claim</t>
  </si>
  <si>
    <t>857</t>
  </si>
  <si>
    <t>Special Facility : Rural Primary Care Hospital : Adjustment of Prior Claim</t>
  </si>
  <si>
    <t>856</t>
  </si>
  <si>
    <t>Special Facility : Rural Primary Care Hospital : Late Charge(s) Only Claim</t>
  </si>
  <si>
    <t>855</t>
  </si>
  <si>
    <t>Special Facility : Rural Primary Care Hospital : Interim - Last Claim</t>
  </si>
  <si>
    <t>854</t>
  </si>
  <si>
    <t>Special Facility : Rural Primary Care Hospital : Interim - Continuing Claim</t>
  </si>
  <si>
    <t>853</t>
  </si>
  <si>
    <t>Special Facility : Rural Primary Care Hospital : Interim - First Claim</t>
  </si>
  <si>
    <t>852</t>
  </si>
  <si>
    <t>Special Facility : Rural Primary Care Hospital : Admit thru Discharge Claim</t>
  </si>
  <si>
    <t>851</t>
  </si>
  <si>
    <t>Special Facility : Rural Primary Care Hospital : Non-Payment/Zero Claim</t>
  </si>
  <si>
    <t>850</t>
  </si>
  <si>
    <t>Special Facility : Free Standing Birthing Center : Reserved for National Asgn</t>
  </si>
  <si>
    <t>849</t>
  </si>
  <si>
    <t>Special Facility : Free Standing Birthing Center : Void/Cancel of Prior Claim</t>
  </si>
  <si>
    <t>848</t>
  </si>
  <si>
    <t>Special Facility : Free Standing Birthing Center : Replacement of Prior Claim</t>
  </si>
  <si>
    <t>847</t>
  </si>
  <si>
    <t>Special Facility : Free Standing Birthing Center : Adjustment of Prior Claim</t>
  </si>
  <si>
    <t>846</t>
  </si>
  <si>
    <t>Special Facility : Free Standing Birthing Center : Late Charge(s) Only Claim</t>
  </si>
  <si>
    <t>845</t>
  </si>
  <si>
    <t>Special Facility : Free Standing Birthing Center : Interim - Last Claim</t>
  </si>
  <si>
    <t>844</t>
  </si>
  <si>
    <t>Special Facility : Free Standing Birthing Center : Interim - Continuing Claim</t>
  </si>
  <si>
    <t>843</t>
  </si>
  <si>
    <t>Special Facility : Free Standing Birthing Center : Interim - First Claim</t>
  </si>
  <si>
    <t>842</t>
  </si>
  <si>
    <t>Special Facility : Free Standing Birthing Center : Admit thru Discharge Claim</t>
  </si>
  <si>
    <t>841</t>
  </si>
  <si>
    <t>Special Facility : Free Standing Birthing Center : Non-Payment/Zero Claim</t>
  </si>
  <si>
    <t>840</t>
  </si>
  <si>
    <t>Special Facility : Ambulatory Surgery Center : Reserved for National Asgn</t>
  </si>
  <si>
    <t>839</t>
  </si>
  <si>
    <t>Special Facility : Ambulatory Surgery Center : Void/Cancel of Prior Claim</t>
  </si>
  <si>
    <t>838</t>
  </si>
  <si>
    <t>Special Facility : Ambulatory Surgery Center : Replacement of Prior Claim</t>
  </si>
  <si>
    <t>837</t>
  </si>
  <si>
    <t>Special Facility : Ambulatory Surgery Center : Adjustment of Prior Claim</t>
  </si>
  <si>
    <t>836</t>
  </si>
  <si>
    <t>Special Facility : Ambulatory Surgery Center : Late Charge(s) Only Claim</t>
  </si>
  <si>
    <t>835</t>
  </si>
  <si>
    <t>Special Facility : Ambulatory Surgery Center : Interim - Last Claim</t>
  </si>
  <si>
    <t>834</t>
  </si>
  <si>
    <t>Special Facility : Ambulatory Surgery Center : Interim - Continuing Claim</t>
  </si>
  <si>
    <t>833</t>
  </si>
  <si>
    <t>Special Facility : Ambulatory Surgery Center : Interim - First Claim</t>
  </si>
  <si>
    <t>832</t>
  </si>
  <si>
    <t>Special Facility : Ambulatory Surgery Center : Admit thru Discharge Claim</t>
  </si>
  <si>
    <t>831</t>
  </si>
  <si>
    <t>Special Facility : Ambulatory Surgery Center : Non-Payment/Zero Claim</t>
  </si>
  <si>
    <t>830</t>
  </si>
  <si>
    <t>Special Facility : Hospice (hospital based) : Reserved for National Asgn</t>
  </si>
  <si>
    <t>829</t>
  </si>
  <si>
    <t>Special Facility : Hospice (hospital based) : Void/Cancel of Prior Claim</t>
  </si>
  <si>
    <t>828</t>
  </si>
  <si>
    <t>Special Facility : Hospice (hospital based) : Replacement of Prior Claim</t>
  </si>
  <si>
    <t>827</t>
  </si>
  <si>
    <t>Special Facility : Hospice (hospital based) : Adjustment of Prior Claim</t>
  </si>
  <si>
    <t>826</t>
  </si>
  <si>
    <t>Special Facility : Hospice (hospital based) : Late Charge(s) Only Claim</t>
  </si>
  <si>
    <t>825</t>
  </si>
  <si>
    <t>Special Facility : Hospice (hospital based) : Interim - Last Claim</t>
  </si>
  <si>
    <t>824</t>
  </si>
  <si>
    <t>Special Facility : Hospice (hospital based) : Interim - Continuing Claim</t>
  </si>
  <si>
    <t>823</t>
  </si>
  <si>
    <t>Special Facility : Hospice (hospital based) : Interim - First Claim</t>
  </si>
  <si>
    <t>822</t>
  </si>
  <si>
    <t>Special Facility : Hospice (hospital based) : Admit thru Discharge Claim</t>
  </si>
  <si>
    <t>821</t>
  </si>
  <si>
    <t>Special Facility : Hospice (hospital based) : Non-Payment/Zero Claim</t>
  </si>
  <si>
    <t>820</t>
  </si>
  <si>
    <t>Special Facility : Hospice (non-hospital based) : Reserved for National Asgn</t>
  </si>
  <si>
    <t>819</t>
  </si>
  <si>
    <t>Special Facility : Hospice (non-hospital based) : Void/Cancel of Prior Claim</t>
  </si>
  <si>
    <t>818</t>
  </si>
  <si>
    <t>Special Facility : Hospice (non-hospital based) : Replacement of Prior Claim</t>
  </si>
  <si>
    <t>817</t>
  </si>
  <si>
    <t>Special Facility : Hospice (non-hospital based) : Adjustment of Prior Claim</t>
  </si>
  <si>
    <t>816</t>
  </si>
  <si>
    <t>Special Facility : Hospice (non-hospital based) : Late Charge(s) Only Claim</t>
  </si>
  <si>
    <t>815</t>
  </si>
  <si>
    <t>Special Facility : Hospice (non-hospital based) : Interim - Last Claim</t>
  </si>
  <si>
    <t>814</t>
  </si>
  <si>
    <t>Special Facility : Hospice (non-hospital based) : Interim - Continuing Claim</t>
  </si>
  <si>
    <t>813</t>
  </si>
  <si>
    <t>Special Facility : Hospice (non-hospital based) : Interim - First Claim</t>
  </si>
  <si>
    <t>812</t>
  </si>
  <si>
    <t>Special Facility : Hospice (non-hospital based) : Admit thru Discharge Claim</t>
  </si>
  <si>
    <t>811</t>
  </si>
  <si>
    <t>Special Facility : Hospice (non-hospital based) : Non-Payment/Zero Claim</t>
  </si>
  <si>
    <t>810</t>
  </si>
  <si>
    <t>Clinic : Other : Reserved for National Asgn</t>
  </si>
  <si>
    <t>799</t>
  </si>
  <si>
    <t>Clinic : Other : Void/Cancel of Prior Claim</t>
  </si>
  <si>
    <t>798</t>
  </si>
  <si>
    <t>Clinic : Other : Replacement of Prior Claim</t>
  </si>
  <si>
    <t>797</t>
  </si>
  <si>
    <t>Clinic : Other : Adjustment of Prior Claim</t>
  </si>
  <si>
    <t>796</t>
  </si>
  <si>
    <t>Clinic : Other : Late Charge(s) Only Claim</t>
  </si>
  <si>
    <t>795</t>
  </si>
  <si>
    <t>Clinic : Other : Interim - Last Claim</t>
  </si>
  <si>
    <t>794</t>
  </si>
  <si>
    <t>Clinic : Other : Interim - Continuing Claim</t>
  </si>
  <si>
    <t>793</t>
  </si>
  <si>
    <t>Clinic : Other : Interim - First Claim</t>
  </si>
  <si>
    <t>792</t>
  </si>
  <si>
    <t>Clinic : Other : Admit thru Discharge Claim</t>
  </si>
  <si>
    <t>791</t>
  </si>
  <si>
    <t>Clinic : Other : Non-Payment/Zero Claim</t>
  </si>
  <si>
    <t>790</t>
  </si>
  <si>
    <t>Clinic : Reserved for National Assignment : Reserved for National Asgn</t>
  </si>
  <si>
    <t>789</t>
  </si>
  <si>
    <t>Clinic : Reserved for National Assignment : Void/Cancel of Prior Claim</t>
  </si>
  <si>
    <t>788</t>
  </si>
  <si>
    <t>Clinic : Reserved for National Assignment : Replacement of Prior Claim</t>
  </si>
  <si>
    <t>787</t>
  </si>
  <si>
    <t>Clinic : Reserved for National Assignment : Adjustment of Prior Claim</t>
  </si>
  <si>
    <t>786</t>
  </si>
  <si>
    <t>Clinic : Reserved for National Assignment : Late Charge(s) Only Claim</t>
  </si>
  <si>
    <t>785</t>
  </si>
  <si>
    <t>Clinic : Reserved for National Assignment : Interim - Last Claim</t>
  </si>
  <si>
    <t>784</t>
  </si>
  <si>
    <t>Clinic : Reserved for National Assignment : Interim - Continuing Claim</t>
  </si>
  <si>
    <t>783</t>
  </si>
  <si>
    <t>Clinic : Reserved for National Assignment : Interim - First Claim</t>
  </si>
  <si>
    <t>782</t>
  </si>
  <si>
    <t>Clinic : Reserved for National Assignment : Admit thru Discharge Claim</t>
  </si>
  <si>
    <t>781</t>
  </si>
  <si>
    <t>Clinic : Reserved for National Assignment : Non-Payment/Zero Claim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</si>
  <si>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</si>
  <si>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</si>
  <si>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</si>
  <si>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</si>
  <si>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</si>
  <si>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</si>
  <si>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</si>
  <si>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</si>
  <si>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</si>
  <si>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</si>
  <si>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</si>
  <si>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</si>
  <si>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</si>
  <si>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</si>
  <si>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</si>
  <si>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</si>
  <si>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</si>
  <si>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</si>
  <si>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</si>
  <si>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</si>
  <si>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</si>
  <si>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Clinic : Comprehensive Outpatient Rehabilitation Facility : Reserved for National Asgn</t>
  </si>
  <si>
    <t>759</t>
  </si>
  <si>
    <t>Clinic : Comprehensive Outpatient Rehabilitation Facility : Void/Cancel of Prior Claim</t>
  </si>
  <si>
    <t>758</t>
  </si>
  <si>
    <t>Clinic : Comprehensive Outpatient Rehabilitation Facility : Replacement of Prior Claim</t>
  </si>
  <si>
    <t>757</t>
  </si>
  <si>
    <t>Clinic : Comprehensive Outpatient Rehabilitation Facility : Adjustment of Prior Claim</t>
  </si>
  <si>
    <t>756</t>
  </si>
  <si>
    <t>Clinic : Comprehensive Outpatient Rehabilitation Facility : Late Charge(s) Only Claim</t>
  </si>
  <si>
    <t>755</t>
  </si>
  <si>
    <t>Clinic : Comprehensive Outpatient Rehabilitation Facility : Interim - Last Claim</t>
  </si>
  <si>
    <t>754</t>
  </si>
  <si>
    <t>Clinic : Comprehensive Outpatient Rehabilitation Facility : Interim - Continuing Claim</t>
  </si>
  <si>
    <t>753</t>
  </si>
  <si>
    <t>Clinic : Comprehensive Outpatient Rehabilitation Facility : Interim - First Claim</t>
  </si>
  <si>
    <t>752</t>
  </si>
  <si>
    <t>Clinic : Comprehensive Outpatient Rehabilitation Facility : Admit thru Discharge Claim</t>
  </si>
  <si>
    <t>751</t>
  </si>
  <si>
    <t>Clinic : Comprehensive Outpatient Rehabilitation Facility : Non-Payment/Zero Claim</t>
  </si>
  <si>
    <t>750</t>
  </si>
  <si>
    <t>Clinic : Outpatient Rehabilitation Facility : Reserved for National Asgn</t>
  </si>
  <si>
    <t>749</t>
  </si>
  <si>
    <t>Clinic : Outpatient Rehabilitation Facility : Void/Cancel of Prior Claim</t>
  </si>
  <si>
    <t>748</t>
  </si>
  <si>
    <t>Clinic : Outpatient Rehabilitation Facility : Replacement of Prior Claim</t>
  </si>
  <si>
    <t>747</t>
  </si>
  <si>
    <t>Clinic : Outpatient Rehabilitation Facility : Adjustment of Prior Claim</t>
  </si>
  <si>
    <t>746</t>
  </si>
  <si>
    <t>Clinic : Outpatient Rehabilitation Facility : Late Charge(s) Only Claim</t>
  </si>
  <si>
    <t>745</t>
  </si>
  <si>
    <t>Clinic : Outpatient Rehabilitation Facility : Interim - Last Claim</t>
  </si>
  <si>
    <t>744</t>
  </si>
  <si>
    <t>Clinic : Outpatient Rehabilitation Facility : Interim - Continuing Claim</t>
  </si>
  <si>
    <t>743</t>
  </si>
  <si>
    <t>Clinic : Outpatient Rehabilitation Facility : Interim - First Claim</t>
  </si>
  <si>
    <t>742</t>
  </si>
  <si>
    <t>Clinic : Outpatient Rehabilitation Facility : Admit thru Discharge Claim</t>
  </si>
  <si>
    <t>741</t>
  </si>
  <si>
    <t>Clinic : Outpatient Rehabilitation Facility : Non-Payment/Zero Claim</t>
  </si>
  <si>
    <t>740</t>
  </si>
  <si>
    <t>Clinic : Free Standing : Reserved for National Asgn</t>
  </si>
  <si>
    <t>739</t>
  </si>
  <si>
    <t>Clinic : Free Standing : Void/Cancel of Prior Claim</t>
  </si>
  <si>
    <t>738</t>
  </si>
  <si>
    <t>Clinic : Free Standing : Replacement of Prior Claim</t>
  </si>
  <si>
    <t>737</t>
  </si>
  <si>
    <t>Clinic : Free Standing : Adjustment of Prior Claim</t>
  </si>
  <si>
    <t>736</t>
  </si>
  <si>
    <t>Clinic : Free Standing : Late Charge(s) Only Claim</t>
  </si>
  <si>
    <t>735</t>
  </si>
  <si>
    <t>Clinic : Free Standing : Interim - Last Claim</t>
  </si>
  <si>
    <t>734</t>
  </si>
  <si>
    <t>Clinic : Free Standing : Interim - Continuing Claim</t>
  </si>
  <si>
    <t>733</t>
  </si>
  <si>
    <t>Clinic : Free Standing : Interim - First Claim</t>
  </si>
  <si>
    <t>732</t>
  </si>
  <si>
    <t>Clinic : Free Standing : Admit thru Discharge Claim</t>
  </si>
  <si>
    <t>731</t>
  </si>
  <si>
    <t>Clinic : Free Standing : Non-Payment/Zero Claim</t>
  </si>
  <si>
    <t>730</t>
  </si>
  <si>
    <t>Clinic : Hospital Based or Independent Renal Dialysis Center : Reserved for National Asgn</t>
  </si>
  <si>
    <t>729</t>
  </si>
  <si>
    <t>Clinic : Hospital Based or Independent Renal Dialysis Center : Void/Cancel of Prior Claim</t>
  </si>
  <si>
    <t>728</t>
  </si>
  <si>
    <t>Clinic : Hospital Based or Independent Renal Dialysis Center : Replacement of Prior Claim</t>
  </si>
  <si>
    <t>727</t>
  </si>
  <si>
    <t>Clinic : Hospital Based or Independent Renal Dialysis Center : Adjustment of Prior Claim</t>
  </si>
  <si>
    <t>726</t>
  </si>
  <si>
    <t>Clinic : Hospital Based or Independent Renal Dialysis Center : Late Charge(s) Only Claim</t>
  </si>
  <si>
    <t>725</t>
  </si>
  <si>
    <t>Clinic : Hospital Based or Independent Renal Dialysis Center : Interim - Last Claim</t>
  </si>
  <si>
    <t>724</t>
  </si>
  <si>
    <t>Clinic : Hospital Based or Independent Renal Dialysis Center : Interim - Continuing Claim</t>
  </si>
  <si>
    <t>723</t>
  </si>
  <si>
    <t>Clinic : Hospital Based or Independent Renal Dialysis Center : Interim - First Claim</t>
  </si>
  <si>
    <t>722</t>
  </si>
  <si>
    <t>Clinic : Hospital Based or Independent Renal Dialysis Center : Admit thru Discharge Claim</t>
  </si>
  <si>
    <t>721</t>
  </si>
  <si>
    <t>Clinic : Hospital Based or Independent Renal Dialysis Center : Non-Payment/Zero Claim</t>
  </si>
  <si>
    <t>720</t>
  </si>
  <si>
    <t>Clinic : Rural Health : Reserved for National Asgn</t>
  </si>
  <si>
    <t>719</t>
  </si>
  <si>
    <t>Clinic : Rural Health : Void/Cancel of Prior Claim</t>
  </si>
  <si>
    <t>718</t>
  </si>
  <si>
    <t>Clinic : Rural Health : Replacement of Prior Claim</t>
  </si>
  <si>
    <t>717</t>
  </si>
  <si>
    <t>Clinic : Rural Health : Adjustment of Prior Claim</t>
  </si>
  <si>
    <t>716</t>
  </si>
  <si>
    <t>Clinic : Rural Health : Late Charge(s) Only Claim</t>
  </si>
  <si>
    <t>715</t>
  </si>
  <si>
    <t>Clinic : Rural Health : Interim - Last Claim</t>
  </si>
  <si>
    <t>714</t>
  </si>
  <si>
    <t>Clinic : Rural Health : Interim - Continuing Claim</t>
  </si>
  <si>
    <t>713</t>
  </si>
  <si>
    <t>Clinic : Rural Health : Interim - First Claim</t>
  </si>
  <si>
    <t>712</t>
  </si>
  <si>
    <t>Clinic : Rural Health : Admit thru Discharge Claim</t>
  </si>
  <si>
    <t>711</t>
  </si>
  <si>
    <t>Clinic : Rural Health : Non-Payment/Zero Claim</t>
  </si>
  <si>
    <t>710</t>
  </si>
  <si>
    <t>Intermediate Care : Reserved for National Assignment : Reserved for National Asgn</t>
  </si>
  <si>
    <t>699</t>
  </si>
  <si>
    <t>Intermediate Care : Reserved for National Assignment : Void/Cancel of Prior Claim</t>
  </si>
  <si>
    <t>698</t>
  </si>
  <si>
    <t>Intermediate Care : Reserved for National Assignment : Replacement of Prior Claim</t>
  </si>
  <si>
    <t>697</t>
  </si>
  <si>
    <t>Intermediate Care : Reserved for National Assignment : Adjustment of Prior Claim</t>
  </si>
  <si>
    <t>696</t>
  </si>
  <si>
    <t>Intermediate Care : Reserved for National Assignment : Late Charge(s) Only Claim</t>
  </si>
  <si>
    <t>695</t>
  </si>
  <si>
    <t>Intermediate Care : Reserved for National Assignment : Interim - Last Claim</t>
  </si>
  <si>
    <t>694</t>
  </si>
  <si>
    <t>Intermediate Care : Reserved for National Assignment : Interim - Continuing Claim</t>
  </si>
  <si>
    <t>693</t>
  </si>
  <si>
    <t>Intermediate Care : Reserved for National Assignment : Interim - First Claim</t>
  </si>
  <si>
    <t>692</t>
  </si>
  <si>
    <t>Intermediate Care : Reserved for National Assignment : Admit thru Discharge Claim</t>
  </si>
  <si>
    <t>691</t>
  </si>
  <si>
    <t>Intermediate Care : Reserved for National Assignment : Non-Payment/Zero Claim</t>
  </si>
  <si>
    <t>690</t>
  </si>
  <si>
    <t>Intermediate Care : Swing Beds : Reserved for National Asgn</t>
  </si>
  <si>
    <t>689</t>
  </si>
  <si>
    <t>Intermediate Care : Swing Beds : Void/Cancel of Prior Claim</t>
  </si>
  <si>
    <t>688</t>
  </si>
  <si>
    <t>Intermediate Care : Swing Beds : Replacement of Prior Claim</t>
  </si>
  <si>
    <t>687</t>
  </si>
  <si>
    <t>Intermediate Care : Swing Beds : Adjustment of Prior Claim</t>
  </si>
  <si>
    <t>686</t>
  </si>
  <si>
    <t>Intermediate Care : Swing Beds : Late Charge(s) Only Claim</t>
  </si>
  <si>
    <t>685</t>
  </si>
  <si>
    <t>Intermediate Care : Swing Beds : Interim - Last Claim</t>
  </si>
  <si>
    <t>684</t>
  </si>
  <si>
    <t>Intermediate Care : Swing Beds : Interim - Continuing Claim</t>
  </si>
  <si>
    <t>683</t>
  </si>
  <si>
    <t>Intermediate Care : Swing Beds : Interim - First Claim</t>
  </si>
  <si>
    <t>682</t>
  </si>
  <si>
    <t>Intermediate Care : Swing Beds : Admit thru Discharge Claim</t>
  </si>
  <si>
    <t>681</t>
  </si>
  <si>
    <t>Intermediate Care : Swing Beds : Non-Payment/Zero Claim</t>
  </si>
  <si>
    <t>680</t>
  </si>
  <si>
    <t>Intermediate Care : Intermediate Care - Level III : Reserved for National Asgn</t>
  </si>
  <si>
    <t>679</t>
  </si>
  <si>
    <t>Intermediate Care : Intermediate Care - Level III : Void/Cancel of Prior Claim</t>
  </si>
  <si>
    <t>678</t>
  </si>
  <si>
    <t>Intermediate Care : Intermediate Care - Level III : Replacement of Prior Claim</t>
  </si>
  <si>
    <t>677</t>
  </si>
  <si>
    <t>Intermediate Care : Intermediate Care - Level III : Adjustment of Prior Claim</t>
  </si>
  <si>
    <t>676</t>
  </si>
  <si>
    <t>Intermediate Care : Intermediate Care - Level III : Late Charge(s) Only Claim</t>
  </si>
  <si>
    <t>675</t>
  </si>
  <si>
    <t>Intermediate Care : Intermediate Care - Level III : Interim - Last Claim</t>
  </si>
  <si>
    <t>674</t>
  </si>
  <si>
    <t>Intermediate Care : Intermediate Care - Level III : Interim - Continuing Claim</t>
  </si>
  <si>
    <t>673</t>
  </si>
  <si>
    <t>Intermediate Care : Intermediate Care - Level III : Interim - First Claim</t>
  </si>
  <si>
    <t>672</t>
  </si>
  <si>
    <t>Intermediate Care : Intermediate Care - Level III : Admit thru Discharge Claim</t>
  </si>
  <si>
    <t>671</t>
  </si>
  <si>
    <t>Intermediate Care : Intermediate Care - Level III : Non-Payment/Zero Claim</t>
  </si>
  <si>
    <t>670</t>
  </si>
  <si>
    <t>Intermediate Care : Intermediate Care - Level II : Reserved for National Asgn</t>
  </si>
  <si>
    <t>669</t>
  </si>
  <si>
    <t>Intermediate Care : Intermediate Care - Level II : Void/Cancel of Prior Claim</t>
  </si>
  <si>
    <t>668</t>
  </si>
  <si>
    <t>Intermediate Care : Intermediate Care - Level II : Replacement of Prior Claim</t>
  </si>
  <si>
    <t>667</t>
  </si>
  <si>
    <t>Intermediate Care : Intermediate Care - Level II : Adjustment of Prior Claim</t>
  </si>
  <si>
    <t>666</t>
  </si>
  <si>
    <t>Intermediate Care : Intermediate Care - Level II : Late Charge(s) Only Claim</t>
  </si>
  <si>
    <t>665</t>
  </si>
  <si>
    <t>Intermediate Care : Intermediate Care - Level II : Interim - Last Claim</t>
  </si>
  <si>
    <t>664</t>
  </si>
  <si>
    <t>Intermediate Care : Intermediate Care - Level II : Interim - Continuing Claim</t>
  </si>
  <si>
    <t>663</t>
  </si>
  <si>
    <t>Intermediate Care : Intermediate Care - Level II : Interim - First Claim</t>
  </si>
  <si>
    <t>662</t>
  </si>
  <si>
    <t>Intermediate Care : Intermediate Care - Level II : Admit thru Discharge Claim</t>
  </si>
  <si>
    <t>661</t>
  </si>
  <si>
    <t>Intermediate Care : Intermediate Care - Level II : Non-Payment/Zero Claim</t>
  </si>
  <si>
    <t>660</t>
  </si>
  <si>
    <t>Intermediate Care : Intermediate Care - Level I : Reserved for National Asgn</t>
  </si>
  <si>
    <t>659</t>
  </si>
  <si>
    <t>Intermediate Care : Intermediate Care - Level I : Void/Cancel of Prior Claim</t>
  </si>
  <si>
    <t>658</t>
  </si>
  <si>
    <t>Intermediate Care : Intermediate Care - Level I : Replacement of Prior Claim</t>
  </si>
  <si>
    <t>657</t>
  </si>
  <si>
    <t>Intermediate Care : Intermediate Care - Level I : Adjustment of Prior Claim</t>
  </si>
  <si>
    <t>656</t>
  </si>
  <si>
    <t>Intermediate Care : Intermediate Care - Level I : Late Charge(s) Only Claim</t>
  </si>
  <si>
    <t>655</t>
  </si>
  <si>
    <t>Intermediate Care : Intermediate Care - Level I : Interim - Last Claim</t>
  </si>
  <si>
    <t>654</t>
  </si>
  <si>
    <t>Intermediate Care : Intermediate Care - Level I : Interim - Continuing Claim</t>
  </si>
  <si>
    <t>653</t>
  </si>
  <si>
    <t>Intermediate Care : Intermediate Care - Level I : Interim - First Claim</t>
  </si>
  <si>
    <t>652</t>
  </si>
  <si>
    <t>Intermediate Care : Intermediate Care - Level I : Admit thru Discharge Claim</t>
  </si>
  <si>
    <t>651</t>
  </si>
  <si>
    <t>Intermediate Care : Intermediate Care - Level I : Non-Payment/Zero Claim</t>
  </si>
  <si>
    <t>650</t>
  </si>
  <si>
    <t>Intermediate Care : Other (for hosp ref diag svcs/home hlth no treatment plan): Reserved for National Asgn</t>
  </si>
  <si>
    <t>649</t>
  </si>
  <si>
    <t>Intermediate Care : Other (for hosp ref diag svcs/home hlth no treatment plan): Void/Cancel of Prior Claim</t>
  </si>
  <si>
    <t>648</t>
  </si>
  <si>
    <t>Intermediate Care : Other (for hosp ref diag svcs/home hlth no treatment plan): Replacement of Prior Claim</t>
  </si>
  <si>
    <t>647</t>
  </si>
  <si>
    <t>Intermediate Care : Other (for hosp ref diag svcs/home hlth no treatment plan): Adjustment of Prior Claim</t>
  </si>
  <si>
    <t>646</t>
  </si>
  <si>
    <t>Intermediate Care : Other (for hosp ref diag svcs/home hlth no treatment plan): Late Charge(s) Only Claim</t>
  </si>
  <si>
    <t>645</t>
  </si>
  <si>
    <t>Intermediate Care : Other (for hosp ref diag svcs/home hlth no treatment plan): Interim - Last Claim</t>
  </si>
  <si>
    <t>644</t>
  </si>
  <si>
    <t>Intermediate Care : Other (for hosp ref diag svcs/home hlth no treatment plan): Interim - Continuing Claim</t>
  </si>
  <si>
    <t>643</t>
  </si>
  <si>
    <t>Intermediate Care : Other (for hosp ref diag svcs/home hlth no treatment plan): Interim - First Claim</t>
  </si>
  <si>
    <t>642</t>
  </si>
  <si>
    <t>Intermediate Care : Other (for hosp ref diag svcs/home hlth no treatment plan): Admit thru Discharge Claim</t>
  </si>
  <si>
    <t>641</t>
  </si>
  <si>
    <t>Intermediate Care : Other (for hosp ref diag svcs/home hlth no treatment plan): Non-Payment/Zero Claim</t>
  </si>
  <si>
    <t>640</t>
  </si>
  <si>
    <t>Intermediate Care : Outpatient : Reserved for National Asgn</t>
  </si>
  <si>
    <t>639</t>
  </si>
  <si>
    <t>Intermediate Care : Outpatient : Void/Cancel of Prior Claim</t>
  </si>
  <si>
    <t>638</t>
  </si>
  <si>
    <t>Intermediate Care : Outpatient : Replacement of Prior Claim</t>
  </si>
  <si>
    <t>637</t>
  </si>
  <si>
    <t>Intermediate Care : Outpatient : Adjustment of Prior Claim</t>
  </si>
  <si>
    <t>636</t>
  </si>
  <si>
    <t>Intermediate Care : Outpatient : Late Charge(s) Only Claim</t>
  </si>
  <si>
    <t>635</t>
  </si>
  <si>
    <t>Intermediate Care : Outpatient : Interim - Last Claim</t>
  </si>
  <si>
    <t>634</t>
  </si>
  <si>
    <t>Intermediate Care : Outpatient : Interim - Continuing Claim</t>
  </si>
  <si>
    <t>633</t>
  </si>
  <si>
    <t>Intermediate Care : Outpatient : Interim - First Claim</t>
  </si>
  <si>
    <t>632</t>
  </si>
  <si>
    <t>Intermediate Care : Outpatient : Admit thru Discharge Claim</t>
  </si>
  <si>
    <t>631</t>
  </si>
  <si>
    <t>Intermediate Care : Outpatient : Non-Payment/Zero Claim</t>
  </si>
  <si>
    <t>630</t>
  </si>
  <si>
    <t>Intermediate Care : Inpatient (Medicare Part B only) : Reserved for National Asgn</t>
  </si>
  <si>
    <t>629</t>
  </si>
  <si>
    <t>Intermediate Care : Inpatient (Medicare Part B only) : Void/Cancel of Prior Claim</t>
  </si>
  <si>
    <t>628</t>
  </si>
  <si>
    <t>Intermediate Care : Inpatient (Medicare Part B only) : Replacement of Prior Claim</t>
  </si>
  <si>
    <t>627</t>
  </si>
  <si>
    <t>Intermediate Care : Inpatient (Medicare Part B only) : Adjustment of Prior Claim</t>
  </si>
  <si>
    <t>626</t>
  </si>
  <si>
    <t>Intermediate Care : Inpatient (Medicare Part B only) : Late Charge(s) Only Claim</t>
  </si>
  <si>
    <t>625</t>
  </si>
  <si>
    <t>Intermediate Care : Inpatient (Medicare Part B only) : Interim - Last Claim</t>
  </si>
  <si>
    <t>624</t>
  </si>
  <si>
    <t>Intermediate Care : Inpatient (Medicare Part B only) : Interim - Continuing Claim</t>
  </si>
  <si>
    <t>623</t>
  </si>
  <si>
    <t>Intermediate Care : Inpatient (Medicare Part B only) : Interim - First Claim</t>
  </si>
  <si>
    <t>622</t>
  </si>
  <si>
    <t>Intermediate Care : Inpatient (Medicare Part B only) : Admit thru Discharge Claim</t>
  </si>
  <si>
    <t>621</t>
  </si>
  <si>
    <t>Intermediate Care : Inpatient (Medicare Part B only) : Non-Payment/Zero Claim</t>
  </si>
  <si>
    <t>620</t>
  </si>
  <si>
    <t>Intermediate Care : Inpatient (Including Medicare Part A) : Reserved for National Asgn</t>
  </si>
  <si>
    <t>619</t>
  </si>
  <si>
    <t>Intermediate Care : Inpatient (Including Medicare Part A) : Void/Cancel of Prior Claim</t>
  </si>
  <si>
    <t>618</t>
  </si>
  <si>
    <t>Intermediate Care : Inpatient (Including Medicare Part A) : Replacement of Prior Claim</t>
  </si>
  <si>
    <t>617</t>
  </si>
  <si>
    <t>Intermediate Care : Inpatient (Including Medicare Part A) : Adjustment of Prior Claim</t>
  </si>
  <si>
    <t>616</t>
  </si>
  <si>
    <t>Intermediate Care : Inpatient (Including Medicare Part A) : Late Charge(s) Only Claim</t>
  </si>
  <si>
    <t>615</t>
  </si>
  <si>
    <t>Intermediate Care : Inpatient (Including Medicare Part A) : Interim - Last Claim</t>
  </si>
  <si>
    <t>614</t>
  </si>
  <si>
    <t>Intermediate Care : Inpatient (Including Medicare Part A) : Interim - Continuing Claim</t>
  </si>
  <si>
    <t>613</t>
  </si>
  <si>
    <t>Intermediate Care : Inpatient (Including Medicare Part A) : Interim - First Claim</t>
  </si>
  <si>
    <t>612</t>
  </si>
  <si>
    <t>Intermediate Care : Inpatient (Including Medicare Part A) : Admit thru Discharge Claim</t>
  </si>
  <si>
    <t>611</t>
  </si>
  <si>
    <t>Intermediate Care : Inpatient (Including Medicare Part A) : Non-Payment/Zero Claim</t>
  </si>
  <si>
    <t>610</t>
  </si>
  <si>
    <t>Christian Science Extended Care : Reserved for National Assignment : Reserved for National Asgn</t>
  </si>
  <si>
    <t>599</t>
  </si>
  <si>
    <t>Christian Science Extended Care : Reserved for National Assignment : Void/Cancel of Prior Claim</t>
  </si>
  <si>
    <t>598</t>
  </si>
  <si>
    <t>Christian Science Extended Care : Reserved for National Assignment : Replacement of Prior Claim</t>
  </si>
  <si>
    <t>597</t>
  </si>
  <si>
    <t>Christian Science Extended Care : Reserved for National Assignment : Adjustment of Prior Claim</t>
  </si>
  <si>
    <t>596</t>
  </si>
  <si>
    <t>Christian Science Extended Care : Reserved for National Assignment : Late Charge(s) Only Claim</t>
  </si>
  <si>
    <t>595</t>
  </si>
  <si>
    <t>Christian Science Extended Care : Reserved for National Assignment : Interim - Last Claim</t>
  </si>
  <si>
    <t>594</t>
  </si>
  <si>
    <t>Christian Science Extended Care : Reserved for National Assignment : Interim - Continuing Claim</t>
  </si>
  <si>
    <t>593</t>
  </si>
  <si>
    <t>Christian Science Extended Care : Reserved for National Assignment : Interim - First Claim</t>
  </si>
  <si>
    <t>592</t>
  </si>
  <si>
    <t>Christian Science Extended Care : Reserved for National Assignment : Admit thru Discharge Claim</t>
  </si>
  <si>
    <t>591</t>
  </si>
  <si>
    <t>Christian Science Extended Care : Reserved for National Assignment : Non-Payment/Zero Claim</t>
  </si>
  <si>
    <t>590</t>
  </si>
  <si>
    <t>Christian Science Extended Care : Swing Beds : Reserved for National Asgn</t>
  </si>
  <si>
    <t>589</t>
  </si>
  <si>
    <t>Christian Science Extended Care : Swing Beds : Void/Cancel of Prior Claim</t>
  </si>
  <si>
    <t>588</t>
  </si>
  <si>
    <t>Christian Science Extended Care : Swing Beds : Replacement of Prior Claim</t>
  </si>
  <si>
    <t>587</t>
  </si>
  <si>
    <t>Christian Science Extended Care : Swing Beds : Adjustment of Prior Claim</t>
  </si>
  <si>
    <t>586</t>
  </si>
  <si>
    <t>Christian Science Extended Care : Swing Beds : Late Charge(s) Only Claim</t>
  </si>
  <si>
    <t>585</t>
  </si>
  <si>
    <t>Christian Science Extended Care : Swing Beds : Interim - Last Claim</t>
  </si>
  <si>
    <t>584</t>
  </si>
  <si>
    <t>Christian Science Extended Care : Swing Beds : Interim - Continuing Claim</t>
  </si>
  <si>
    <t>583</t>
  </si>
  <si>
    <t>Christian Science Extended Care : Swing Beds : Interim - First Claim</t>
  </si>
  <si>
    <t>582</t>
  </si>
  <si>
    <t>Christian Science Extended Care : Swing Beds : Admit thru Discharge Claim</t>
  </si>
  <si>
    <t>581</t>
  </si>
  <si>
    <t>Christian Science Extended Care : Swing Beds : Non-Payment/Zero Claim</t>
  </si>
  <si>
    <t>580</t>
  </si>
  <si>
    <t>Christian Science Extended Care : Intermediate Care - Level III : Reserved for National Asgn</t>
  </si>
  <si>
    <t>579</t>
  </si>
  <si>
    <t>Christian Science Extended Care : Intermediate Care - Level III : Void/Cancel of Prior Claim</t>
  </si>
  <si>
    <t>578</t>
  </si>
  <si>
    <t>Christian Science Extended Care : Intermediate Care - Level III : Replacement of Prior Claim</t>
  </si>
  <si>
    <t>577</t>
  </si>
  <si>
    <t>Christian Science Extended Care : Intermediate Care - Level III : Adjustment of Prior Claim</t>
  </si>
  <si>
    <t>576</t>
  </si>
  <si>
    <t>Christian Science Extended Care : Intermediate Care - Level III : Late Charge(s) Only Claim</t>
  </si>
  <si>
    <t>575</t>
  </si>
  <si>
    <t>Christian Science Extended Care : Intermediate Care - Level III : Interim - Last Claim</t>
  </si>
  <si>
    <t>574</t>
  </si>
  <si>
    <t>Christian Science Extended Care : Intermediate Care - Level III : Interim - Continuing Claim</t>
  </si>
  <si>
    <t>573</t>
  </si>
  <si>
    <t>Christian Science Extended Care : Intermediate Care - Level III : Interim - First Claim</t>
  </si>
  <si>
    <t>572</t>
  </si>
  <si>
    <t>Christian Science Extended Care : Intermediate Care - Level III : Admit thru Discharge Claim</t>
  </si>
  <si>
    <t>571</t>
  </si>
  <si>
    <t>Christian Science Extended Care : Intermediate Care - Level III : Non-Payment/Zero Claim</t>
  </si>
  <si>
    <t>570</t>
  </si>
  <si>
    <t>Christian Science Extended Care : Intermediate Care - Level II : Reserved for National Asgn</t>
  </si>
  <si>
    <t>569</t>
  </si>
  <si>
    <t>Christian Science Extended Care : Intermediate Care - Level II : Void/Cancel of Prior Claim</t>
  </si>
  <si>
    <t>568</t>
  </si>
  <si>
    <t>Christian Science Extended Care : Intermediate Care - Level II : Replacement of Prior Claim</t>
  </si>
  <si>
    <t>567</t>
  </si>
  <si>
    <t>Christian Science Extended Care : Intermediate Care - Level II : Adjustment of Prior Claim</t>
  </si>
  <si>
    <t>566</t>
  </si>
  <si>
    <t>Christian Science Extended Care : Intermediate Care - Level II : Late Charge(s) Only Claim</t>
  </si>
  <si>
    <t>565</t>
  </si>
  <si>
    <t>Christian Science Extended Care : Intermediate Care - Level II : Interim - Last Claim</t>
  </si>
  <si>
    <t>564</t>
  </si>
  <si>
    <t>Christian Science Extended Care : Intermediate Care - Level II : Interim - Continuing Claim</t>
  </si>
  <si>
    <t>563</t>
  </si>
  <si>
    <t>Christian Science Extended Care : Intermediate Care - Level II : Interim - First Claim</t>
  </si>
  <si>
    <t>562</t>
  </si>
  <si>
    <t>Christian Science Extended Care : Intermediate Care - Level II : Admit thru Discharge Claim</t>
  </si>
  <si>
    <t>561</t>
  </si>
  <si>
    <t>Christian Science Extended Care : Intermediate Care - Level II : Non-Payment/Zero Claim</t>
  </si>
  <si>
    <t>560</t>
  </si>
  <si>
    <t>Christian Science Extended Care : Intermediate Care - Level I : Reserved for National Asgn</t>
  </si>
  <si>
    <t>559</t>
  </si>
  <si>
    <t>Christian Science Extended Care : Intermediate Care - Level I : Void/Cancel of Prior Claim</t>
  </si>
  <si>
    <t>558</t>
  </si>
  <si>
    <t>Christian Science Extended Care : Intermediate Care - Level I : Replacement of Prior Claim</t>
  </si>
  <si>
    <t>557</t>
  </si>
  <si>
    <t>Christian Science Extended Care : Intermediate Care - Level I : Adjustment of Prior Claim</t>
  </si>
  <si>
    <t>556</t>
  </si>
  <si>
    <t>Christian Science Extended Care : Intermediate Care - Level I : Late Charge(s) Only Claim</t>
  </si>
  <si>
    <t>555</t>
  </si>
  <si>
    <t>Christian Science Extended Care : Intermediate Care - Level I : Interim - Last Claim</t>
  </si>
  <si>
    <t>554</t>
  </si>
  <si>
    <t>Christian Science Extended Care : Intermediate Care - Level I : Interim - Continuing Claim</t>
  </si>
  <si>
    <t>553</t>
  </si>
  <si>
    <t>Christian Science Extended Care : Intermediate Care - Level I : Interim - First Claim</t>
  </si>
  <si>
    <t>552</t>
  </si>
  <si>
    <t>Christian Science Extended Care : Intermediate Care - Level I : Admit thru Discharge Claim</t>
  </si>
  <si>
    <t>551</t>
  </si>
  <si>
    <t>Christian Science Extended Care : Intermediate Care - Level I : Non-Payment/Zero Claim</t>
  </si>
  <si>
    <t>550</t>
  </si>
  <si>
    <t>Christian Science Extended Care : Other (for hosp ref diag svcs/home hlth no treatment plan): Reserved for National Asgn</t>
  </si>
  <si>
    <t>549</t>
  </si>
  <si>
    <t>Christian Science Extended Care : Other (for hosp ref diag svcs/home hlth no treatment plan): Void/Cancel of Prior Claim</t>
  </si>
  <si>
    <t>548</t>
  </si>
  <si>
    <t>Christian Science Extended Care : Other (for hosp ref diag svcs/home hlth no treatment plan): Replacement of Prior Claim</t>
  </si>
  <si>
    <t>547</t>
  </si>
  <si>
    <t>Christian Science Extended Care : Other (for hosp ref diag svcs/home hlth no treatment plan): Adjustment of Prior Claim</t>
  </si>
  <si>
    <t>546</t>
  </si>
  <si>
    <t>Christian Science Extended Care : Other (for hosp ref diag svcs/home hlth no treatment plan): Late Charge(s) Only Claim</t>
  </si>
  <si>
    <t>545</t>
  </si>
  <si>
    <t>Christian Science Extended Care : Other (for hosp ref diag svcs/home hlth no treatment plan): Interim - Last Claim</t>
  </si>
  <si>
    <t>544</t>
  </si>
  <si>
    <t>Christian Science Extended Care : Other (for hosp ref diag svcs/home hlth no treatment plan): Interim - Continuing Claim</t>
  </si>
  <si>
    <t>543</t>
  </si>
  <si>
    <t>Christian Science Extended Care : Other (for hosp ref diag svcs/home hlth no treatment plan): Interim - First Claim</t>
  </si>
  <si>
    <t>542</t>
  </si>
  <si>
    <t>Christian Science Extended Care : Other (for hosp ref diag svcs/home hlth no treatment plan): Admit thru Discharge Claim</t>
  </si>
  <si>
    <t>541</t>
  </si>
  <si>
    <t>Christian Science Extended Care : Other (for hosp ref diag svcs/home hlth no treatment plan): Non-Payment/Zero Claim</t>
  </si>
  <si>
    <t>540</t>
  </si>
  <si>
    <t>Christian Science Extended Care : Outpatient : Reserved for National Asgn</t>
  </si>
  <si>
    <t>539</t>
  </si>
  <si>
    <t>Christian Science Extended Care : Outpatient : Void/Cancel of Prior Claim</t>
  </si>
  <si>
    <t>538</t>
  </si>
  <si>
    <t>Christian Science Extended Care : Outpatient : Replacement of Prior Claim</t>
  </si>
  <si>
    <t>537</t>
  </si>
  <si>
    <t>Christian Science Extended Care : Outpatient : Adjustment of Prior Claim</t>
  </si>
  <si>
    <t>536</t>
  </si>
  <si>
    <t>Christian Science Extended Care : Outpatient : Late Charge(s) Only Claim</t>
  </si>
  <si>
    <t>535</t>
  </si>
  <si>
    <t>Christian Science Extended Care : Outpatient : Interim - Last Claim</t>
  </si>
  <si>
    <t>534</t>
  </si>
  <si>
    <t>Christian Science Extended Care : Outpatient : Interim - Continuing Claim</t>
  </si>
  <si>
    <t>533</t>
  </si>
  <si>
    <t>Christian Science Extended Care : Outpatient : Interim - First Claim</t>
  </si>
  <si>
    <t>532</t>
  </si>
  <si>
    <t>Christian Science Extended Care : Outpatient : Admit thru Discharge Claim</t>
  </si>
  <si>
    <t>531</t>
  </si>
  <si>
    <t>Christian Science Extended Care : Outpatient : Non-Payment/Zero Claim</t>
  </si>
  <si>
    <t>530</t>
  </si>
  <si>
    <t>Christian Science Extended Care : Inpatient (Medicare Part B only) : Reserved for National Asgn</t>
  </si>
  <si>
    <t>529</t>
  </si>
  <si>
    <t>Christian Science Extended Care : Inpatient (Medicare Part B only) : Void/Cancel of Prior Claim</t>
  </si>
  <si>
    <t>528</t>
  </si>
  <si>
    <t>Christian Science Extended Care : Inpatient (Medicare Part B only) : Replacement of Prior Claim</t>
  </si>
  <si>
    <t>527</t>
  </si>
  <si>
    <t>Christian Science Extended Care : Inpatient (Medicare Part B only) : Adjustment of Prior Claim</t>
  </si>
  <si>
    <t>526</t>
  </si>
  <si>
    <t>Christian Science Extended Care : Inpatient (Medicare Part B only) : Late Charge(s) Only Claim</t>
  </si>
  <si>
    <t>525</t>
  </si>
  <si>
    <t>Christian Science Extended Care : Inpatient (Medicare Part B only) : Interim - Last Claim</t>
  </si>
  <si>
    <t>524</t>
  </si>
  <si>
    <t>Christian Science Extended Care : Inpatient (Medicare Part B only) : Interim - Continuing Claim</t>
  </si>
  <si>
    <t>523</t>
  </si>
  <si>
    <t>Christian Science Extended Care : Inpatient (Medicare Part B only) : Interim - First Claim</t>
  </si>
  <si>
    <t>522</t>
  </si>
  <si>
    <t>Christian Science Extended Care : Inpatient (Medicare Part B only) : Admit thru Discharge Claim</t>
  </si>
  <si>
    <t>521</t>
  </si>
  <si>
    <t>Christian Science Extended Care : Inpatient (Medicare Part B only) : Non-Payment/Zero Claim</t>
  </si>
  <si>
    <t>520</t>
  </si>
  <si>
    <t>Christian Science Extended Care : Inpatient (Including Medicare Part A) : Reserved for National Asgn</t>
  </si>
  <si>
    <t>519</t>
  </si>
  <si>
    <t>Christian Science Extended Care : Inpatient (Including Medicare Part A) : Void/Cancel of Prior Claim</t>
  </si>
  <si>
    <t>518</t>
  </si>
  <si>
    <t>Christian Science Extended Care : Inpatient (Including Medicare Part A) : Replacement of Prior Claim</t>
  </si>
  <si>
    <t>517</t>
  </si>
  <si>
    <t>Christian Science Extended Care : Inpatient (Including Medicare Part A) : Adjustment of Prior Claim</t>
  </si>
  <si>
    <t>516</t>
  </si>
  <si>
    <t>Christian Science Extended Care : Inpatient (Including Medicare Part A) : Late Charge(s) Only Claim</t>
  </si>
  <si>
    <t>515</t>
  </si>
  <si>
    <t>Christian Science Extended Care : Inpatient (Including Medicare Part A) : Interim - Last Claim</t>
  </si>
  <si>
    <t>514</t>
  </si>
  <si>
    <t>Christian Science Extended Care : Inpatient (Including Medicare Part A) : Interim - Continuing Claim</t>
  </si>
  <si>
    <t>513</t>
  </si>
  <si>
    <t>Christian Science Extended Care : Inpatient (Including Medicare Part A) : Interim - First Claim</t>
  </si>
  <si>
    <t>512</t>
  </si>
  <si>
    <t>Christian Science Extended Care : Inpatient (Including Medicare Part A) : Admit thru Discharge Claim</t>
  </si>
  <si>
    <t>511</t>
  </si>
  <si>
    <t>Christian Science Extended Care : Inpatient (Including Medicare Part A) : Non-Payment/Zero Claim</t>
  </si>
  <si>
    <t>510</t>
  </si>
  <si>
    <t>Christian Science Hospital : Reserved for National Assignment : Reserved for National Asgn</t>
  </si>
  <si>
    <t>499</t>
  </si>
  <si>
    <t>Christian Science Hospital : Reserved for National Assignment : Void/Cancel of Prior Claim</t>
  </si>
  <si>
    <t>498</t>
  </si>
  <si>
    <t>Christian Science Hospital : Reserved for National Assignment : Replacement of Prior Claim</t>
  </si>
  <si>
    <t>497</t>
  </si>
  <si>
    <t>Christian Science Hospital : Reserved for National Assignment : Adjustment of Prior Claim</t>
  </si>
  <si>
    <t>496</t>
  </si>
  <si>
    <t>Christian Science Hospital : Reserved for National Assignment : Late Charge(s) Only Claim</t>
  </si>
  <si>
    <t>495</t>
  </si>
  <si>
    <t>Christian Science Hospital : Reserved for National Assignment : Interim - Last Claim</t>
  </si>
  <si>
    <t>494</t>
  </si>
  <si>
    <t>Christian Science Hospital : Reserved for National Assignment : Interim - Continuing Claim</t>
  </si>
  <si>
    <t>493</t>
  </si>
  <si>
    <t>Christian Science Hospital : Reserved for National Assignment : Interim - First Claim</t>
  </si>
  <si>
    <t>492</t>
  </si>
  <si>
    <t>Christian Science Hospital : Reserved for National Assignment : Admit thru Discharge Claim</t>
  </si>
  <si>
    <t>491</t>
  </si>
  <si>
    <t>Christian Science Hospital : Reserved for National Assignment : Non-Payment/Zero Claim</t>
  </si>
  <si>
    <t>490</t>
  </si>
  <si>
    <t>Christian Science Hospital : Swing Beds : Reserved for National Asgn</t>
  </si>
  <si>
    <t>489</t>
  </si>
  <si>
    <t>Christian Science Hospital : Swing Beds : Void/Cancel of Prior Claim</t>
  </si>
  <si>
    <t>488</t>
  </si>
  <si>
    <t>Christian Science Hospital : Swing Beds : Replacement of Prior Claim</t>
  </si>
  <si>
    <t>487</t>
  </si>
  <si>
    <t>Christian Science Hospital : Swing Beds : Adjustment of Prior Claim</t>
  </si>
  <si>
    <t>486</t>
  </si>
  <si>
    <t>Christian Science Hospital : Swing Beds : Late Charge(s) Only Claim</t>
  </si>
  <si>
    <t>485</t>
  </si>
  <si>
    <t>Christian Science Hospital : Swing Beds : Interim - Last Claim</t>
  </si>
  <si>
    <t>484</t>
  </si>
  <si>
    <t>Christian Science Hospital : Swing Beds : Interim - Continuing Claim</t>
  </si>
  <si>
    <t>483</t>
  </si>
  <si>
    <t>Christian Science Hospital : Swing Beds : Interim - First Claim</t>
  </si>
  <si>
    <t>482</t>
  </si>
  <si>
    <t>Christian Science Hospital : Swing Beds : Admit thru Discharge Claim</t>
  </si>
  <si>
    <t>481</t>
  </si>
  <si>
    <t>Christian Science Hospital : Swing Beds : Non-Payment/Zero Claim</t>
  </si>
  <si>
    <t>480</t>
  </si>
  <si>
    <t>Christian Science Hospital : Intermediate Care - Level III : Reserved for National Asgn</t>
  </si>
  <si>
    <t>479</t>
  </si>
  <si>
    <t>Christian Science Hospital : Intermediate Care - Level III : Void/Cancel of Prior Claim</t>
  </si>
  <si>
    <t>478</t>
  </si>
  <si>
    <t>Christian Science Hospital : Intermediate Care - Level III : Replacement of Prior Claim</t>
  </si>
  <si>
    <t>477</t>
  </si>
  <si>
    <t>Christian Science Hospital : Intermediate Care - Level III : Adjustment of Prior Claim</t>
  </si>
  <si>
    <t>476</t>
  </si>
  <si>
    <t>Christian Science Hospital : Intermediate Care - Level III : Late Charge(s) Only Claim</t>
  </si>
  <si>
    <t>475</t>
  </si>
  <si>
    <t>Christian Science Hospital : Intermediate Care - Level III : Interim - Last Claim</t>
  </si>
  <si>
    <t>474</t>
  </si>
  <si>
    <t>Christian Science Hospital : Intermediate Care - Level III : Interim - Continuing Claim</t>
  </si>
  <si>
    <t>473</t>
  </si>
  <si>
    <t>Christian Science Hospital : Intermediate Care - Level III : Interim - First Claim</t>
  </si>
  <si>
    <t>472</t>
  </si>
  <si>
    <t>Christian Science Hospital : Intermediate Care - Level III : Admit thru Discharge Claim</t>
  </si>
  <si>
    <t>471</t>
  </si>
  <si>
    <t>Christian Science Hospital : Intermediate Care - Level III : Non-Payment/Zero Claim</t>
  </si>
  <si>
    <t>470</t>
  </si>
  <si>
    <t>Christian Science Hospital : Intermediate Care - Level II : Reserved for National Asgn</t>
  </si>
  <si>
    <t>469</t>
  </si>
  <si>
    <t>Christian Science Hospital : Intermediate Care - Level II : Void/Cancel of Prior Claim</t>
  </si>
  <si>
    <t>468</t>
  </si>
  <si>
    <t>Christian Science Hospital : Intermediate Care - Level II : Replacement of Prior Claim</t>
  </si>
  <si>
    <t>467</t>
  </si>
  <si>
    <t>Christian Science Hospital : Intermediate Care - Level II : Adjustment of Prior Claim</t>
  </si>
  <si>
    <t>466</t>
  </si>
  <si>
    <t>Christian Science Hospital : Intermediate Care - Level II : Late Charge(s) Only Claim</t>
  </si>
  <si>
    <t>465</t>
  </si>
  <si>
    <t>Christian Science Hospital : Intermediate Care - Level II : Interim - Last Claim</t>
  </si>
  <si>
    <t>464</t>
  </si>
  <si>
    <t>Christian Science Hospital : Intermediate Care - Level II : Interim - Continuing Claim</t>
  </si>
  <si>
    <t>463</t>
  </si>
  <si>
    <t>Christian Science Hospital : Intermediate Care - Level II : Interim - First Claim</t>
  </si>
  <si>
    <t>462</t>
  </si>
  <si>
    <t>Christian Science Hospital : Intermediate Care - Level II : Admit thru Discharge Claim</t>
  </si>
  <si>
    <t>461</t>
  </si>
  <si>
    <t>Christian Science Hospital : Intermediate Care - Level II : Non-Payment/Zero Claim</t>
  </si>
  <si>
    <t>460</t>
  </si>
  <si>
    <t>Christian Science Hospital : Intermediate Care - Level I : Reserved for National Asgn</t>
  </si>
  <si>
    <t>459</t>
  </si>
  <si>
    <t>Christian Science Hospital : Intermediate Care - Level I : Void/Cancel of Prior Claim</t>
  </si>
  <si>
    <t>458</t>
  </si>
  <si>
    <t>Christian Science Hospital : Intermediate Care - Level I : Replacement of Prior Claim</t>
  </si>
  <si>
    <t>457</t>
  </si>
  <si>
    <t>Christian Science Hospital : Intermediate Care - Level I : Adjustment of Prior Claim</t>
  </si>
  <si>
    <t>456</t>
  </si>
  <si>
    <t>Christian Science Hospital : Intermediate Care - Level I : Late Charge(s) Only Claim</t>
  </si>
  <si>
    <t>455</t>
  </si>
  <si>
    <t>Christian Science Hospital : Intermediate Care - Level I : Interim - Last Claim</t>
  </si>
  <si>
    <t>454</t>
  </si>
  <si>
    <t>Christian Science Hospital : Intermediate Care - Level I : Interim - Continuing Claim</t>
  </si>
  <si>
    <t>453</t>
  </si>
  <si>
    <t>Christian Science Hospital : Intermediate Care - Level I : Interim - First Claim</t>
  </si>
  <si>
    <t>452</t>
  </si>
  <si>
    <t>Christian Science Hospital : Intermediate Care - Level I : Admit thru Discharge Claim</t>
  </si>
  <si>
    <t>451</t>
  </si>
  <si>
    <t>Christian Science Hospital : Intermediate Care - Level I : Non-Payment/Zero Claim</t>
  </si>
  <si>
    <t>450</t>
  </si>
  <si>
    <t>Christian Science Hospital : Other (for hosp ref diag svcs/home hlth no treatment plan): Reserved for National Asgn</t>
  </si>
  <si>
    <t>449</t>
  </si>
  <si>
    <t>Christian Science Hospital : Other (for hosp ref diag svcs/home hlth no treatment plan): Void/Cancel of Prior Claim</t>
  </si>
  <si>
    <t>448</t>
  </si>
  <si>
    <t>Christian Science Hospital : Other (for hosp ref diag svcs/home hlth no treatment plan): Replacement of Prior Claim</t>
  </si>
  <si>
    <t>447</t>
  </si>
  <si>
    <t>Christian Science Hospital : Other (for hosp ref diag svcs/home hlth no treatment plan): Adjustment of Prior Claim</t>
  </si>
  <si>
    <t>446</t>
  </si>
  <si>
    <t>Christian Science Hospital : Other (for hosp ref diag svcs/home hlth no treatment plan): Late Charge(s) Only Claim</t>
  </si>
  <si>
    <t>445</t>
  </si>
  <si>
    <t>Christian Science Hospital : Other (for hosp ref diag svcs/home hlth no treatment plan): Interim - Last Claim</t>
  </si>
  <si>
    <t>444</t>
  </si>
  <si>
    <t>Christian Science Hospital : Other (for hosp ref diag svcs/home hlth no treatment plan): Interim - Continuing Claim</t>
  </si>
  <si>
    <t>443</t>
  </si>
  <si>
    <t>Christian Science Hospital : Other (for hosp ref diag svcs/home hlth no treatment plan): Interim - First Claim</t>
  </si>
  <si>
    <t>442</t>
  </si>
  <si>
    <t>Christian Science Hospital : Other (for hosp ref diag svcs/home hlth no treatment plan): Admit thru Discharge Claim</t>
  </si>
  <si>
    <t>441</t>
  </si>
  <si>
    <t>Christian Science Hospital : Other (for hosp ref diag svcs/home hlth no treatment plan): Non-Payment/Zero Claim</t>
  </si>
  <si>
    <t>440</t>
  </si>
  <si>
    <t>Christian Science Hospital : Outpatient : Reserved for National Asgn</t>
  </si>
  <si>
    <t>439</t>
  </si>
  <si>
    <t>Christian Science Hospital : Outpatient : Void/Cancel of Prior Claim</t>
  </si>
  <si>
    <t>438</t>
  </si>
  <si>
    <t>Christian Science Hospital : Outpatient : Replacement of Prior Claim</t>
  </si>
  <si>
    <t>437</t>
  </si>
  <si>
    <t>Christian Science Hospital : Outpatient : Adjustment of Prior Claim</t>
  </si>
  <si>
    <t>436</t>
  </si>
  <si>
    <t>Christian Science Hospital : Outpatient : Late Charge(s) Only Claim</t>
  </si>
  <si>
    <t>435</t>
  </si>
  <si>
    <t>Christian Science Hospital : Outpatient : Interim - Last Claim</t>
  </si>
  <si>
    <t>434</t>
  </si>
  <si>
    <t>Christian Science Hospital : Outpatient : Interim - Continuing Claim</t>
  </si>
  <si>
    <t>433</t>
  </si>
  <si>
    <t>Christian Science Hospital : Outpatient : Interim - First Claim</t>
  </si>
  <si>
    <t>432</t>
  </si>
  <si>
    <t>Christian Science Hospital : Outpatient : Admit thru Discharge Claim</t>
  </si>
  <si>
    <t>431</t>
  </si>
  <si>
    <t>Christian Science Hospital : Outpatient : Non-Payment/Zero Claim</t>
  </si>
  <si>
    <t>430</t>
  </si>
  <si>
    <t>Christian Science Hospital : Inpatient (Medicare Part B only) : Reserved for National Asgn</t>
  </si>
  <si>
    <t>429</t>
  </si>
  <si>
    <t>Christian Science Hospital : Inpatient (Medicare Part B only) : Void/Cancel of Prior Claim</t>
  </si>
  <si>
    <t>428</t>
  </si>
  <si>
    <t>Christian Science Hospital : Inpatient (Medicare Part B only) : Replacement of Prior Claim</t>
  </si>
  <si>
    <t>427</t>
  </si>
  <si>
    <t>Christian Science Hospital : Inpatient (Medicare Part B only) : Adjustment of Prior Claim</t>
  </si>
  <si>
    <t>426</t>
  </si>
  <si>
    <t>Christian Science Hospital : Inpatient (Medicare Part B only) : Late Charge(s) Only Claim</t>
  </si>
  <si>
    <t>425</t>
  </si>
  <si>
    <t>Christian Science Hospital : Inpatient (Medicare Part B only) : Interim - Last Claim</t>
  </si>
  <si>
    <t>424</t>
  </si>
  <si>
    <t>Christian Science Hospital : Inpatient (Medicare Part B only) : Interim - Continuing Claim</t>
  </si>
  <si>
    <t>423</t>
  </si>
  <si>
    <t>Christian Science Hospital : Inpatient (Medicare Part B only) : Interim - First Claim</t>
  </si>
  <si>
    <t>422</t>
  </si>
  <si>
    <t>Christian Science Hospital : Inpatient (Medicare Part B only) : Admit thru Discharge Claim</t>
  </si>
  <si>
    <t>421</t>
  </si>
  <si>
    <t>Christian Science Hospital : Inpatient (Medicare Part B only) : Non-Payment/Zero Claim</t>
  </si>
  <si>
    <t>420</t>
  </si>
  <si>
    <t>Christian Science Hospital : Inpatient (Including Medicare Part A) : Reserved for National Asgn</t>
  </si>
  <si>
    <t>419</t>
  </si>
  <si>
    <t>Christian Science Hospital : Inpatient (Including Medicare Part A) : Void/Cancel of Prior Claim</t>
  </si>
  <si>
    <t>418</t>
  </si>
  <si>
    <t>Christian Science Hospital : Inpatient (Including Medicare Part A) : Replacement of Prior Claim</t>
  </si>
  <si>
    <t>417</t>
  </si>
  <si>
    <t>Christian Science Hospital : Inpatient (Including Medicare Part A) : Adjustment of Prior Claim</t>
  </si>
  <si>
    <t>416</t>
  </si>
  <si>
    <t>Christian Science Hospital : Inpatient (Including Medicare Part A) : Late Charge(s) Only Claim</t>
  </si>
  <si>
    <t>415</t>
  </si>
  <si>
    <t>Christian Science Hospital : Inpatient (Including Medicare Part A) : Interim - Last Claim</t>
  </si>
  <si>
    <t>414</t>
  </si>
  <si>
    <t>Christian Science Hospital : Inpatient (Including Medicare Part A) : Interim - Continuing Claim</t>
  </si>
  <si>
    <t>413</t>
  </si>
  <si>
    <t>Christian Science Hospital : Inpatient (Including Medicare Part A) : Interim - First Claim</t>
  </si>
  <si>
    <t>412</t>
  </si>
  <si>
    <t>Christian Science Hospital : Inpatient (Including Medicare Part A) : Admit thru Discharge Claim</t>
  </si>
  <si>
    <t>411</t>
  </si>
  <si>
    <t>Christian Science Hospital : Inpatient (Including Medicare Part A) : Non-Payment/Zero Claim</t>
  </si>
  <si>
    <t>410</t>
  </si>
  <si>
    <t>Home Health : Reserved for National Assignment : Reserved for National Asgn</t>
  </si>
  <si>
    <t>399</t>
  </si>
  <si>
    <t>Home Health : Reserved for National Assignment : Void/Cancel of Prior Claim</t>
  </si>
  <si>
    <t>398</t>
  </si>
  <si>
    <t>Home Health : Reserved for National Assignment : Replacement of Prior Claim</t>
  </si>
  <si>
    <t>397</t>
  </si>
  <si>
    <t>Home Health : Reserved for National Assignment : Adjustment of Prior Claim</t>
  </si>
  <si>
    <t>396</t>
  </si>
  <si>
    <t>Home Health : Reserved for National Assignment : Late Charge(s) Only Claim</t>
  </si>
  <si>
    <t>395</t>
  </si>
  <si>
    <t>Home Health : Reserved for National Assignment : Interim - Last Claim</t>
  </si>
  <si>
    <t>394</t>
  </si>
  <si>
    <t>Home Health : Reserved for National Assignment : Interim - Continuing Claim</t>
  </si>
  <si>
    <t>393</t>
  </si>
  <si>
    <t>Home Health : Reserved for National Assignment : Interim - First Claim</t>
  </si>
  <si>
    <t>392</t>
  </si>
  <si>
    <t>Home Health : Reserved for National Assignment : Admit thru Discharge Claim</t>
  </si>
  <si>
    <t>391</t>
  </si>
  <si>
    <t>Home Health : Reserved for National Assignment : Non-Payment/Zero Claim</t>
  </si>
  <si>
    <t>390</t>
  </si>
  <si>
    <t>Home Health : Swing Beds : Reserved for National Asgn</t>
  </si>
  <si>
    <t>389</t>
  </si>
  <si>
    <t>Home Health : Swing Beds : Void/Cancel of Prior Claim</t>
  </si>
  <si>
    <t>388</t>
  </si>
  <si>
    <t>Home Health : Swing Beds : Replacement of Prior Claim</t>
  </si>
  <si>
    <t>387</t>
  </si>
  <si>
    <t>Home Health : Swing Beds : Adjustment of Prior Claim</t>
  </si>
  <si>
    <t>386</t>
  </si>
  <si>
    <t>Home Health : Swing Beds : Late Charge(s) Only Claim</t>
  </si>
  <si>
    <t>385</t>
  </si>
  <si>
    <t>Home Health : Swing Beds : Interim - Last Claim</t>
  </si>
  <si>
    <t>384</t>
  </si>
  <si>
    <t>Home Health : Swing Beds : Interim - Continuing Claim</t>
  </si>
  <si>
    <t>383</t>
  </si>
  <si>
    <t>Home Health : Swing Beds : Interim - First Claim</t>
  </si>
  <si>
    <t>382</t>
  </si>
  <si>
    <t>Home Health : Swing Beds : Admit thru Discharge Claim</t>
  </si>
  <si>
    <t>381</t>
  </si>
  <si>
    <t>Home Health : Swing Beds : Non-Payment/Zero Claim</t>
  </si>
  <si>
    <t>380</t>
  </si>
  <si>
    <t>Home Health : Intermediate Care - Level III : Reserved for National Asgn</t>
  </si>
  <si>
    <t>379</t>
  </si>
  <si>
    <t>Home Health : Intermediate Care - Level III : Void/Cancel of Prior Claim</t>
  </si>
  <si>
    <t>378</t>
  </si>
  <si>
    <t>Home Health : Intermediate Care - Level III : Replacement of Prior Claim</t>
  </si>
  <si>
    <t>377</t>
  </si>
  <si>
    <t>Home Health : Intermediate Care - Level III : Adjustment of Prior Claim</t>
  </si>
  <si>
    <t>376</t>
  </si>
  <si>
    <t>Home Health : Intermediate Care - Level III : Late Charge(s) Only Claim</t>
  </si>
  <si>
    <t>375</t>
  </si>
  <si>
    <t>Home Health : Intermediate Care - Level III : Interim - Last Claim</t>
  </si>
  <si>
    <t>374</t>
  </si>
  <si>
    <t>Home Health : Intermediate Care - Level III : Interim - Continuing Claim</t>
  </si>
  <si>
    <t>373</t>
  </si>
  <si>
    <t>Home Health : Intermediate Care - Level III : Interim - First Claim</t>
  </si>
  <si>
    <t>372</t>
  </si>
  <si>
    <t>Home Health : Intermediate Care - Level III : Admit thru Discharge Claim</t>
  </si>
  <si>
    <t>371</t>
  </si>
  <si>
    <t>Home Health : Intermediate Care - Level III : Non-Payment/Zero Claim</t>
  </si>
  <si>
    <t>370</t>
  </si>
  <si>
    <t>Home Health : Intermediate Care - Level II : Reserved for National Asgn</t>
  </si>
  <si>
    <t>369</t>
  </si>
  <si>
    <t>Home Health : Intermediate Care - Level II : Void/Cancel of Prior Claim</t>
  </si>
  <si>
    <t>368</t>
  </si>
  <si>
    <t>Home Health : Intermediate Care - Level II : Replacement of Prior Claim</t>
  </si>
  <si>
    <t>367</t>
  </si>
  <si>
    <t>Home Health : Intermediate Care - Level II : Adjustment of Prior Claim</t>
  </si>
  <si>
    <t>366</t>
  </si>
  <si>
    <t>Home Health : Intermediate Care - Level II : Late Charge(s) Only Claim</t>
  </si>
  <si>
    <t>365</t>
  </si>
  <si>
    <t>Home Health : Intermediate Care - Level II : Interim - Last Claim</t>
  </si>
  <si>
    <t>364</t>
  </si>
  <si>
    <t>Home Health : Intermediate Care - Level II : Interim - Continuing Claim</t>
  </si>
  <si>
    <t>363</t>
  </si>
  <si>
    <t>Home Health : Intermediate Care - Level II : Interim - First Claim</t>
  </si>
  <si>
    <t>362</t>
  </si>
  <si>
    <t>Home Health : Intermediate Care - Level II : Admit thru Discharge Claim</t>
  </si>
  <si>
    <t>361</t>
  </si>
  <si>
    <t>Home Health : Intermediate Care - Level II : Non-Payment/Zero Claim</t>
  </si>
  <si>
    <t>360</t>
  </si>
  <si>
    <t>Home Health : Intermediate Care - Level I : Reserved for National Asgn</t>
  </si>
  <si>
    <t>359</t>
  </si>
  <si>
    <t>Home Health : Intermediate Care - Level I : Void/Cancel of Prior Claim</t>
  </si>
  <si>
    <t>358</t>
  </si>
  <si>
    <t>Home Health : Intermediate Care - Level I : Replacement of Prior Claim</t>
  </si>
  <si>
    <t>357</t>
  </si>
  <si>
    <t>Home Health : Intermediate Care - Level I : Adjustment of Prior Claim</t>
  </si>
  <si>
    <t>356</t>
  </si>
  <si>
    <t>Home Health : Intermediate Care - Level I : Late Charge(s) Only Claim</t>
  </si>
  <si>
    <t>355</t>
  </si>
  <si>
    <t>Home Health : Intermediate Care - Level I : Interim - Last Claim</t>
  </si>
  <si>
    <t>354</t>
  </si>
  <si>
    <t>Home Health : Intermediate Care - Level I : Interim - Continuing Claim</t>
  </si>
  <si>
    <t>353</t>
  </si>
  <si>
    <t>Home Health : Intermediate Care - Level I : Interim - First Claim</t>
  </si>
  <si>
    <t>352</t>
  </si>
  <si>
    <t>Home Health : Intermediate Care - Level I : Admit thru Discharge Claim</t>
  </si>
  <si>
    <t>351</t>
  </si>
  <si>
    <t>Home Health : Intermediate Care - Level I : Non-Payment/Zero Claim</t>
  </si>
  <si>
    <t>350</t>
  </si>
  <si>
    <t>Home Health : Other (for hosp ref diag svcs/home hlth no treatment plan): Reserved for National Asgn</t>
  </si>
  <si>
    <t>349</t>
  </si>
  <si>
    <t>Home Health : Other (for hosp ref diag svcs/home hlth no treatment plan): Void/Cancel of Prior Claim</t>
  </si>
  <si>
    <t>348</t>
  </si>
  <si>
    <t>Home Health : Other (for hosp ref diag svcs/home hlth no treatment plan): Replacement of Prior Claim</t>
  </si>
  <si>
    <t>347</t>
  </si>
  <si>
    <t>Home Health : Other (for hosp ref diag svcs/home hlth no treatment plan): Adjustment of Prior Claim</t>
  </si>
  <si>
    <t>346</t>
  </si>
  <si>
    <t>Home Health : Other (for hosp ref diag svcs/home hlth no treatment plan): Late Charge(s) Only Claim</t>
  </si>
  <si>
    <t>345</t>
  </si>
  <si>
    <t>Home Health : Other (for hosp ref diag svcs/home hlth no treatment plan): Interim - Last Claim</t>
  </si>
  <si>
    <t>344</t>
  </si>
  <si>
    <t>Home Health : Other (for hosp ref diag svcs/home hlth no treatment plan): Interim - Continuing Claim</t>
  </si>
  <si>
    <t>343</t>
  </si>
  <si>
    <t>Home Health : Other (for hosp ref diag svcs/home hlth no treatment plan): Interim - First Claim</t>
  </si>
  <si>
    <t>342</t>
  </si>
  <si>
    <t>Home Health : Other (for hosp ref diag svcs/home hlth no treatment plan): Admit thru Discharge Claim</t>
  </si>
  <si>
    <t>341</t>
  </si>
  <si>
    <t>Home Health : Other (for hosp ref diag svcs/home hlth no treatment plan): Non-Payment/Zero Claim</t>
  </si>
  <si>
    <t>340</t>
  </si>
  <si>
    <t>Home Health : Outpatient : Reserved for National Asgn</t>
  </si>
  <si>
    <t>339</t>
  </si>
  <si>
    <t>Home Health : Outpatient : Void/Cancel of Prior Claim</t>
  </si>
  <si>
    <t>338</t>
  </si>
  <si>
    <t>Home Health : Outpatient : Replacement of Prior Claim</t>
  </si>
  <si>
    <t>337</t>
  </si>
  <si>
    <t>Home Health : Outpatient : Adjustment of Prior Claim</t>
  </si>
  <si>
    <t>336</t>
  </si>
  <si>
    <t>Home Health : Outpatient : Late Charge(s) Only Claim</t>
  </si>
  <si>
    <t>335</t>
  </si>
  <si>
    <t>Home Health : Outpatient : Interim - Last Claim</t>
  </si>
  <si>
    <t>334</t>
  </si>
  <si>
    <t>Home Health : Outpatient : Interim - Continuing Claim</t>
  </si>
  <si>
    <t>333</t>
  </si>
  <si>
    <t>Home Health : Outpatient : Interim - First Claim</t>
  </si>
  <si>
    <t>332</t>
  </si>
  <si>
    <t>Home Health : Outpatient : Admit thru Discharge Claim</t>
  </si>
  <si>
    <t>331</t>
  </si>
  <si>
    <t>Home Health : Outpatient : Non-Payment/Zero Claim</t>
  </si>
  <si>
    <t>330</t>
  </si>
  <si>
    <t>Home Health : Inpatient (Medicare Part B only) : Reserved for National Asgn</t>
  </si>
  <si>
    <t>329</t>
  </si>
  <si>
    <t>Home Health : Inpatient (Medicare Part B only) : Void/Cancel of Prior Claim</t>
  </si>
  <si>
    <t>328</t>
  </si>
  <si>
    <t>Home Health : Inpatient (Medicare Part B only) : Replacement of Prior Claim</t>
  </si>
  <si>
    <t>327</t>
  </si>
  <si>
    <t>Home Health : Inpatient (Medicare Part B only) : Adjustment of Prior Claim</t>
  </si>
  <si>
    <t>326</t>
  </si>
  <si>
    <t>Home Health : Inpatient (Medicare Part B only) : Late Charge(s) Only Claim</t>
  </si>
  <si>
    <t>325</t>
  </si>
  <si>
    <t>Home Health : Inpatient (Medicare Part B only) : Interim - Last Claim</t>
  </si>
  <si>
    <t>324</t>
  </si>
  <si>
    <t>Home Health : Inpatient (Medicare Part B only) : Interim - Continuing Claim</t>
  </si>
  <si>
    <t>323</t>
  </si>
  <si>
    <t>Home Health : Inpatient (Medicare Part B only) : Interim - First Claim</t>
  </si>
  <si>
    <t>322</t>
  </si>
  <si>
    <t>Home Health : Inpatient (Medicare Part B only) : Admit thru Discharge Claim</t>
  </si>
  <si>
    <t>321</t>
  </si>
  <si>
    <t>Home Health : Inpatient (Medicare Part B only) : Non-Payment/Zero Claim</t>
  </si>
  <si>
    <t>320</t>
  </si>
  <si>
    <t>Home Health : Inpatient (Including Medicare Part A) : Reserved for National Asgn</t>
  </si>
  <si>
    <t>319</t>
  </si>
  <si>
    <t>Home Health : Inpatient (Including Medicare Part A) : Void/Cancel of Prior Claim</t>
  </si>
  <si>
    <t>318</t>
  </si>
  <si>
    <t>Home Health : Inpatient (Including Medicare Part A) : Replacement of Prior Claim</t>
  </si>
  <si>
    <t>317</t>
  </si>
  <si>
    <t>Home Health : Inpatient (Including Medicare Part A) : Adjustment of Prior Claim</t>
  </si>
  <si>
    <t>316</t>
  </si>
  <si>
    <t>Home Health : Inpatient (Including Medicare Part A) : Late Charge(s) Only Claim</t>
  </si>
  <si>
    <t>315</t>
  </si>
  <si>
    <t>Home Health : Inpatient (Including Medicare Part A) : Interim - Last Claim</t>
  </si>
  <si>
    <t>314</t>
  </si>
  <si>
    <t>Home Health : Inpatient (Including Medicare Part A) : Interim - Continuing Claim</t>
  </si>
  <si>
    <t>313</t>
  </si>
  <si>
    <t>Home Health : Inpatient (Including Medicare Part A) : Interim - First Claim</t>
  </si>
  <si>
    <t>312</t>
  </si>
  <si>
    <t>Home Health : Inpatient (Including Medicare Part A) : Admit thru Discharge Claim</t>
  </si>
  <si>
    <t>311</t>
  </si>
  <si>
    <t>Home Health : Inpatient (Including Medicare Part A) : Non-Payment/Zero Claim</t>
  </si>
  <si>
    <t>310</t>
  </si>
  <si>
    <t>Skilled Nursing Facility : Reserved for National Assignment : Reserved for National Asgn</t>
  </si>
  <si>
    <t>299</t>
  </si>
  <si>
    <t>Skilled Nursing Facility : Reserved for National Assignment : Void/Cancel of Prior Claim</t>
  </si>
  <si>
    <t>298</t>
  </si>
  <si>
    <t>Skilled Nursing Facility : Reserved for National Assignment : Replacement of Prior Claim</t>
  </si>
  <si>
    <t>297</t>
  </si>
  <si>
    <t>Skilled Nursing Facility : Reserved for National Assignment : Adjustment of Prior Claim</t>
  </si>
  <si>
    <t>296</t>
  </si>
  <si>
    <t>Skilled Nursing Facility : Reserved for National Assignment : Late Charge(s) Only Claim</t>
  </si>
  <si>
    <t>295</t>
  </si>
  <si>
    <t>Skilled Nursing Facility : Reserved for National Assignment : Interim - Last Claim</t>
  </si>
  <si>
    <t>294</t>
  </si>
  <si>
    <t>Skilled Nursing Facility : Reserved for National Assignment : Interim - Continuing Claim</t>
  </si>
  <si>
    <t>293</t>
  </si>
  <si>
    <t>Skilled Nursing Facility : Reserved for National Assignment : Interim - First Claim</t>
  </si>
  <si>
    <t>292</t>
  </si>
  <si>
    <t>Skilled Nursing Facility : Reserved for National Assignment : Admit thru Discharge Claim</t>
  </si>
  <si>
    <t>291</t>
  </si>
  <si>
    <t>Skilled Nursing Facility : Reserved for National Assignment : Non-Payment/Zero Claim</t>
  </si>
  <si>
    <t>290</t>
  </si>
  <si>
    <t>Skilled Nursing Facility : Swing Beds : Reserved for National Asgn</t>
  </si>
  <si>
    <t>289</t>
  </si>
  <si>
    <t>Skilled Nursing Facility : Swing Beds : Void/Cancel of Prior Claim</t>
  </si>
  <si>
    <t>288</t>
  </si>
  <si>
    <t>Skilled Nursing Facility : Swing Beds : Replacement of Prior Claim</t>
  </si>
  <si>
    <t>287</t>
  </si>
  <si>
    <t>Skilled Nursing Facility : Swing Beds : Adjustment of Prior Claim</t>
  </si>
  <si>
    <t>286</t>
  </si>
  <si>
    <t>Skilled Nursing Facility : Swing Beds : Late Charge(s) Only Claim</t>
  </si>
  <si>
    <t>285</t>
  </si>
  <si>
    <t>Skilled Nursing Facility : Swing Beds : Interim - Last Claim</t>
  </si>
  <si>
    <t>284</t>
  </si>
  <si>
    <t>Skilled Nursing Facility : Swing Beds : Interim - Continuing Claim</t>
  </si>
  <si>
    <t>283</t>
  </si>
  <si>
    <t>Skilled Nursing Facility : Swing Beds : Interim - First Claim</t>
  </si>
  <si>
    <t>282</t>
  </si>
  <si>
    <t>Skilled Nursing Facility : Swing Beds : Admit thru Discharge Claim</t>
  </si>
  <si>
    <t>281</t>
  </si>
  <si>
    <t>Skilled Nursing Facility : Swing Beds : Non-Payment/Zero Claim</t>
  </si>
  <si>
    <t>280</t>
  </si>
  <si>
    <t>Skilled Nursing Facility : Intermediate Care - Level III : Reserved for National Asgn</t>
  </si>
  <si>
    <t>279</t>
  </si>
  <si>
    <t>Skilled Nursing Facility : Intermediate Care - Level III : Void/Cancel of Prior Claim</t>
  </si>
  <si>
    <t>278</t>
  </si>
  <si>
    <t>Skilled Nursing Facility : Intermediate Care - Level III : Replacement of Prior Claim</t>
  </si>
  <si>
    <t>277</t>
  </si>
  <si>
    <t>Skilled Nursing Facility : Intermediate Care - Level III : Adjustment of Prior Claim</t>
  </si>
  <si>
    <t>276</t>
  </si>
  <si>
    <t>Skilled Nursing Facility : Intermediate Care - Level III : Late Charge(s) Only Claim</t>
  </si>
  <si>
    <t>275</t>
  </si>
  <si>
    <t>Skilled Nursing Facility : Intermediate Care - Level III : Interim - Last Claim</t>
  </si>
  <si>
    <t>274</t>
  </si>
  <si>
    <t>Skilled Nursing Facility : Intermediate Care - Level III : Interim - Continuing Claim</t>
  </si>
  <si>
    <t>273</t>
  </si>
  <si>
    <t>Skilled Nursing Facility : Intermediate Care - Level III : Interim - First Claim</t>
  </si>
  <si>
    <t>272</t>
  </si>
  <si>
    <t>Skilled Nursing Facility : Intermediate Care - Level III : Admit thru Discharge Claim</t>
  </si>
  <si>
    <t>271</t>
  </si>
  <si>
    <t>Skilled Nursing Facility : Intermediate Care - Level III : Non-Payment/Zero Claim</t>
  </si>
  <si>
    <t>270</t>
  </si>
  <si>
    <t>Skilled Nursing Facility : Intermediate Care - Level II : Reserved for National Asgn</t>
  </si>
  <si>
    <t>269</t>
  </si>
  <si>
    <t>Skilled Nursing Facility : Intermediate Care - Level II : Void/Cancel of Prior Claim</t>
  </si>
  <si>
    <t>268</t>
  </si>
  <si>
    <t>Skilled Nursing Facility : Intermediate Care - Level II : Replacement of Prior Claim</t>
  </si>
  <si>
    <t>267</t>
  </si>
  <si>
    <t>Skilled Nursing Facility : Intermediate Care - Level II : Adjustment of Prior Claim</t>
  </si>
  <si>
    <t>266</t>
  </si>
  <si>
    <t>Skilled Nursing Facility : Intermediate Care - Level II : Late Charge(s) Only Claim</t>
  </si>
  <si>
    <t>265</t>
  </si>
  <si>
    <t>Skilled Nursing Facility : Intermediate Care - Level II : Interim - Last Claim</t>
  </si>
  <si>
    <t>264</t>
  </si>
  <si>
    <t>Skilled Nursing Facility : Intermediate Care - Level II : Interim - Continuing Claim</t>
  </si>
  <si>
    <t>263</t>
  </si>
  <si>
    <t>Skilled Nursing Facility : Intermediate Care - Level II : Interim - First Claim</t>
  </si>
  <si>
    <t>262</t>
  </si>
  <si>
    <t>Skilled Nursing Facility : Intermediate Care - Level II : Admit thru Discharge Claim</t>
  </si>
  <si>
    <t>261</t>
  </si>
  <si>
    <t>Skilled Nursing Facility : Intermediate Care - Level II : Non-Payment/Zero Claim</t>
  </si>
  <si>
    <t>260</t>
  </si>
  <si>
    <t>Skilled Nursing Facility : Intermediate Care - Level I : Reserved for National Asgn</t>
  </si>
  <si>
    <t>259</t>
  </si>
  <si>
    <t>Skilled Nursing Facility : Intermediate Care - Level I : Void/Cancel of Prior Claim</t>
  </si>
  <si>
    <t>258</t>
  </si>
  <si>
    <t>Skilled Nursing Facility : Intermediate Care - Level I : Replacement of Prior Claim</t>
  </si>
  <si>
    <t>257</t>
  </si>
  <si>
    <t>Skilled Nursing Facility : Intermediate Care - Level I : Adjustment of Prior Claim</t>
  </si>
  <si>
    <t>256</t>
  </si>
  <si>
    <t>Skilled Nursing Facility : Intermediate Care - Level I : Late Charge(s) Only Claim</t>
  </si>
  <si>
    <t>255</t>
  </si>
  <si>
    <t>Skilled Nursing Facility : Intermediate Care - Level I : Interim - Last Claim</t>
  </si>
  <si>
    <t>254</t>
  </si>
  <si>
    <t>Skilled Nursing Facility : Intermediate Care - Level I : Interim - Continuing Claim</t>
  </si>
  <si>
    <t>253</t>
  </si>
  <si>
    <t>Skilled Nursing Facility : Intermediate Care - Level I : Interim - First Claim</t>
  </si>
  <si>
    <t>252</t>
  </si>
  <si>
    <t>Skilled Nursing Facility : Intermediate Care - Level I : Admit thru Discharge Claim</t>
  </si>
  <si>
    <t>251</t>
  </si>
  <si>
    <t>Skilled Nursing Facility : Intermediate Care - Level I : Non-Payment/Zero Claim</t>
  </si>
  <si>
    <t>250</t>
  </si>
  <si>
    <t>Skilled Nursing Facility : Other (for hosp ref diag svcs/home hlth no treatment plan): Reserved for National Asgn</t>
  </si>
  <si>
    <t>249</t>
  </si>
  <si>
    <t>Skilled Nursing Facility : Other (for hosp ref diag svcs/home hlth no treatment plan): Void/Cancel of Prior Claim</t>
  </si>
  <si>
    <t>248</t>
  </si>
  <si>
    <t>Skilled Nursing Facility : Other (for hosp ref diag svcs/home hlth no treatment plan): Replacement of Prior Claim</t>
  </si>
  <si>
    <t>247</t>
  </si>
  <si>
    <t>Skilled Nursing Facility : Other (for hosp ref diag svcs/home hlth no treatment plan): Adjustment of Prior Claim</t>
  </si>
  <si>
    <t>246</t>
  </si>
  <si>
    <t>Skilled Nursing Facility : Other (for hosp ref diag svcs/home hlth no treatment plan): Late Charge(s) Only Claim</t>
  </si>
  <si>
    <t>245</t>
  </si>
  <si>
    <t>Skilled Nursing Facility : Other (for hosp ref diag svcs/home hlth no treatment plan): Interim - Last Claim</t>
  </si>
  <si>
    <t>244</t>
  </si>
  <si>
    <t>Skilled Nursing Facility : Other (for hosp ref diag svcs/home hlth no treatment plan): Interim - Continuing Claim</t>
  </si>
  <si>
    <t>243</t>
  </si>
  <si>
    <t>Skilled Nursing Facility : Other (for hosp ref diag svcs/home hlth no treatment plan): Interim - First Claim</t>
  </si>
  <si>
    <t>242</t>
  </si>
  <si>
    <t>Skilled Nursing Facility : Other (for hosp ref diag svcs/home hlth no treatment plan): Admit thru Discharge Claim</t>
  </si>
  <si>
    <t>241</t>
  </si>
  <si>
    <t>Skilled Nursing Facility : Other (for hosp ref diag svcs/home hlth no treatment plan): Non-Payment/Zero Claim</t>
  </si>
  <si>
    <t>240</t>
  </si>
  <si>
    <t>Skilled Nursing Facility : Outpatient : Reserved for National Asgn</t>
  </si>
  <si>
    <t>239</t>
  </si>
  <si>
    <t>Skilled Nursing Facility : Outpatient : Void/Cancel of Prior Claim</t>
  </si>
  <si>
    <t>238</t>
  </si>
  <si>
    <t>Skilled Nursing Facility : Outpatient : Replacement of Prior Claim</t>
  </si>
  <si>
    <t>237</t>
  </si>
  <si>
    <t>Skilled Nursing Facility : Outpatient : Adjustment of Prior Claim</t>
  </si>
  <si>
    <t>236</t>
  </si>
  <si>
    <t>Skilled Nursing Facility : Outpatient : Late Charge(s) Only Claim</t>
  </si>
  <si>
    <t>235</t>
  </si>
  <si>
    <t>Skilled Nursing Facility : Outpatient : Interim - Last Claim</t>
  </si>
  <si>
    <t>234</t>
  </si>
  <si>
    <t>Skilled Nursing Facility : Outpatient : Interim - Continuing Claim</t>
  </si>
  <si>
    <t>233</t>
  </si>
  <si>
    <t>Skilled Nursing Facility : Outpatient : Interim - First Claim</t>
  </si>
  <si>
    <t>232</t>
  </si>
  <si>
    <t>Skilled Nursing Facility : Outpatient : Admit thru Discharge Claim</t>
  </si>
  <si>
    <t>231</t>
  </si>
  <si>
    <t>Skilled Nursing Facility : Outpatient : Non-Payment/Zero Claim</t>
  </si>
  <si>
    <t>230</t>
  </si>
  <si>
    <t>Skilled Nursing Facility : Inpatient (Medicare Part B only) : Reserved for National Asgn</t>
  </si>
  <si>
    <t>229</t>
  </si>
  <si>
    <t>Skilled Nursing Facility : Inpatient (Medicare Part B only) : Void/Cancel of Prior Claim</t>
  </si>
  <si>
    <t>228</t>
  </si>
  <si>
    <t>Skilled Nursing Facility : Inpatient (Medicare Part B only) : Replacement of Prior Claim</t>
  </si>
  <si>
    <t>227</t>
  </si>
  <si>
    <t>Skilled Nursing Facility : Inpatient (Medicare Part B only) : Adjustment of Prior Claim</t>
  </si>
  <si>
    <t>226</t>
  </si>
  <si>
    <t>Skilled Nursing Facility : Inpatient (Medicare Part B only) : Late Charge(s) Only Claim</t>
  </si>
  <si>
    <t>225</t>
  </si>
  <si>
    <t>Skilled Nursing Facility : Inpatient (Medicare Part B only) : Interim - Last Claim</t>
  </si>
  <si>
    <t>224</t>
  </si>
  <si>
    <t>Skilled Nursing Facility : Inpatient (Medicare Part B only) : Interim - Continuing Claim</t>
  </si>
  <si>
    <t>223</t>
  </si>
  <si>
    <t>Skilled Nursing Facility : Inpatient (Medicare Part B only) : Interim - First Claim</t>
  </si>
  <si>
    <t>222</t>
  </si>
  <si>
    <t>Skilled Nursing Facility : Inpatient (Medicare Part B only) : Admit thru Discharge Claim</t>
  </si>
  <si>
    <t>221</t>
  </si>
  <si>
    <t>Skilled Nursing Facility : Inpatient (Medicare Part B only) : Non-Payment/Zero Claim</t>
  </si>
  <si>
    <t>220</t>
  </si>
  <si>
    <t>Skilled Nursing Facility : Inpatient (Including Medicare Part A) : Reserved for National Asgn</t>
  </si>
  <si>
    <t>219</t>
  </si>
  <si>
    <t>Skilled Nursing Facility : Inpatient (Including Medicare Part A) : Void/Cancel of Prior Claim</t>
  </si>
  <si>
    <t>218</t>
  </si>
  <si>
    <t>Skilled Nursing Facility : Inpatient (Including Medicare Part A) : Replacement of Prior Claim</t>
  </si>
  <si>
    <t>217</t>
  </si>
  <si>
    <t>Skilled Nursing Facility : Inpatient (Including Medicare Part A) : Adjustment of Prior Claim</t>
  </si>
  <si>
    <t>216</t>
  </si>
  <si>
    <t>Skilled Nursing Facility : Inpatient (Including Medicare Part A) : Late Charge(s) Only Claim</t>
  </si>
  <si>
    <t>215</t>
  </si>
  <si>
    <t>Skilled Nursing Facility : Inpatient (Including Medicare Part A) : Interim - Last Claim</t>
  </si>
  <si>
    <t>214</t>
  </si>
  <si>
    <t>Skilled Nursing Facility : Inpatient (Including Medicare Part A) : Interim - Continuing Claim</t>
  </si>
  <si>
    <t>213</t>
  </si>
  <si>
    <t>Skilled Nursing Facility : Inpatient (Including Medicare Part A) : Interim - First Claim</t>
  </si>
  <si>
    <t>212</t>
  </si>
  <si>
    <t>Skilled Nursing Facility : Inpatient (Including Medicare Part A) : Admit thru Discharge Claim</t>
  </si>
  <si>
    <t>211</t>
  </si>
  <si>
    <t>Skilled Nursing Facility : Inpatient (Including Medicare Part A) : Non-Payment/Zero Claim</t>
  </si>
  <si>
    <t>210</t>
  </si>
  <si>
    <t>Hospital : Reserved for National Assignment : Reserved for National Asgn</t>
  </si>
  <si>
    <t>199</t>
  </si>
  <si>
    <t>Hospital : Reserved for National Assignment : Void/Cancel of Prior Claim</t>
  </si>
  <si>
    <t>198</t>
  </si>
  <si>
    <t>Hospital : Reserved for National Assignment : Replacement of Prior Claim</t>
  </si>
  <si>
    <t>197</t>
  </si>
  <si>
    <t>Hospital : Reserved for National Assignment : Adjustment of Prior Claim</t>
  </si>
  <si>
    <t>196</t>
  </si>
  <si>
    <t>Hospital : Reserved for National Assignment : Late Charge(s) Only Claim</t>
  </si>
  <si>
    <t>195</t>
  </si>
  <si>
    <t>Hospital : Reserved for National Assignment : Interim - Last Claim</t>
  </si>
  <si>
    <t>194</t>
  </si>
  <si>
    <t>Hospital : Reserved for National Assignment : Interim - Continuing Claim</t>
  </si>
  <si>
    <t>193</t>
  </si>
  <si>
    <t>Hospital : Reserved for National Assignment : Interim - First Claim</t>
  </si>
  <si>
    <t>192</t>
  </si>
  <si>
    <t>Hospital : Reserved for National Assignment : Admit thru Discharge Claim</t>
  </si>
  <si>
    <t>191</t>
  </si>
  <si>
    <t>Hospital : Reserved for National Assignment : Non-Payment/Zero Claim</t>
  </si>
  <si>
    <t>190</t>
  </si>
  <si>
    <t>Hospital : Swing Beds : Reserved for National Asgn</t>
  </si>
  <si>
    <t>189</t>
  </si>
  <si>
    <t>Hospital : Swing Beds : Void/Cancel of Prior Claim</t>
  </si>
  <si>
    <t>188</t>
  </si>
  <si>
    <t>Hospital : Swing Beds : Replacement of Prior Claim</t>
  </si>
  <si>
    <t>187</t>
  </si>
  <si>
    <t>Hospital : Swing Beds : Adjustment of Prior Claim</t>
  </si>
  <si>
    <t>186</t>
  </si>
  <si>
    <t>Hospital : Swing Beds : Late Charge(s) Only Claim</t>
  </si>
  <si>
    <t>185</t>
  </si>
  <si>
    <t>Hospital : Swing Beds : Interim - Last Claim</t>
  </si>
  <si>
    <t>184</t>
  </si>
  <si>
    <t>Hospital : Swing Beds : Interim - Continuing Claim</t>
  </si>
  <si>
    <t>183</t>
  </si>
  <si>
    <t>Hospital : Swing Beds : Interim - First Claim</t>
  </si>
  <si>
    <t>182</t>
  </si>
  <si>
    <t>Hospital : Swing Beds : Admit thru Discharge Claim</t>
  </si>
  <si>
    <t>181</t>
  </si>
  <si>
    <t>Hospital : Swing Beds : Non-Payment/Zero Claim</t>
  </si>
  <si>
    <t>180</t>
  </si>
  <si>
    <t>Hospital : Intermediate Care - Level III : Reserved for National Asgn</t>
  </si>
  <si>
    <t>179</t>
  </si>
  <si>
    <t>Hospital : Intermediate Care - Level III : Void/Cancel of Prior Claim</t>
  </si>
  <si>
    <t>178</t>
  </si>
  <si>
    <t>Hospital : Intermediate Care - Level III : Replacement of Prior Claim</t>
  </si>
  <si>
    <t>177</t>
  </si>
  <si>
    <t>Hospital : Intermediate Care - Level III : Adjustment of Prior Claim</t>
  </si>
  <si>
    <t>176</t>
  </si>
  <si>
    <t>Hospital : Intermediate Care - Level III : Late Charge(s) Only Claim</t>
  </si>
  <si>
    <t>175</t>
  </si>
  <si>
    <t>Hospital : Intermediate Care - Level III : Interim - Last Claim</t>
  </si>
  <si>
    <t>174</t>
  </si>
  <si>
    <t>Hospital : Intermediate Care - Level III : Interim - Continuing Claim</t>
  </si>
  <si>
    <t>173</t>
  </si>
  <si>
    <t>Hospital : Intermediate Care - Level III : Interim - First Claim</t>
  </si>
  <si>
    <t>172</t>
  </si>
  <si>
    <t>Hospital : Intermediate Care - Level III : Admit thru Discharge Claim</t>
  </si>
  <si>
    <t>171</t>
  </si>
  <si>
    <t>Hospital : Intermediate Care - Level III : Non-Payment/Zero Claim</t>
  </si>
  <si>
    <t>170</t>
  </si>
  <si>
    <t>Hospital : Intermediate Care - Level II : Reserved for National Asgn</t>
  </si>
  <si>
    <t>169</t>
  </si>
  <si>
    <t>Hospital : Intermediate Care - Level II : Void/Cancel of Prior Claim</t>
  </si>
  <si>
    <t>168</t>
  </si>
  <si>
    <t>Hospital : Intermediate Care - Level II : Replacement of Prior Claim</t>
  </si>
  <si>
    <t>167</t>
  </si>
  <si>
    <t>Hospital : Intermediate Care - Level II : Adjustment of Prior Claim</t>
  </si>
  <si>
    <t>166</t>
  </si>
  <si>
    <t>Hospital : Intermediate Care - Level II : Late Charge(s) Only Claim</t>
  </si>
  <si>
    <t>165</t>
  </si>
  <si>
    <t>Hospital : Intermediate Care - Level II : Interim - Last Claim</t>
  </si>
  <si>
    <t>164</t>
  </si>
  <si>
    <t>Hospital : Intermediate Care - Level II : Interim - Continuing Claim</t>
  </si>
  <si>
    <t>163</t>
  </si>
  <si>
    <t>Hospital : Intermediate Care - Level II : Interim - First Claim</t>
  </si>
  <si>
    <t>162</t>
  </si>
  <si>
    <t>Hospital : Intermediate Care - Level II : Admit thru Discharge Claim</t>
  </si>
  <si>
    <t>161</t>
  </si>
  <si>
    <t>Hospital : Intermediate Care - Level II : Non-Payment/Zero Claim</t>
  </si>
  <si>
    <t>160</t>
  </si>
  <si>
    <t>Hospital : Intermediate Care - Level I : Reserved for National Asgn</t>
  </si>
  <si>
    <t>159</t>
  </si>
  <si>
    <t>Hospital : Intermediate Care - Level I : Void/Cancel of Prior Claim</t>
  </si>
  <si>
    <t>158</t>
  </si>
  <si>
    <t>Hospital : Intermediate Care - Level I : Replacement of Prior Claim</t>
  </si>
  <si>
    <t>157</t>
  </si>
  <si>
    <t>Hospital : Intermediate Care - Level I : Adjustment of Prior Claim</t>
  </si>
  <si>
    <t>156</t>
  </si>
  <si>
    <t>Hospital : Intermediate Care - Level I : Late Charge(s) Only Claim</t>
  </si>
  <si>
    <t>155</t>
  </si>
  <si>
    <t>Hospital : Intermediate Care - Level I : Interim - Last Claim</t>
  </si>
  <si>
    <t>154</t>
  </si>
  <si>
    <t>Hospital : Intermediate Care - Level I : Interim - Continuing Claim</t>
  </si>
  <si>
    <t>153</t>
  </si>
  <si>
    <t>Hospital : Intermediate Care - Level I : Interim - First Claim</t>
  </si>
  <si>
    <t>152</t>
  </si>
  <si>
    <t>Hospital : Intermediate Care - Level I : Admit thru Discharge Claim</t>
  </si>
  <si>
    <t>151</t>
  </si>
  <si>
    <t>Hospital : Intermediate Care - Level I : Non-Payment/Zero Claim</t>
  </si>
  <si>
    <t>150</t>
  </si>
  <si>
    <t>Hospital : Other (for hosp ref diag svcs/home hlth no treatment plan): Reserved for National Asgn</t>
  </si>
  <si>
    <t>149</t>
  </si>
  <si>
    <t>Hospital : Other (for hosp ref diag svcs/home hlth no treatment plan): Void/Cancel of Prior Claim</t>
  </si>
  <si>
    <t>148</t>
  </si>
  <si>
    <t>Hospital : Other (for hosp ref diag svcs/home hlth no treatment plan): Replacement of Prior Claim</t>
  </si>
  <si>
    <t>147</t>
  </si>
  <si>
    <t>Hospital : Other (for hosp ref diag svcs/home hlth no treatment plan): Adjustment of Prior Claim</t>
  </si>
  <si>
    <t>146</t>
  </si>
  <si>
    <t>Hospital : Other (for hosp ref diag svcs/home hlth no treatment plan): Late Charge(s) Only Claim</t>
  </si>
  <si>
    <t>145</t>
  </si>
  <si>
    <t>Hospital : Other (for hosp ref diag svcs/home hlth no treatment plan): Interim - Last Claim</t>
  </si>
  <si>
    <t>144</t>
  </si>
  <si>
    <t>Hospital : Other (for hosp ref diag svcs/home hlth no treatment plan): Interim - Continuing Claim</t>
  </si>
  <si>
    <t>143</t>
  </si>
  <si>
    <t>Hospital : Other (for hosp ref diag svcs/home hlth no treatment plan): Interim - First Claim</t>
  </si>
  <si>
    <t>142</t>
  </si>
  <si>
    <t>Hospital : Other (for hosp ref diag svcs/home hlth no treatment plan): Admit thru Discharge Claim</t>
  </si>
  <si>
    <t>141</t>
  </si>
  <si>
    <t>Hospital : Other (for hosp ref diag svcs/home hlth no treatment plan): Non-Payment/Zero Claim</t>
  </si>
  <si>
    <t>140</t>
  </si>
  <si>
    <t>Hospital : Outpatient : Reserved for National Asgn</t>
  </si>
  <si>
    <t>139</t>
  </si>
  <si>
    <t>Hospital : Outpatient : Void/Cancel of Prior Claim</t>
  </si>
  <si>
    <t>138</t>
  </si>
  <si>
    <t>Hospital : Outpatient : Replacement of Prior Claim</t>
  </si>
  <si>
    <t>137</t>
  </si>
  <si>
    <t>Hospital : Outpatient : Adjustment of Prior Claim</t>
  </si>
  <si>
    <t>136</t>
  </si>
  <si>
    <t>Hospital : Outpatient : Late Charge(s) Only Claim</t>
  </si>
  <si>
    <t>135</t>
  </si>
  <si>
    <t>Hospital : Outpatient : Interim - Last Claim</t>
  </si>
  <si>
    <t>134</t>
  </si>
  <si>
    <t>Hospital : Outpatient : Interim - Continuing Claim</t>
  </si>
  <si>
    <t>133</t>
  </si>
  <si>
    <t>Hospital : Outpatient : Interim - First Claim</t>
  </si>
  <si>
    <t>132</t>
  </si>
  <si>
    <t>Hospital : Outpatient : Admit thru Discharge Claim</t>
  </si>
  <si>
    <t>131</t>
  </si>
  <si>
    <t>Hospital : Outpatient : Non-Payment/Zero Claim</t>
  </si>
  <si>
    <t>130</t>
  </si>
  <si>
    <t>Hospital : Inpatient (Medicare Part B only) : Reserved for National Asgn</t>
  </si>
  <si>
    <t>129</t>
  </si>
  <si>
    <t>Hospital : Inpatient (Medicare Part B only) : Void/Cancel of Prior Claim</t>
  </si>
  <si>
    <t>128</t>
  </si>
  <si>
    <t>Hospital : Inpatient (Medicare Part B only) : Replacement of Prior Claim</t>
  </si>
  <si>
    <t>127</t>
  </si>
  <si>
    <t>Hospital : Inpatient (Medicare Part B only) : Adjustment of Prior Claim</t>
  </si>
  <si>
    <t>126</t>
  </si>
  <si>
    <t>Hospital : Inpatient (Medicare Part B only) : Late Charge(s) Only Claim</t>
  </si>
  <si>
    <t>125</t>
  </si>
  <si>
    <t>Hospital : Inpatient (Medicare Part B only) : Interim - Last Claim</t>
  </si>
  <si>
    <t>124</t>
  </si>
  <si>
    <t>Hospital : Inpatient (Medicare Part B only) : Interim - Continuing Claim</t>
  </si>
  <si>
    <t>123</t>
  </si>
  <si>
    <t>Hospital : Inpatient (Medicare Part B only) : Interim - First Claim</t>
  </si>
  <si>
    <t>122</t>
  </si>
  <si>
    <t>Hospital : Inpatient (Medicare Part B only) : Admit thru Discharge Claim</t>
  </si>
  <si>
    <t>121</t>
  </si>
  <si>
    <t>Hospital : Inpatient (Medicare Part B only) : Non-Payment/Zero Claim</t>
  </si>
  <si>
    <t>120</t>
  </si>
  <si>
    <t>Hospital : Inpatient (Including Medicare Part A) : Reserved for National Asgn</t>
  </si>
  <si>
    <t>119</t>
  </si>
  <si>
    <t>Hospital : Inpatient (Including Medicare Part A) : Void/Cancel of Prior Claim</t>
  </si>
  <si>
    <t>118</t>
  </si>
  <si>
    <t>Hospital : Inpatient (Including Medicare Part A) : Replacement of Prior Claim</t>
  </si>
  <si>
    <t>117</t>
  </si>
  <si>
    <t>Hospital : Inpatient (Including Medicare Part A) : Adjustment of Prior Claim</t>
  </si>
  <si>
    <t>116</t>
  </si>
  <si>
    <t>Hospital : Inpatient (Including Medicare Part A) : Late Charge(s) Only Claim</t>
  </si>
  <si>
    <t>115</t>
  </si>
  <si>
    <t>Hospital : Inpatient (Including Medicare Part A) : Interim - Last Claim</t>
  </si>
  <si>
    <t>114</t>
  </si>
  <si>
    <t>Hospital : Inpatient (Including Medicare Part A) : Interim - Continuing Claim</t>
  </si>
  <si>
    <t>113</t>
  </si>
  <si>
    <t>Hospital : Inpatient (Including Medicare Part A) : Interim - First Claim</t>
  </si>
  <si>
    <t>112</t>
  </si>
  <si>
    <t>Hospital : Inpatient (Including Medicare Part A) : Admit thru Discharge Claim</t>
  </si>
  <si>
    <t>111</t>
  </si>
  <si>
    <t>Hospital : Inpatient (Including Medicare Part A) : Non-Payment/Zero Claim</t>
  </si>
  <si>
    <t>110</t>
  </si>
  <si>
    <t>BillTypeDesc</t>
  </si>
  <si>
    <t>UB92BillType</t>
  </si>
  <si>
    <t>ub92billtype</t>
  </si>
  <si>
    <t>Definition</t>
  </si>
  <si>
    <t>Relationship_Class</t>
  </si>
  <si>
    <t xml:space="preserve">C </t>
  </si>
  <si>
    <t>Child</t>
  </si>
  <si>
    <t>Dependent</t>
  </si>
  <si>
    <t xml:space="preserve">D </t>
  </si>
  <si>
    <t>Dependent Only</t>
  </si>
  <si>
    <t xml:space="preserve">E </t>
  </si>
  <si>
    <t>Employee</t>
  </si>
  <si>
    <t xml:space="preserve">F </t>
  </si>
  <si>
    <t>Sponsored Dependent</t>
  </si>
  <si>
    <t xml:space="preserve">G </t>
  </si>
  <si>
    <t>Grandchild</t>
  </si>
  <si>
    <t>H</t>
  </si>
  <si>
    <t>Other</t>
  </si>
  <si>
    <t>L</t>
  </si>
  <si>
    <t>O</t>
  </si>
  <si>
    <t>P</t>
  </si>
  <si>
    <t>Spouse</t>
  </si>
  <si>
    <t>S</t>
  </si>
  <si>
    <t>T</t>
  </si>
  <si>
    <t>Student</t>
  </si>
  <si>
    <t>X</t>
  </si>
  <si>
    <t>W</t>
  </si>
  <si>
    <t>Wife</t>
  </si>
  <si>
    <t>M</t>
  </si>
  <si>
    <t>Self</t>
  </si>
  <si>
    <t>Available Crosswalk</t>
  </si>
  <si>
    <t>Matched with Crosswalk</t>
  </si>
  <si>
    <t>Not matched with Crosswalk</t>
  </si>
  <si>
    <t>Note: The network_id which are not 
matched with crosswalk are highlighted by yellow so please provide the crosswalk for those ID.</t>
  </si>
  <si>
    <t>Enrollee (Subscriber)</t>
  </si>
  <si>
    <t>Handicapped Dependent</t>
  </si>
  <si>
    <t>Legal Dependent</t>
  </si>
  <si>
    <t>Domestic Partner (applies only to non-ACAS records)</t>
  </si>
  <si>
    <t>Confidential Domestic Partner (applies only to non-ACAS records)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</si>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</sst>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theme="0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0" xfId="0" applyAlignment="1"/>
    <xf numFmtId="49" fontId="0" fillId="0" borderId="1" xfId="0" applyNumberFormat="1" applyBorder="1" applyAlignment="1"/>
    <xf numFmtId="49" fontId="0" fillId="0" borderId="0" xfId="0" applyNumberFormat="1" applyAlignment="1"/>
    <xf numFmtId="49" fontId="0" fillId="0" borderId="1" xfId="0" applyNumberFormat="1" applyBorder="1" applyAlignment="1">
      <alignment vertical="center"/>
    </xf>
    <xf numFmtId="0" fontId="0" fillId="0" borderId="1" xfId="0" applyBorder="1" applyAlignment="1"/>
    <xf numFmtId="49" fontId="1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/>
    <xf numFmtId="0" fontId="0" fillId="0" borderId="1" xfId="0" applyBorder="1"/>
    <xf numFmtId="0" fontId="1" fillId="2" borderId="1" xfId="0" applyFont="1" applyFill="1" applyBorder="1"/>
    <xf numFmtId="4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3" fillId="2" borderId="1" xfId="0" applyNumberFormat="1" applyFont="1" applyFill="1" applyBorder="1"/>
    <xf numFmtId="49" fontId="4" fillId="2" borderId="1" xfId="0" applyNumberFormat="1" applyFont="1" applyFill="1" applyBorder="1"/>
    <xf numFmtId="49" fontId="2" fillId="0" borderId="1" xfId="0" applyNumberFormat="1" applyFont="1" applyBorder="1"/>
    <xf numFmtId="0" fontId="2" fillId="0" borderId="1" xfId="0" applyFont="1" applyBorder="1"/>
    <xf numFmtId="0" fontId="5" fillId="0" borderId="1" xfId="0" applyFont="1" applyBorder="1"/>
    <xf numFmtId="0" fontId="5" fillId="0" borderId="1" xfId="0" applyFont="1" applyFill="1" applyBorder="1"/>
    <xf numFmtId="0" fontId="0" fillId="0" borderId="1" xfId="0" applyFill="1" applyBorder="1"/>
    <xf numFmtId="0" fontId="6" fillId="2" borderId="1" xfId="0" applyFont="1" applyFill="1" applyBorder="1"/>
    <xf numFmtId="49" fontId="0" fillId="4" borderId="1" xfId="0" applyNumberFormat="1" applyFill="1" applyBorder="1"/>
    <xf numFmtId="0" fontId="0" fillId="4" borderId="1" xfId="0" applyFill="1" applyBorder="1"/>
    <xf numFmtId="0" fontId="7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5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E2" sqref="E1:F1048576"/>
    </sheetView>
  </sheetViews>
  <sheetFormatPr defaultRowHeight="15" x14ac:dyDescent="0.25"/>
  <cols>
    <col min="1" max="1" width="6.28515625" bestFit="1" customWidth="1"/>
    <col min="2" max="2" width="58.42578125" bestFit="1" customWidth="1"/>
    <col min="3" max="3" width="17.85546875" bestFit="1" customWidth="1"/>
    <col min="249" max="249" width="6.28515625" bestFit="1" customWidth="1"/>
    <col min="250" max="250" width="58.42578125" bestFit="1" customWidth="1"/>
    <col min="251" max="251" width="17.85546875" bestFit="1" customWidth="1"/>
    <col min="505" max="505" width="6.28515625" bestFit="1" customWidth="1"/>
    <col min="506" max="506" width="58.42578125" bestFit="1" customWidth="1"/>
    <col min="507" max="507" width="17.85546875" bestFit="1" customWidth="1"/>
    <col min="761" max="761" width="6.28515625" bestFit="1" customWidth="1"/>
    <col min="762" max="762" width="58.42578125" bestFit="1" customWidth="1"/>
    <col min="763" max="763" width="17.85546875" bestFit="1" customWidth="1"/>
    <col min="1017" max="1017" width="6.28515625" bestFit="1" customWidth="1"/>
    <col min="1018" max="1018" width="58.42578125" bestFit="1" customWidth="1"/>
    <col min="1019" max="1019" width="17.85546875" bestFit="1" customWidth="1"/>
    <col min="1273" max="1273" width="6.28515625" bestFit="1" customWidth="1"/>
    <col min="1274" max="1274" width="58.42578125" bestFit="1" customWidth="1"/>
    <col min="1275" max="1275" width="17.85546875" bestFit="1" customWidth="1"/>
    <col min="1529" max="1529" width="6.28515625" bestFit="1" customWidth="1"/>
    <col min="1530" max="1530" width="58.42578125" bestFit="1" customWidth="1"/>
    <col min="1531" max="1531" width="17.85546875" bestFit="1" customWidth="1"/>
    <col min="1785" max="1785" width="6.28515625" bestFit="1" customWidth="1"/>
    <col min="1786" max="1786" width="58.42578125" bestFit="1" customWidth="1"/>
    <col min="1787" max="1787" width="17.85546875" bestFit="1" customWidth="1"/>
    <col min="2041" max="2041" width="6.28515625" bestFit="1" customWidth="1"/>
    <col min="2042" max="2042" width="58.42578125" bestFit="1" customWidth="1"/>
    <col min="2043" max="2043" width="17.85546875" bestFit="1" customWidth="1"/>
    <col min="2297" max="2297" width="6.28515625" bestFit="1" customWidth="1"/>
    <col min="2298" max="2298" width="58.42578125" bestFit="1" customWidth="1"/>
    <col min="2299" max="2299" width="17.85546875" bestFit="1" customWidth="1"/>
    <col min="2553" max="2553" width="6.28515625" bestFit="1" customWidth="1"/>
    <col min="2554" max="2554" width="58.42578125" bestFit="1" customWidth="1"/>
    <col min="2555" max="2555" width="17.85546875" bestFit="1" customWidth="1"/>
    <col min="2809" max="2809" width="6.28515625" bestFit="1" customWidth="1"/>
    <col min="2810" max="2810" width="58.42578125" bestFit="1" customWidth="1"/>
    <col min="2811" max="2811" width="17.85546875" bestFit="1" customWidth="1"/>
    <col min="3065" max="3065" width="6.28515625" bestFit="1" customWidth="1"/>
    <col min="3066" max="3066" width="58.42578125" bestFit="1" customWidth="1"/>
    <col min="3067" max="3067" width="17.85546875" bestFit="1" customWidth="1"/>
    <col min="3321" max="3321" width="6.28515625" bestFit="1" customWidth="1"/>
    <col min="3322" max="3322" width="58.42578125" bestFit="1" customWidth="1"/>
    <col min="3323" max="3323" width="17.85546875" bestFit="1" customWidth="1"/>
    <col min="3577" max="3577" width="6.28515625" bestFit="1" customWidth="1"/>
    <col min="3578" max="3578" width="58.42578125" bestFit="1" customWidth="1"/>
    <col min="3579" max="3579" width="17.85546875" bestFit="1" customWidth="1"/>
    <col min="3833" max="3833" width="6.28515625" bestFit="1" customWidth="1"/>
    <col min="3834" max="3834" width="58.42578125" bestFit="1" customWidth="1"/>
    <col min="3835" max="3835" width="17.85546875" bestFit="1" customWidth="1"/>
    <col min="4089" max="4089" width="6.28515625" bestFit="1" customWidth="1"/>
    <col min="4090" max="4090" width="58.42578125" bestFit="1" customWidth="1"/>
    <col min="4091" max="4091" width="17.85546875" bestFit="1" customWidth="1"/>
    <col min="4345" max="4345" width="6.28515625" bestFit="1" customWidth="1"/>
    <col min="4346" max="4346" width="58.42578125" bestFit="1" customWidth="1"/>
    <col min="4347" max="4347" width="17.85546875" bestFit="1" customWidth="1"/>
    <col min="4601" max="4601" width="6.28515625" bestFit="1" customWidth="1"/>
    <col min="4602" max="4602" width="58.42578125" bestFit="1" customWidth="1"/>
    <col min="4603" max="4603" width="17.85546875" bestFit="1" customWidth="1"/>
    <col min="4857" max="4857" width="6.28515625" bestFit="1" customWidth="1"/>
    <col min="4858" max="4858" width="58.42578125" bestFit="1" customWidth="1"/>
    <col min="4859" max="4859" width="17.85546875" bestFit="1" customWidth="1"/>
    <col min="5113" max="5113" width="6.28515625" bestFit="1" customWidth="1"/>
    <col min="5114" max="5114" width="58.42578125" bestFit="1" customWidth="1"/>
    <col min="5115" max="5115" width="17.85546875" bestFit="1" customWidth="1"/>
    <col min="5369" max="5369" width="6.28515625" bestFit="1" customWidth="1"/>
    <col min="5370" max="5370" width="58.42578125" bestFit="1" customWidth="1"/>
    <col min="5371" max="5371" width="17.85546875" bestFit="1" customWidth="1"/>
    <col min="5625" max="5625" width="6.28515625" bestFit="1" customWidth="1"/>
    <col min="5626" max="5626" width="58.42578125" bestFit="1" customWidth="1"/>
    <col min="5627" max="5627" width="17.85546875" bestFit="1" customWidth="1"/>
    <col min="5881" max="5881" width="6.28515625" bestFit="1" customWidth="1"/>
    <col min="5882" max="5882" width="58.42578125" bestFit="1" customWidth="1"/>
    <col min="5883" max="5883" width="17.85546875" bestFit="1" customWidth="1"/>
    <col min="6137" max="6137" width="6.28515625" bestFit="1" customWidth="1"/>
    <col min="6138" max="6138" width="58.42578125" bestFit="1" customWidth="1"/>
    <col min="6139" max="6139" width="17.85546875" bestFit="1" customWidth="1"/>
    <col min="6393" max="6393" width="6.28515625" bestFit="1" customWidth="1"/>
    <col min="6394" max="6394" width="58.42578125" bestFit="1" customWidth="1"/>
    <col min="6395" max="6395" width="17.85546875" bestFit="1" customWidth="1"/>
    <col min="6649" max="6649" width="6.28515625" bestFit="1" customWidth="1"/>
    <col min="6650" max="6650" width="58.42578125" bestFit="1" customWidth="1"/>
    <col min="6651" max="6651" width="17.85546875" bestFit="1" customWidth="1"/>
    <col min="6905" max="6905" width="6.28515625" bestFit="1" customWidth="1"/>
    <col min="6906" max="6906" width="58.42578125" bestFit="1" customWidth="1"/>
    <col min="6907" max="6907" width="17.85546875" bestFit="1" customWidth="1"/>
    <col min="7161" max="7161" width="6.28515625" bestFit="1" customWidth="1"/>
    <col min="7162" max="7162" width="58.42578125" bestFit="1" customWidth="1"/>
    <col min="7163" max="7163" width="17.85546875" bestFit="1" customWidth="1"/>
    <col min="7417" max="7417" width="6.28515625" bestFit="1" customWidth="1"/>
    <col min="7418" max="7418" width="58.42578125" bestFit="1" customWidth="1"/>
    <col min="7419" max="7419" width="17.85546875" bestFit="1" customWidth="1"/>
    <col min="7673" max="7673" width="6.28515625" bestFit="1" customWidth="1"/>
    <col min="7674" max="7674" width="58.42578125" bestFit="1" customWidth="1"/>
    <col min="7675" max="7675" width="17.85546875" bestFit="1" customWidth="1"/>
    <col min="7929" max="7929" width="6.28515625" bestFit="1" customWidth="1"/>
    <col min="7930" max="7930" width="58.42578125" bestFit="1" customWidth="1"/>
    <col min="7931" max="7931" width="17.85546875" bestFit="1" customWidth="1"/>
    <col min="8185" max="8185" width="6.28515625" bestFit="1" customWidth="1"/>
    <col min="8186" max="8186" width="58.42578125" bestFit="1" customWidth="1"/>
    <col min="8187" max="8187" width="17.85546875" bestFit="1" customWidth="1"/>
    <col min="8441" max="8441" width="6.28515625" bestFit="1" customWidth="1"/>
    <col min="8442" max="8442" width="58.42578125" bestFit="1" customWidth="1"/>
    <col min="8443" max="8443" width="17.85546875" bestFit="1" customWidth="1"/>
    <col min="8697" max="8697" width="6.28515625" bestFit="1" customWidth="1"/>
    <col min="8698" max="8698" width="58.42578125" bestFit="1" customWidth="1"/>
    <col min="8699" max="8699" width="17.85546875" bestFit="1" customWidth="1"/>
    <col min="8953" max="8953" width="6.28515625" bestFit="1" customWidth="1"/>
    <col min="8954" max="8954" width="58.42578125" bestFit="1" customWidth="1"/>
    <col min="8955" max="8955" width="17.85546875" bestFit="1" customWidth="1"/>
    <col min="9209" max="9209" width="6.28515625" bestFit="1" customWidth="1"/>
    <col min="9210" max="9210" width="58.42578125" bestFit="1" customWidth="1"/>
    <col min="9211" max="9211" width="17.85546875" bestFit="1" customWidth="1"/>
    <col min="9465" max="9465" width="6.28515625" bestFit="1" customWidth="1"/>
    <col min="9466" max="9466" width="58.42578125" bestFit="1" customWidth="1"/>
    <col min="9467" max="9467" width="17.85546875" bestFit="1" customWidth="1"/>
    <col min="9721" max="9721" width="6.28515625" bestFit="1" customWidth="1"/>
    <col min="9722" max="9722" width="58.42578125" bestFit="1" customWidth="1"/>
    <col min="9723" max="9723" width="17.85546875" bestFit="1" customWidth="1"/>
    <col min="9977" max="9977" width="6.28515625" bestFit="1" customWidth="1"/>
    <col min="9978" max="9978" width="58.42578125" bestFit="1" customWidth="1"/>
    <col min="9979" max="9979" width="17.85546875" bestFit="1" customWidth="1"/>
    <col min="10233" max="10233" width="6.28515625" bestFit="1" customWidth="1"/>
    <col min="10234" max="10234" width="58.42578125" bestFit="1" customWidth="1"/>
    <col min="10235" max="10235" width="17.85546875" bestFit="1" customWidth="1"/>
    <col min="10489" max="10489" width="6.28515625" bestFit="1" customWidth="1"/>
    <col min="10490" max="10490" width="58.42578125" bestFit="1" customWidth="1"/>
    <col min="10491" max="10491" width="17.85546875" bestFit="1" customWidth="1"/>
    <col min="10745" max="10745" width="6.28515625" bestFit="1" customWidth="1"/>
    <col min="10746" max="10746" width="58.42578125" bestFit="1" customWidth="1"/>
    <col min="10747" max="10747" width="17.85546875" bestFit="1" customWidth="1"/>
    <col min="11001" max="11001" width="6.28515625" bestFit="1" customWidth="1"/>
    <col min="11002" max="11002" width="58.42578125" bestFit="1" customWidth="1"/>
    <col min="11003" max="11003" width="17.85546875" bestFit="1" customWidth="1"/>
    <col min="11257" max="11257" width="6.28515625" bestFit="1" customWidth="1"/>
    <col min="11258" max="11258" width="58.42578125" bestFit="1" customWidth="1"/>
    <col min="11259" max="11259" width="17.85546875" bestFit="1" customWidth="1"/>
    <col min="11513" max="11513" width="6.28515625" bestFit="1" customWidth="1"/>
    <col min="11514" max="11514" width="58.42578125" bestFit="1" customWidth="1"/>
    <col min="11515" max="11515" width="17.85546875" bestFit="1" customWidth="1"/>
    <col min="11769" max="11769" width="6.28515625" bestFit="1" customWidth="1"/>
    <col min="11770" max="11770" width="58.42578125" bestFit="1" customWidth="1"/>
    <col min="11771" max="11771" width="17.85546875" bestFit="1" customWidth="1"/>
    <col min="12025" max="12025" width="6.28515625" bestFit="1" customWidth="1"/>
    <col min="12026" max="12026" width="58.42578125" bestFit="1" customWidth="1"/>
    <col min="12027" max="12027" width="17.85546875" bestFit="1" customWidth="1"/>
    <col min="12281" max="12281" width="6.28515625" bestFit="1" customWidth="1"/>
    <col min="12282" max="12282" width="58.42578125" bestFit="1" customWidth="1"/>
    <col min="12283" max="12283" width="17.85546875" bestFit="1" customWidth="1"/>
    <col min="12537" max="12537" width="6.28515625" bestFit="1" customWidth="1"/>
    <col min="12538" max="12538" width="58.42578125" bestFit="1" customWidth="1"/>
    <col min="12539" max="12539" width="17.85546875" bestFit="1" customWidth="1"/>
    <col min="12793" max="12793" width="6.28515625" bestFit="1" customWidth="1"/>
    <col min="12794" max="12794" width="58.42578125" bestFit="1" customWidth="1"/>
    <col min="12795" max="12795" width="17.85546875" bestFit="1" customWidth="1"/>
    <col min="13049" max="13049" width="6.28515625" bestFit="1" customWidth="1"/>
    <col min="13050" max="13050" width="58.42578125" bestFit="1" customWidth="1"/>
    <col min="13051" max="13051" width="17.85546875" bestFit="1" customWidth="1"/>
    <col min="13305" max="13305" width="6.28515625" bestFit="1" customWidth="1"/>
    <col min="13306" max="13306" width="58.42578125" bestFit="1" customWidth="1"/>
    <col min="13307" max="13307" width="17.85546875" bestFit="1" customWidth="1"/>
    <col min="13561" max="13561" width="6.28515625" bestFit="1" customWidth="1"/>
    <col min="13562" max="13562" width="58.42578125" bestFit="1" customWidth="1"/>
    <col min="13563" max="13563" width="17.85546875" bestFit="1" customWidth="1"/>
    <col min="13817" max="13817" width="6.28515625" bestFit="1" customWidth="1"/>
    <col min="13818" max="13818" width="58.42578125" bestFit="1" customWidth="1"/>
    <col min="13819" max="13819" width="17.85546875" bestFit="1" customWidth="1"/>
    <col min="14073" max="14073" width="6.28515625" bestFit="1" customWidth="1"/>
    <col min="14074" max="14074" width="58.42578125" bestFit="1" customWidth="1"/>
    <col min="14075" max="14075" width="17.85546875" bestFit="1" customWidth="1"/>
    <col min="14329" max="14329" width="6.28515625" bestFit="1" customWidth="1"/>
    <col min="14330" max="14330" width="58.42578125" bestFit="1" customWidth="1"/>
    <col min="14331" max="14331" width="17.85546875" bestFit="1" customWidth="1"/>
    <col min="14585" max="14585" width="6.28515625" bestFit="1" customWidth="1"/>
    <col min="14586" max="14586" width="58.42578125" bestFit="1" customWidth="1"/>
    <col min="14587" max="14587" width="17.85546875" bestFit="1" customWidth="1"/>
    <col min="14841" max="14841" width="6.28515625" bestFit="1" customWidth="1"/>
    <col min="14842" max="14842" width="58.42578125" bestFit="1" customWidth="1"/>
    <col min="14843" max="14843" width="17.85546875" bestFit="1" customWidth="1"/>
    <col min="15097" max="15097" width="6.28515625" bestFit="1" customWidth="1"/>
    <col min="15098" max="15098" width="58.42578125" bestFit="1" customWidth="1"/>
    <col min="15099" max="15099" width="17.85546875" bestFit="1" customWidth="1"/>
    <col min="15353" max="15353" width="6.28515625" bestFit="1" customWidth="1"/>
    <col min="15354" max="15354" width="58.42578125" bestFit="1" customWidth="1"/>
    <col min="15355" max="15355" width="17.85546875" bestFit="1" customWidth="1"/>
    <col min="15609" max="15609" width="6.28515625" bestFit="1" customWidth="1"/>
    <col min="15610" max="15610" width="58.42578125" bestFit="1" customWidth="1"/>
    <col min="15611" max="15611" width="17.85546875" bestFit="1" customWidth="1"/>
    <col min="15865" max="15865" width="6.28515625" bestFit="1" customWidth="1"/>
    <col min="15866" max="15866" width="58.42578125" bestFit="1" customWidth="1"/>
    <col min="15867" max="15867" width="17.85546875" bestFit="1" customWidth="1"/>
    <col min="16121" max="16121" width="6.28515625" bestFit="1" customWidth="1"/>
    <col min="16122" max="16122" width="58.42578125" bestFit="1" customWidth="1"/>
    <col min="16123" max="16123" width="17.85546875" bestFit="1" customWidth="1"/>
  </cols>
  <sheetData>
    <row r="1" spans="1:3" x14ac:dyDescent="0.25">
      <c r="A1" s="34" t="s">
        <v>12029</v>
      </c>
      <c r="B1" s="34"/>
      <c r="C1" s="34"/>
    </row>
    <row r="2" spans="1:3" x14ac:dyDescent="0.25">
      <c r="A2" s="25" t="s">
        <v>10350</v>
      </c>
      <c r="B2" s="25" t="s">
        <v>12002</v>
      </c>
      <c r="C2" s="12" t="s">
        <v>12003</v>
      </c>
    </row>
    <row r="3" spans="1:3" x14ac:dyDescent="0.25">
      <c r="A3" s="22" t="s">
        <v>12004</v>
      </c>
      <c r="B3" s="22" t="s">
        <v>12005</v>
      </c>
      <c r="C3" s="11" t="s">
        <v>12006</v>
      </c>
    </row>
    <row r="4" spans="1:3" x14ac:dyDescent="0.25">
      <c r="A4" s="22" t="s">
        <v>12007</v>
      </c>
      <c r="B4" s="22" t="s">
        <v>12008</v>
      </c>
      <c r="C4" s="11" t="s">
        <v>12006</v>
      </c>
    </row>
    <row r="5" spans="1:3" x14ac:dyDescent="0.25">
      <c r="A5" s="22" t="s">
        <v>12009</v>
      </c>
      <c r="B5" s="31" t="s">
        <v>12033</v>
      </c>
      <c r="C5" s="11" t="s">
        <v>12010</v>
      </c>
    </row>
    <row r="6" spans="1:3" x14ac:dyDescent="0.25">
      <c r="A6" s="22" t="s">
        <v>12011</v>
      </c>
      <c r="B6" s="22" t="s">
        <v>12012</v>
      </c>
      <c r="C6" s="11" t="s">
        <v>12006</v>
      </c>
    </row>
    <row r="7" spans="1:3" x14ac:dyDescent="0.25">
      <c r="A7" s="22" t="s">
        <v>12013</v>
      </c>
      <c r="B7" s="22" t="s">
        <v>12014</v>
      </c>
      <c r="C7" s="11" t="s">
        <v>12006</v>
      </c>
    </row>
    <row r="8" spans="1:3" x14ac:dyDescent="0.25">
      <c r="A8" s="22" t="s">
        <v>12015</v>
      </c>
      <c r="B8" s="33" t="s">
        <v>12034</v>
      </c>
      <c r="C8" s="11" t="s">
        <v>12016</v>
      </c>
    </row>
    <row r="9" spans="1:3" x14ac:dyDescent="0.25">
      <c r="A9" s="22" t="s">
        <v>12017</v>
      </c>
      <c r="B9" s="33" t="s">
        <v>12035</v>
      </c>
      <c r="C9" s="11" t="s">
        <v>12016</v>
      </c>
    </row>
    <row r="10" spans="1:3" x14ac:dyDescent="0.25">
      <c r="A10" s="22" t="s">
        <v>12018</v>
      </c>
      <c r="B10" s="22" t="s">
        <v>12016</v>
      </c>
      <c r="C10" s="11" t="s">
        <v>12016</v>
      </c>
    </row>
    <row r="11" spans="1:3" x14ac:dyDescent="0.25">
      <c r="A11" s="22" t="s">
        <v>12019</v>
      </c>
      <c r="B11" s="32" t="s">
        <v>12036</v>
      </c>
      <c r="C11" s="11" t="s">
        <v>12020</v>
      </c>
    </row>
    <row r="12" spans="1:3" x14ac:dyDescent="0.25">
      <c r="A12" s="22" t="s">
        <v>12021</v>
      </c>
      <c r="B12" s="22" t="s">
        <v>12020</v>
      </c>
      <c r="C12" s="11" t="s">
        <v>12020</v>
      </c>
    </row>
    <row r="13" spans="1:3" x14ac:dyDescent="0.25">
      <c r="A13" s="22" t="s">
        <v>12022</v>
      </c>
      <c r="B13" s="22" t="s">
        <v>12023</v>
      </c>
      <c r="C13" s="11" t="s">
        <v>12016</v>
      </c>
    </row>
    <row r="14" spans="1:3" x14ac:dyDescent="0.25">
      <c r="A14" s="22" t="s">
        <v>10172</v>
      </c>
      <c r="B14" s="22" t="s">
        <v>273</v>
      </c>
      <c r="C14" s="11" t="s">
        <v>12016</v>
      </c>
    </row>
    <row r="15" spans="1:3" x14ac:dyDescent="0.25">
      <c r="A15" s="22" t="s">
        <v>12024</v>
      </c>
      <c r="B15" s="30" t="s">
        <v>12037</v>
      </c>
      <c r="C15" s="11" t="s">
        <v>12020</v>
      </c>
    </row>
    <row r="16" spans="1:3" x14ac:dyDescent="0.25">
      <c r="A16" s="22" t="s">
        <v>12025</v>
      </c>
      <c r="B16" s="22" t="s">
        <v>12026</v>
      </c>
      <c r="C16" s="11" t="s">
        <v>12020</v>
      </c>
    </row>
    <row r="17" spans="1:3" x14ac:dyDescent="0.25">
      <c r="A17" s="23" t="s">
        <v>12027</v>
      </c>
      <c r="B17" s="23" t="s">
        <v>12028</v>
      </c>
      <c r="C17" s="24" t="s">
        <v>12010</v>
      </c>
    </row>
    <row r="19" spans="1:3" x14ac:dyDescent="0.25">
      <c r="A19" s="28"/>
      <c r="B19" s="28"/>
    </row>
    <row r="20" spans="1:3" x14ac:dyDescent="0.25">
      <c r="A20" s="29"/>
      <c r="C20" s="29"/>
    </row>
    <row r="21" spans="1:3" x14ac:dyDescent="0.25">
      <c r="A21" s="29"/>
      <c r="C21" s="29"/>
    </row>
    <row r="22" spans="1:3" x14ac:dyDescent="0.25">
      <c r="A22" s="29"/>
      <c r="C22" s="29"/>
    </row>
    <row r="23" spans="1:3" x14ac:dyDescent="0.25">
      <c r="A23" s="29"/>
      <c r="C23" s="29"/>
    </row>
    <row r="24" spans="1:3" x14ac:dyDescent="0.25">
      <c r="A24" s="29"/>
      <c r="C24" s="29"/>
    </row>
    <row r="25" spans="1:3" x14ac:dyDescent="0.25">
      <c r="A25" s="29"/>
      <c r="C25" s="29"/>
    </row>
    <row r="26" spans="1:3" x14ac:dyDescent="0.25">
      <c r="A26" s="29"/>
      <c r="C26" s="29"/>
    </row>
    <row r="27" spans="1:3" x14ac:dyDescent="0.25">
      <c r="A27" s="29"/>
      <c r="C27" s="29"/>
    </row>
    <row r="28" spans="1:3" x14ac:dyDescent="0.25">
      <c r="A28" s="29"/>
      <c r="C28" s="29"/>
    </row>
    <row r="29" spans="1:3" x14ac:dyDescent="0.25">
      <c r="A29" s="29"/>
      <c r="C29" s="29"/>
    </row>
    <row r="30" spans="1:3" x14ac:dyDescent="0.25">
      <c r="A30" s="29"/>
      <c r="C30" s="29"/>
    </row>
    <row r="31" spans="1:3" x14ac:dyDescent="0.25">
      <c r="A31" s="29"/>
      <c r="C31" s="29"/>
    </row>
    <row r="32" spans="1:3" x14ac:dyDescent="0.25">
      <c r="A32" s="30"/>
      <c r="C32" s="30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3"/>
  <sheetViews>
    <sheetView workbookViewId="0">
      <selection activeCell="B30" sqref="B30"/>
    </sheetView>
  </sheetViews>
  <sheetFormatPr defaultRowHeight="12" x14ac:dyDescent="0.2"/>
  <cols>
    <col min="1" max="1" width="12.7109375" style="16" bestFit="1" customWidth="1"/>
    <col min="2" max="2" width="51.140625" style="16" customWidth="1"/>
    <col min="3" max="3" width="45" style="16" bestFit="1" customWidth="1"/>
    <col min="4" max="4" width="9.140625" style="16"/>
    <col min="5" max="5" width="10.7109375" style="17" bestFit="1" customWidth="1"/>
    <col min="6" max="6" width="89.42578125" style="16" bestFit="1" customWidth="1"/>
    <col min="7" max="16384" width="9.140625" style="16"/>
  </cols>
  <sheetData>
    <row r="1" spans="1:6" x14ac:dyDescent="0.2">
      <c r="A1" s="35" t="s">
        <v>12029</v>
      </c>
      <c r="B1" s="35"/>
      <c r="C1" s="35"/>
      <c r="E1" s="36" t="s">
        <v>12030</v>
      </c>
      <c r="F1" s="36"/>
    </row>
    <row r="2" spans="1:6" x14ac:dyDescent="0.2">
      <c r="A2" s="18" t="s">
        <v>12000</v>
      </c>
      <c r="B2" s="18" t="s">
        <v>11999</v>
      </c>
      <c r="C2" s="18" t="s">
        <v>269</v>
      </c>
      <c r="E2" s="19" t="s">
        <v>12001</v>
      </c>
      <c r="F2" s="18" t="s">
        <v>11999</v>
      </c>
    </row>
    <row r="3" spans="1:6" x14ac:dyDescent="0.2">
      <c r="A3" s="20" t="s">
        <v>11998</v>
      </c>
      <c r="B3" s="20" t="s">
        <v>11997</v>
      </c>
      <c r="C3" s="20" t="s">
        <v>10224</v>
      </c>
      <c r="E3" s="20"/>
      <c r="F3" s="21" t="e">
        <f>VLOOKUP(E3,$A$2:$C$813,2,FALSE)</f>
        <v>#N/A</v>
      </c>
    </row>
    <row r="4" spans="1:6" x14ac:dyDescent="0.2">
      <c r="A4" s="20" t="s">
        <v>11996</v>
      </c>
      <c r="B4" s="20" t="s">
        <v>11995</v>
      </c>
      <c r="C4" s="20" t="s">
        <v>10224</v>
      </c>
      <c r="E4" s="20" t="s">
        <v>11996</v>
      </c>
      <c r="F4" s="21" t="str">
        <f t="shared" ref="F4:F50" si="0">VLOOKUP(E4,$A$2:$C$813,2,FALSE)</f>
        <v>Hospital : Inpatient (Including Medicare Part A) : Admit thru Discharge Claim</v>
      </c>
    </row>
    <row r="5" spans="1:6" x14ac:dyDescent="0.2">
      <c r="A5" s="20" t="s">
        <v>11994</v>
      </c>
      <c r="B5" s="20" t="s">
        <v>11993</v>
      </c>
      <c r="C5" s="20" t="s">
        <v>10224</v>
      </c>
      <c r="E5" s="20" t="s">
        <v>11994</v>
      </c>
      <c r="F5" s="21" t="str">
        <f t="shared" si="0"/>
        <v>Hospital : Inpatient (Including Medicare Part A) : Interim - First Claim</v>
      </c>
    </row>
    <row r="6" spans="1:6" x14ac:dyDescent="0.2">
      <c r="A6" s="20" t="s">
        <v>11992</v>
      </c>
      <c r="B6" s="20" t="s">
        <v>11991</v>
      </c>
      <c r="C6" s="20" t="s">
        <v>10224</v>
      </c>
      <c r="E6" s="20" t="s">
        <v>11992</v>
      </c>
      <c r="F6" s="21" t="str">
        <f t="shared" si="0"/>
        <v>Hospital : Inpatient (Including Medicare Part A) : Interim - Continuing Claim</v>
      </c>
    </row>
    <row r="7" spans="1:6" x14ac:dyDescent="0.2">
      <c r="A7" s="20" t="s">
        <v>11990</v>
      </c>
      <c r="B7" s="20" t="s">
        <v>11989</v>
      </c>
      <c r="C7" s="20" t="s">
        <v>10224</v>
      </c>
      <c r="E7" s="20" t="s">
        <v>11990</v>
      </c>
      <c r="F7" s="21" t="str">
        <f t="shared" si="0"/>
        <v>Hospital : Inpatient (Including Medicare Part A) : Interim - Last Claim</v>
      </c>
    </row>
    <row r="8" spans="1:6" x14ac:dyDescent="0.2">
      <c r="A8" s="20" t="s">
        <v>11988</v>
      </c>
      <c r="B8" s="20" t="s">
        <v>11987</v>
      </c>
      <c r="C8" s="20" t="s">
        <v>10224</v>
      </c>
      <c r="E8" s="20" t="s">
        <v>11988</v>
      </c>
      <c r="F8" s="21" t="str">
        <f t="shared" si="0"/>
        <v>Hospital : Inpatient (Including Medicare Part A) : Late Charge(s) Only Claim</v>
      </c>
    </row>
    <row r="9" spans="1:6" x14ac:dyDescent="0.2">
      <c r="A9" s="20" t="s">
        <v>11986</v>
      </c>
      <c r="B9" s="20" t="s">
        <v>11985</v>
      </c>
      <c r="C9" s="20" t="s">
        <v>10224</v>
      </c>
      <c r="E9" s="20" t="s">
        <v>11984</v>
      </c>
      <c r="F9" s="21" t="str">
        <f t="shared" si="0"/>
        <v>Hospital : Inpatient (Including Medicare Part A) : Replacement of Prior Claim</v>
      </c>
    </row>
    <row r="10" spans="1:6" x14ac:dyDescent="0.2">
      <c r="A10" s="20" t="s">
        <v>11984</v>
      </c>
      <c r="B10" s="20" t="s">
        <v>11983</v>
      </c>
      <c r="C10" s="20" t="s">
        <v>10224</v>
      </c>
      <c r="E10" s="20" t="s">
        <v>11956</v>
      </c>
      <c r="F10" s="21" t="str">
        <f t="shared" si="0"/>
        <v>Hospital : Outpatient : Admit thru Discharge Claim</v>
      </c>
    </row>
    <row r="11" spans="1:6" x14ac:dyDescent="0.2">
      <c r="A11" s="20" t="s">
        <v>11982</v>
      </c>
      <c r="B11" s="20" t="s">
        <v>11981</v>
      </c>
      <c r="C11" s="20" t="s">
        <v>10224</v>
      </c>
      <c r="E11" s="20" t="s">
        <v>11954</v>
      </c>
      <c r="F11" s="21" t="str">
        <f t="shared" si="0"/>
        <v>Hospital : Outpatient : Interim - First Claim</v>
      </c>
    </row>
    <row r="12" spans="1:6" x14ac:dyDescent="0.2">
      <c r="A12" s="20" t="s">
        <v>11980</v>
      </c>
      <c r="B12" s="20" t="s">
        <v>11979</v>
      </c>
      <c r="C12" s="20" t="s">
        <v>10224</v>
      </c>
      <c r="E12" s="20" t="s">
        <v>11952</v>
      </c>
      <c r="F12" s="21" t="str">
        <f t="shared" si="0"/>
        <v>Hospital : Outpatient : Interim - Continuing Claim</v>
      </c>
    </row>
    <row r="13" spans="1:6" x14ac:dyDescent="0.2">
      <c r="A13" s="20" t="s">
        <v>11978</v>
      </c>
      <c r="B13" s="20" t="s">
        <v>11977</v>
      </c>
      <c r="C13" s="20" t="s">
        <v>10224</v>
      </c>
      <c r="E13" s="20" t="s">
        <v>11950</v>
      </c>
      <c r="F13" s="21" t="str">
        <f t="shared" si="0"/>
        <v>Hospital : Outpatient : Interim - Last Claim</v>
      </c>
    </row>
    <row r="14" spans="1:6" x14ac:dyDescent="0.2">
      <c r="A14" s="20" t="s">
        <v>11976</v>
      </c>
      <c r="B14" s="20" t="s">
        <v>11975</v>
      </c>
      <c r="C14" s="20" t="s">
        <v>10224</v>
      </c>
      <c r="E14" s="20" t="s">
        <v>11948</v>
      </c>
      <c r="F14" s="21" t="str">
        <f t="shared" si="0"/>
        <v>Hospital : Outpatient : Late Charge(s) Only Claim</v>
      </c>
    </row>
    <row r="15" spans="1:6" x14ac:dyDescent="0.2">
      <c r="A15" s="20" t="s">
        <v>11974</v>
      </c>
      <c r="B15" s="20" t="s">
        <v>11973</v>
      </c>
      <c r="C15" s="20" t="s">
        <v>10224</v>
      </c>
      <c r="E15" s="20" t="s">
        <v>11944</v>
      </c>
      <c r="F15" s="21" t="str">
        <f t="shared" si="0"/>
        <v>Hospital : Outpatient : Replacement of Prior Claim</v>
      </c>
    </row>
    <row r="16" spans="1:6" x14ac:dyDescent="0.2">
      <c r="A16" s="20" t="s">
        <v>11972</v>
      </c>
      <c r="B16" s="20" t="s">
        <v>11971</v>
      </c>
      <c r="C16" s="20" t="s">
        <v>10224</v>
      </c>
      <c r="E16" s="20" t="s">
        <v>11942</v>
      </c>
      <c r="F16" s="21" t="str">
        <f t="shared" si="0"/>
        <v>Hospital : Outpatient : Void/Cancel of Prior Claim</v>
      </c>
    </row>
    <row r="17" spans="1:6" x14ac:dyDescent="0.2">
      <c r="A17" s="20" t="s">
        <v>11970</v>
      </c>
      <c r="B17" s="20" t="s">
        <v>11969</v>
      </c>
      <c r="C17" s="20" t="s">
        <v>10224</v>
      </c>
      <c r="E17" s="20" t="s">
        <v>11936</v>
      </c>
      <c r="F17" s="21" t="str">
        <f t="shared" si="0"/>
        <v>Hospital : Other (for hosp ref diag svcs/home hlth no treatment plan): Admit thru Discharge Claim</v>
      </c>
    </row>
    <row r="18" spans="1:6" x14ac:dyDescent="0.2">
      <c r="A18" s="20" t="s">
        <v>11968</v>
      </c>
      <c r="B18" s="20" t="s">
        <v>11967</v>
      </c>
      <c r="C18" s="20" t="s">
        <v>10224</v>
      </c>
      <c r="E18" s="20" t="s">
        <v>11928</v>
      </c>
      <c r="F18" s="21" t="str">
        <f t="shared" si="0"/>
        <v>Hospital : Other (for hosp ref diag svcs/home hlth no treatment plan): Late Charge(s) Only Claim</v>
      </c>
    </row>
    <row r="19" spans="1:6" x14ac:dyDescent="0.2">
      <c r="A19" s="20" t="s">
        <v>11966</v>
      </c>
      <c r="B19" s="20" t="s">
        <v>11965</v>
      </c>
      <c r="C19" s="20" t="s">
        <v>10224</v>
      </c>
      <c r="E19" s="20" t="s">
        <v>11924</v>
      </c>
      <c r="F19" s="21" t="str">
        <f t="shared" si="0"/>
        <v>Hospital : Other (for hosp ref diag svcs/home hlth no treatment plan): Replacement of Prior Claim</v>
      </c>
    </row>
    <row r="20" spans="1:6" x14ac:dyDescent="0.2">
      <c r="A20" s="20" t="s">
        <v>11964</v>
      </c>
      <c r="B20" s="20" t="s">
        <v>11963</v>
      </c>
      <c r="C20" s="20" t="s">
        <v>10224</v>
      </c>
      <c r="E20" s="20" t="s">
        <v>11816</v>
      </c>
      <c r="F20" s="21" t="str">
        <f t="shared" si="0"/>
        <v>Skilled Nursing Facility : Inpatient (Including Medicare Part A) : Admit thru Discharge Claim</v>
      </c>
    </row>
    <row r="21" spans="1:6" x14ac:dyDescent="0.2">
      <c r="A21" s="20" t="s">
        <v>11962</v>
      </c>
      <c r="B21" s="20" t="s">
        <v>11961</v>
      </c>
      <c r="C21" s="20" t="s">
        <v>10224</v>
      </c>
      <c r="E21" s="20" t="s">
        <v>11814</v>
      </c>
      <c r="F21" s="21" t="str">
        <f t="shared" si="0"/>
        <v>Skilled Nursing Facility : Inpatient (Including Medicare Part A) : Interim - First Claim</v>
      </c>
    </row>
    <row r="22" spans="1:6" x14ac:dyDescent="0.2">
      <c r="A22" s="20" t="s">
        <v>11960</v>
      </c>
      <c r="B22" s="20" t="s">
        <v>11959</v>
      </c>
      <c r="C22" s="20" t="s">
        <v>10224</v>
      </c>
      <c r="E22" s="20" t="s">
        <v>11812</v>
      </c>
      <c r="F22" s="21" t="str">
        <f t="shared" si="0"/>
        <v>Skilled Nursing Facility : Inpatient (Including Medicare Part A) : Interim - Continuing Claim</v>
      </c>
    </row>
    <row r="23" spans="1:6" x14ac:dyDescent="0.2">
      <c r="A23" s="20" t="s">
        <v>11958</v>
      </c>
      <c r="B23" s="20" t="s">
        <v>11957</v>
      </c>
      <c r="C23" s="20" t="s">
        <v>10224</v>
      </c>
      <c r="E23" s="20" t="s">
        <v>11810</v>
      </c>
      <c r="F23" s="21" t="str">
        <f t="shared" si="0"/>
        <v>Skilled Nursing Facility : Inpatient (Including Medicare Part A) : Interim - Last Claim</v>
      </c>
    </row>
    <row r="24" spans="1:6" x14ac:dyDescent="0.2">
      <c r="A24" s="20" t="s">
        <v>11956</v>
      </c>
      <c r="B24" s="20" t="s">
        <v>11955</v>
      </c>
      <c r="C24" s="20" t="s">
        <v>10224</v>
      </c>
      <c r="E24" s="20" t="s">
        <v>11796</v>
      </c>
      <c r="F24" s="21" t="str">
        <f t="shared" si="0"/>
        <v>Skilled Nursing Facility : Inpatient (Medicare Part B only) : Admit thru Discharge Claim</v>
      </c>
    </row>
    <row r="25" spans="1:6" x14ac:dyDescent="0.2">
      <c r="A25" s="20" t="s">
        <v>11954</v>
      </c>
      <c r="B25" s="20" t="s">
        <v>11953</v>
      </c>
      <c r="C25" s="20" t="s">
        <v>10224</v>
      </c>
      <c r="E25" s="20" t="s">
        <v>11794</v>
      </c>
      <c r="F25" s="21" t="str">
        <f t="shared" si="0"/>
        <v>Skilled Nursing Facility : Inpatient (Medicare Part B only) : Interim - First Claim</v>
      </c>
    </row>
    <row r="26" spans="1:6" x14ac:dyDescent="0.2">
      <c r="A26" s="20" t="s">
        <v>11952</v>
      </c>
      <c r="B26" s="20" t="s">
        <v>11951</v>
      </c>
      <c r="C26" s="20" t="s">
        <v>10224</v>
      </c>
      <c r="E26" s="20" t="s">
        <v>11792</v>
      </c>
      <c r="F26" s="21" t="str">
        <f t="shared" si="0"/>
        <v>Skilled Nursing Facility : Inpatient (Medicare Part B only) : Interim - Continuing Claim</v>
      </c>
    </row>
    <row r="27" spans="1:6" x14ac:dyDescent="0.2">
      <c r="A27" s="20" t="s">
        <v>11950</v>
      </c>
      <c r="B27" s="20" t="s">
        <v>11949</v>
      </c>
      <c r="C27" s="20" t="s">
        <v>10224</v>
      </c>
      <c r="E27" s="20" t="s">
        <v>11776</v>
      </c>
      <c r="F27" s="21" t="str">
        <f t="shared" si="0"/>
        <v>Skilled Nursing Facility : Outpatient : Admit thru Discharge Claim</v>
      </c>
    </row>
    <row r="28" spans="1:6" x14ac:dyDescent="0.2">
      <c r="A28" s="20" t="s">
        <v>11948</v>
      </c>
      <c r="B28" s="20" t="s">
        <v>11947</v>
      </c>
      <c r="C28" s="20" t="s">
        <v>10224</v>
      </c>
      <c r="E28" s="20" t="s">
        <v>11764</v>
      </c>
      <c r="F28" s="21" t="str">
        <f t="shared" si="0"/>
        <v>Skilled Nursing Facility : Outpatient : Replacement of Prior Claim</v>
      </c>
    </row>
    <row r="29" spans="1:6" x14ac:dyDescent="0.2">
      <c r="A29" s="20" t="s">
        <v>11946</v>
      </c>
      <c r="B29" s="20" t="s">
        <v>11945</v>
      </c>
      <c r="C29" s="20" t="s">
        <v>10224</v>
      </c>
      <c r="E29" s="20" t="s">
        <v>11616</v>
      </c>
      <c r="F29" s="21" t="str">
        <f t="shared" si="0"/>
        <v>Home Health : Inpatient (Medicare Part B only) : Admit thru Discharge Claim</v>
      </c>
    </row>
    <row r="30" spans="1:6" x14ac:dyDescent="0.2">
      <c r="A30" s="20" t="s">
        <v>11944</v>
      </c>
      <c r="B30" s="20" t="s">
        <v>11943</v>
      </c>
      <c r="C30" s="20" t="s">
        <v>10224</v>
      </c>
      <c r="E30" s="20" t="s">
        <v>11614</v>
      </c>
      <c r="F30" s="21" t="str">
        <f t="shared" si="0"/>
        <v>Home Health : Inpatient (Medicare Part B only) : Interim - First Claim</v>
      </c>
    </row>
    <row r="31" spans="1:6" x14ac:dyDescent="0.2">
      <c r="A31" s="20" t="s">
        <v>11942</v>
      </c>
      <c r="B31" s="20" t="s">
        <v>11941</v>
      </c>
      <c r="C31" s="20" t="s">
        <v>10224</v>
      </c>
      <c r="E31" s="20" t="s">
        <v>11612</v>
      </c>
      <c r="F31" s="21" t="str">
        <f t="shared" si="0"/>
        <v>Home Health : Inpatient (Medicare Part B only) : Interim - Continuing Claim</v>
      </c>
    </row>
    <row r="32" spans="1:6" x14ac:dyDescent="0.2">
      <c r="A32" s="20" t="s">
        <v>11940</v>
      </c>
      <c r="B32" s="20" t="s">
        <v>11939</v>
      </c>
      <c r="C32" s="20" t="s">
        <v>10224</v>
      </c>
      <c r="E32" s="20" t="s">
        <v>11610</v>
      </c>
      <c r="F32" s="21" t="str">
        <f t="shared" si="0"/>
        <v>Home Health : Inpatient (Medicare Part B only) : Interim - Last Claim</v>
      </c>
    </row>
    <row r="33" spans="1:6" x14ac:dyDescent="0.2">
      <c r="A33" s="20" t="s">
        <v>11938</v>
      </c>
      <c r="B33" s="20" t="s">
        <v>11937</v>
      </c>
      <c r="C33" s="20" t="s">
        <v>10224</v>
      </c>
      <c r="E33" s="20" t="s">
        <v>11608</v>
      </c>
      <c r="F33" s="21" t="str">
        <f t="shared" si="0"/>
        <v>Home Health : Inpatient (Medicare Part B only) : Late Charge(s) Only Claim</v>
      </c>
    </row>
    <row r="34" spans="1:6" x14ac:dyDescent="0.2">
      <c r="A34" s="20" t="s">
        <v>11936</v>
      </c>
      <c r="B34" s="20" t="s">
        <v>11935</v>
      </c>
      <c r="C34" s="20" t="s">
        <v>10224</v>
      </c>
      <c r="E34" s="20" t="s">
        <v>10896</v>
      </c>
      <c r="F34" s="21" t="str">
        <f t="shared" si="0"/>
        <v>Clinic : Hospital Based or Independent Renal Dialysis Center : Admit thru Discharge Claim</v>
      </c>
    </row>
    <row r="35" spans="1:6" x14ac:dyDescent="0.2">
      <c r="A35" s="20" t="s">
        <v>11934</v>
      </c>
      <c r="B35" s="20" t="s">
        <v>11933</v>
      </c>
      <c r="C35" s="20" t="s">
        <v>10224</v>
      </c>
      <c r="E35" s="20" t="s">
        <v>10884</v>
      </c>
      <c r="F35" s="21" t="str">
        <f t="shared" si="0"/>
        <v>Clinic : Hospital Based or Independent Renal Dialysis Center : Replacement of Prior Claim</v>
      </c>
    </row>
    <row r="36" spans="1:6" x14ac:dyDescent="0.2">
      <c r="A36" s="20" t="s">
        <v>11932</v>
      </c>
      <c r="B36" s="20" t="s">
        <v>11931</v>
      </c>
      <c r="C36" s="20" t="s">
        <v>10224</v>
      </c>
      <c r="E36" s="20" t="s">
        <v>10876</v>
      </c>
      <c r="F36" s="21" t="str">
        <f t="shared" si="0"/>
        <v>Clinic : Free Standing : Admit thru Discharge Claim</v>
      </c>
    </row>
    <row r="37" spans="1:6" x14ac:dyDescent="0.2">
      <c r="A37" s="20" t="s">
        <v>11930</v>
      </c>
      <c r="B37" s="20" t="s">
        <v>11929</v>
      </c>
      <c r="C37" s="20" t="s">
        <v>10224</v>
      </c>
      <c r="E37" s="20" t="s">
        <v>10872</v>
      </c>
      <c r="F37" s="21" t="str">
        <f t="shared" si="0"/>
        <v>Clinic : Free Standing : Interim - Continuing Claim</v>
      </c>
    </row>
    <row r="38" spans="1:6" x14ac:dyDescent="0.2">
      <c r="A38" s="20" t="s">
        <v>11928</v>
      </c>
      <c r="B38" s="20" t="s">
        <v>11927</v>
      </c>
      <c r="C38" s="20" t="s">
        <v>10224</v>
      </c>
      <c r="E38" s="20" t="s">
        <v>10807</v>
      </c>
      <c r="F38" s="21" t="str">
        <f t="shared" si="0"/>
        <v>Clinic : Reserved for National Assignment : Admit thru Discharge Claim</v>
      </c>
    </row>
    <row r="39" spans="1:6" x14ac:dyDescent="0.2">
      <c r="A39" s="20" t="s">
        <v>11926</v>
      </c>
      <c r="B39" s="20" t="s">
        <v>11925</v>
      </c>
      <c r="C39" s="20" t="s">
        <v>10224</v>
      </c>
      <c r="E39" s="20" t="s">
        <v>10796</v>
      </c>
      <c r="F39" s="21" t="str">
        <f t="shared" si="0"/>
        <v>Clinic : Reserved for National Assignment : Admit thru Discharge Claim</v>
      </c>
    </row>
    <row r="40" spans="1:6" x14ac:dyDescent="0.2">
      <c r="A40" s="20" t="s">
        <v>11924</v>
      </c>
      <c r="B40" s="20" t="s">
        <v>11923</v>
      </c>
      <c r="C40" s="20" t="s">
        <v>10224</v>
      </c>
      <c r="E40" s="20" t="s">
        <v>10774</v>
      </c>
      <c r="F40" s="21" t="str">
        <f t="shared" si="0"/>
        <v>Clinic : Other : Interim - First Claim</v>
      </c>
    </row>
    <row r="41" spans="1:6" x14ac:dyDescent="0.2">
      <c r="A41" s="20" t="s">
        <v>11922</v>
      </c>
      <c r="B41" s="20" t="s">
        <v>11921</v>
      </c>
      <c r="C41" s="20" t="s">
        <v>10224</v>
      </c>
      <c r="E41" s="20" t="s">
        <v>10772</v>
      </c>
      <c r="F41" s="21" t="str">
        <f t="shared" si="0"/>
        <v>Clinic : Other : Interim - Continuing Claim</v>
      </c>
    </row>
    <row r="42" spans="1:6" x14ac:dyDescent="0.2">
      <c r="A42" s="20" t="s">
        <v>11920</v>
      </c>
      <c r="B42" s="20" t="s">
        <v>11919</v>
      </c>
      <c r="C42" s="20" t="s">
        <v>10224</v>
      </c>
      <c r="E42" s="20" t="s">
        <v>10716</v>
      </c>
      <c r="F42" s="21" t="str">
        <f t="shared" si="0"/>
        <v>Special Facility : Ambulatory Surgery Center : Admit thru Discharge Claim</v>
      </c>
    </row>
    <row r="43" spans="1:6" x14ac:dyDescent="0.2">
      <c r="A43" s="20" t="s">
        <v>11918</v>
      </c>
      <c r="B43" s="20" t="s">
        <v>11917</v>
      </c>
      <c r="C43" s="20" t="s">
        <v>10224</v>
      </c>
      <c r="E43" s="20" t="s">
        <v>10712</v>
      </c>
      <c r="F43" s="21" t="str">
        <f t="shared" si="0"/>
        <v>Special Facility : Ambulatory Surgery Center : Interim - Continuing Claim</v>
      </c>
    </row>
    <row r="44" spans="1:6" x14ac:dyDescent="0.2">
      <c r="A44" s="20" t="s">
        <v>11916</v>
      </c>
      <c r="B44" s="20" t="s">
        <v>11915</v>
      </c>
      <c r="C44" s="20" t="s">
        <v>10224</v>
      </c>
      <c r="E44" s="20" t="s">
        <v>10704</v>
      </c>
      <c r="F44" s="21" t="str">
        <f t="shared" si="0"/>
        <v>Special Facility : Ambulatory Surgery Center : Replacement of Prior Claim</v>
      </c>
    </row>
    <row r="45" spans="1:6" x14ac:dyDescent="0.2">
      <c r="A45" s="20" t="s">
        <v>11914</v>
      </c>
      <c r="B45" s="20" t="s">
        <v>11913</v>
      </c>
      <c r="C45" s="20" t="s">
        <v>10224</v>
      </c>
      <c r="E45" s="20" t="s">
        <v>10676</v>
      </c>
      <c r="F45" s="21" t="str">
        <f t="shared" si="0"/>
        <v>Special Facility : Rural Primary Care Hospital : Admit thru Discharge Claim</v>
      </c>
    </row>
    <row r="46" spans="1:6" x14ac:dyDescent="0.2">
      <c r="A46" s="20" t="s">
        <v>11912</v>
      </c>
      <c r="B46" s="20" t="s">
        <v>11911</v>
      </c>
      <c r="C46" s="20" t="s">
        <v>10224</v>
      </c>
      <c r="E46" s="20" t="s">
        <v>10656</v>
      </c>
      <c r="F46" s="21" t="str">
        <f t="shared" si="0"/>
        <v>Special Facility : Reserved for National Asignment : Interim - First Claim</v>
      </c>
    </row>
    <row r="47" spans="1:6" x14ac:dyDescent="0.2">
      <c r="A47" s="20" t="s">
        <v>11910</v>
      </c>
      <c r="B47" s="20" t="s">
        <v>11909</v>
      </c>
      <c r="C47" s="20" t="s">
        <v>10224</v>
      </c>
      <c r="E47" s="20" t="s">
        <v>10655</v>
      </c>
      <c r="F47" s="21" t="str">
        <f t="shared" si="0"/>
        <v>Special Facility : Reserved for National Asignment : Interim - Continuing Claim</v>
      </c>
    </row>
    <row r="48" spans="1:6" x14ac:dyDescent="0.2">
      <c r="A48" s="20" t="s">
        <v>11908</v>
      </c>
      <c r="B48" s="20" t="s">
        <v>11907</v>
      </c>
      <c r="C48" s="20" t="s">
        <v>10224</v>
      </c>
      <c r="E48" s="20" t="s">
        <v>10614</v>
      </c>
      <c r="F48" s="21" t="str">
        <f t="shared" si="0"/>
        <v>Special Facility : Other : Interim - First Claim</v>
      </c>
    </row>
    <row r="49" spans="1:6" x14ac:dyDescent="0.2">
      <c r="A49" s="20" t="s">
        <v>11906</v>
      </c>
      <c r="B49" s="20" t="s">
        <v>11905</v>
      </c>
      <c r="C49" s="20" t="s">
        <v>10224</v>
      </c>
      <c r="E49" s="20" t="s">
        <v>10612</v>
      </c>
      <c r="F49" s="21" t="str">
        <f t="shared" si="0"/>
        <v>Special Facility : Other : Interim - Continuing Claim</v>
      </c>
    </row>
    <row r="50" spans="1:6" x14ac:dyDescent="0.2">
      <c r="A50" s="20" t="s">
        <v>11904</v>
      </c>
      <c r="B50" s="20" t="s">
        <v>11903</v>
      </c>
      <c r="C50" s="20" t="s">
        <v>10224</v>
      </c>
      <c r="E50" s="20" t="s">
        <v>10610</v>
      </c>
      <c r="F50" s="21" t="str">
        <f t="shared" si="0"/>
        <v>Special Facility : Other : Interim - Last Claim</v>
      </c>
    </row>
    <row r="51" spans="1:6" x14ac:dyDescent="0.2">
      <c r="A51" s="20" t="s">
        <v>11902</v>
      </c>
      <c r="B51" s="20" t="s">
        <v>11901</v>
      </c>
      <c r="C51" s="20" t="s">
        <v>10224</v>
      </c>
    </row>
    <row r="52" spans="1:6" x14ac:dyDescent="0.2">
      <c r="A52" s="20" t="s">
        <v>11900</v>
      </c>
      <c r="B52" s="20" t="s">
        <v>11899</v>
      </c>
      <c r="C52" s="20" t="s">
        <v>10224</v>
      </c>
    </row>
    <row r="53" spans="1:6" x14ac:dyDescent="0.2">
      <c r="A53" s="20" t="s">
        <v>11898</v>
      </c>
      <c r="B53" s="20" t="s">
        <v>11897</v>
      </c>
      <c r="C53" s="20" t="s">
        <v>10224</v>
      </c>
    </row>
    <row r="54" spans="1:6" x14ac:dyDescent="0.2">
      <c r="A54" s="20" t="s">
        <v>11896</v>
      </c>
      <c r="B54" s="20" t="s">
        <v>11895</v>
      </c>
      <c r="C54" s="20" t="s">
        <v>10224</v>
      </c>
    </row>
    <row r="55" spans="1:6" x14ac:dyDescent="0.2">
      <c r="A55" s="20" t="s">
        <v>11894</v>
      </c>
      <c r="B55" s="20" t="s">
        <v>11893</v>
      </c>
      <c r="C55" s="20" t="s">
        <v>10224</v>
      </c>
    </row>
    <row r="56" spans="1:6" x14ac:dyDescent="0.2">
      <c r="A56" s="20" t="s">
        <v>11892</v>
      </c>
      <c r="B56" s="20" t="s">
        <v>11891</v>
      </c>
      <c r="C56" s="20" t="s">
        <v>10224</v>
      </c>
    </row>
    <row r="57" spans="1:6" x14ac:dyDescent="0.2">
      <c r="A57" s="20" t="s">
        <v>11890</v>
      </c>
      <c r="B57" s="20" t="s">
        <v>11889</v>
      </c>
      <c r="C57" s="20" t="s">
        <v>10224</v>
      </c>
    </row>
    <row r="58" spans="1:6" x14ac:dyDescent="0.2">
      <c r="A58" s="20" t="s">
        <v>11888</v>
      </c>
      <c r="B58" s="20" t="s">
        <v>11887</v>
      </c>
      <c r="C58" s="20" t="s">
        <v>10224</v>
      </c>
    </row>
    <row r="59" spans="1:6" x14ac:dyDescent="0.2">
      <c r="A59" s="20" t="s">
        <v>11886</v>
      </c>
      <c r="B59" s="20" t="s">
        <v>11885</v>
      </c>
      <c r="C59" s="20" t="s">
        <v>10224</v>
      </c>
    </row>
    <row r="60" spans="1:6" x14ac:dyDescent="0.2">
      <c r="A60" s="20" t="s">
        <v>11884</v>
      </c>
      <c r="B60" s="20" t="s">
        <v>11883</v>
      </c>
      <c r="C60" s="20" t="s">
        <v>10224</v>
      </c>
    </row>
    <row r="61" spans="1:6" x14ac:dyDescent="0.2">
      <c r="A61" s="20" t="s">
        <v>11882</v>
      </c>
      <c r="B61" s="20" t="s">
        <v>11881</v>
      </c>
      <c r="C61" s="20" t="s">
        <v>10224</v>
      </c>
    </row>
    <row r="62" spans="1:6" x14ac:dyDescent="0.2">
      <c r="A62" s="20" t="s">
        <v>11880</v>
      </c>
      <c r="B62" s="20" t="s">
        <v>11879</v>
      </c>
      <c r="C62" s="20" t="s">
        <v>10224</v>
      </c>
    </row>
    <row r="63" spans="1:6" x14ac:dyDescent="0.2">
      <c r="A63" s="20" t="s">
        <v>11878</v>
      </c>
      <c r="B63" s="20" t="s">
        <v>11877</v>
      </c>
      <c r="C63" s="20" t="s">
        <v>10224</v>
      </c>
    </row>
    <row r="64" spans="1:6" x14ac:dyDescent="0.2">
      <c r="A64" s="20" t="s">
        <v>11876</v>
      </c>
      <c r="B64" s="20" t="s">
        <v>11875</v>
      </c>
      <c r="C64" s="20" t="s">
        <v>10224</v>
      </c>
    </row>
    <row r="65" spans="1:3" x14ac:dyDescent="0.2">
      <c r="A65" s="20" t="s">
        <v>11874</v>
      </c>
      <c r="B65" s="20" t="s">
        <v>11873</v>
      </c>
      <c r="C65" s="20" t="s">
        <v>10224</v>
      </c>
    </row>
    <row r="66" spans="1:3" x14ac:dyDescent="0.2">
      <c r="A66" s="20" t="s">
        <v>11872</v>
      </c>
      <c r="B66" s="20" t="s">
        <v>11871</v>
      </c>
      <c r="C66" s="20" t="s">
        <v>10224</v>
      </c>
    </row>
    <row r="67" spans="1:3" x14ac:dyDescent="0.2">
      <c r="A67" s="20" t="s">
        <v>11870</v>
      </c>
      <c r="B67" s="20" t="s">
        <v>11869</v>
      </c>
      <c r="C67" s="20" t="s">
        <v>10224</v>
      </c>
    </row>
    <row r="68" spans="1:3" x14ac:dyDescent="0.2">
      <c r="A68" s="20" t="s">
        <v>11868</v>
      </c>
      <c r="B68" s="20" t="s">
        <v>11867</v>
      </c>
      <c r="C68" s="20" t="s">
        <v>10224</v>
      </c>
    </row>
    <row r="69" spans="1:3" x14ac:dyDescent="0.2">
      <c r="A69" s="20" t="s">
        <v>11866</v>
      </c>
      <c r="B69" s="20" t="s">
        <v>11865</v>
      </c>
      <c r="C69" s="20" t="s">
        <v>10224</v>
      </c>
    </row>
    <row r="70" spans="1:3" x14ac:dyDescent="0.2">
      <c r="A70" s="20" t="s">
        <v>11864</v>
      </c>
      <c r="B70" s="20" t="s">
        <v>11863</v>
      </c>
      <c r="C70" s="20" t="s">
        <v>10224</v>
      </c>
    </row>
    <row r="71" spans="1:3" x14ac:dyDescent="0.2">
      <c r="A71" s="20" t="s">
        <v>11862</v>
      </c>
      <c r="B71" s="20" t="s">
        <v>11861</v>
      </c>
      <c r="C71" s="20" t="s">
        <v>10224</v>
      </c>
    </row>
    <row r="72" spans="1:3" x14ac:dyDescent="0.2">
      <c r="A72" s="20" t="s">
        <v>11860</v>
      </c>
      <c r="B72" s="20" t="s">
        <v>11859</v>
      </c>
      <c r="C72" s="20" t="s">
        <v>10224</v>
      </c>
    </row>
    <row r="73" spans="1:3" x14ac:dyDescent="0.2">
      <c r="A73" s="20" t="s">
        <v>11858</v>
      </c>
      <c r="B73" s="20" t="s">
        <v>11857</v>
      </c>
      <c r="C73" s="20" t="s">
        <v>10224</v>
      </c>
    </row>
    <row r="74" spans="1:3" x14ac:dyDescent="0.2">
      <c r="A74" s="20" t="s">
        <v>11856</v>
      </c>
      <c r="B74" s="20" t="s">
        <v>11855</v>
      </c>
      <c r="C74" s="20" t="s">
        <v>10224</v>
      </c>
    </row>
    <row r="75" spans="1:3" x14ac:dyDescent="0.2">
      <c r="A75" s="20" t="s">
        <v>11854</v>
      </c>
      <c r="B75" s="20" t="s">
        <v>11853</v>
      </c>
      <c r="C75" s="20" t="s">
        <v>10224</v>
      </c>
    </row>
    <row r="76" spans="1:3" x14ac:dyDescent="0.2">
      <c r="A76" s="20" t="s">
        <v>11852</v>
      </c>
      <c r="B76" s="20" t="s">
        <v>11851</v>
      </c>
      <c r="C76" s="20" t="s">
        <v>10224</v>
      </c>
    </row>
    <row r="77" spans="1:3" x14ac:dyDescent="0.2">
      <c r="A77" s="20" t="s">
        <v>11850</v>
      </c>
      <c r="B77" s="20" t="s">
        <v>11849</v>
      </c>
      <c r="C77" s="20" t="s">
        <v>10224</v>
      </c>
    </row>
    <row r="78" spans="1:3" x14ac:dyDescent="0.2">
      <c r="A78" s="20" t="s">
        <v>11848</v>
      </c>
      <c r="B78" s="20" t="s">
        <v>11847</v>
      </c>
      <c r="C78" s="20" t="s">
        <v>10224</v>
      </c>
    </row>
    <row r="79" spans="1:3" x14ac:dyDescent="0.2">
      <c r="A79" s="20" t="s">
        <v>11846</v>
      </c>
      <c r="B79" s="20" t="s">
        <v>11845</v>
      </c>
      <c r="C79" s="20" t="s">
        <v>10224</v>
      </c>
    </row>
    <row r="80" spans="1:3" x14ac:dyDescent="0.2">
      <c r="A80" s="20" t="s">
        <v>11844</v>
      </c>
      <c r="B80" s="20" t="s">
        <v>11843</v>
      </c>
      <c r="C80" s="20" t="s">
        <v>10224</v>
      </c>
    </row>
    <row r="81" spans="1:3" x14ac:dyDescent="0.2">
      <c r="A81" s="20" t="s">
        <v>11842</v>
      </c>
      <c r="B81" s="20" t="s">
        <v>11841</v>
      </c>
      <c r="C81" s="20" t="s">
        <v>10224</v>
      </c>
    </row>
    <row r="82" spans="1:3" x14ac:dyDescent="0.2">
      <c r="A82" s="20" t="s">
        <v>11840</v>
      </c>
      <c r="B82" s="20" t="s">
        <v>11839</v>
      </c>
      <c r="C82" s="20" t="s">
        <v>10224</v>
      </c>
    </row>
    <row r="83" spans="1:3" x14ac:dyDescent="0.2">
      <c r="A83" s="20" t="s">
        <v>11838</v>
      </c>
      <c r="B83" s="20" t="s">
        <v>11837</v>
      </c>
      <c r="C83" s="20" t="s">
        <v>10224</v>
      </c>
    </row>
    <row r="84" spans="1:3" x14ac:dyDescent="0.2">
      <c r="A84" s="20" t="s">
        <v>11836</v>
      </c>
      <c r="B84" s="20" t="s">
        <v>11835</v>
      </c>
      <c r="C84" s="20" t="s">
        <v>10224</v>
      </c>
    </row>
    <row r="85" spans="1:3" x14ac:dyDescent="0.2">
      <c r="A85" s="20" t="s">
        <v>11834</v>
      </c>
      <c r="B85" s="20" t="s">
        <v>11833</v>
      </c>
      <c r="C85" s="20" t="s">
        <v>10224</v>
      </c>
    </row>
    <row r="86" spans="1:3" x14ac:dyDescent="0.2">
      <c r="A86" s="20" t="s">
        <v>11832</v>
      </c>
      <c r="B86" s="20" t="s">
        <v>11831</v>
      </c>
      <c r="C86" s="20" t="s">
        <v>10224</v>
      </c>
    </row>
    <row r="87" spans="1:3" x14ac:dyDescent="0.2">
      <c r="A87" s="20" t="s">
        <v>11830</v>
      </c>
      <c r="B87" s="20" t="s">
        <v>11829</v>
      </c>
      <c r="C87" s="20" t="s">
        <v>10224</v>
      </c>
    </row>
    <row r="88" spans="1:3" x14ac:dyDescent="0.2">
      <c r="A88" s="20" t="s">
        <v>11828</v>
      </c>
      <c r="B88" s="20" t="s">
        <v>11827</v>
      </c>
      <c r="C88" s="20" t="s">
        <v>10224</v>
      </c>
    </row>
    <row r="89" spans="1:3" x14ac:dyDescent="0.2">
      <c r="A89" s="20" t="s">
        <v>11826</v>
      </c>
      <c r="B89" s="20" t="s">
        <v>11825</v>
      </c>
      <c r="C89" s="20" t="s">
        <v>10224</v>
      </c>
    </row>
    <row r="90" spans="1:3" x14ac:dyDescent="0.2">
      <c r="A90" s="20" t="s">
        <v>11824</v>
      </c>
      <c r="B90" s="20" t="s">
        <v>11823</v>
      </c>
      <c r="C90" s="20" t="s">
        <v>10224</v>
      </c>
    </row>
    <row r="91" spans="1:3" x14ac:dyDescent="0.2">
      <c r="A91" s="20" t="s">
        <v>11822</v>
      </c>
      <c r="B91" s="20" t="s">
        <v>11821</v>
      </c>
      <c r="C91" s="20" t="s">
        <v>10224</v>
      </c>
    </row>
    <row r="92" spans="1:3" x14ac:dyDescent="0.2">
      <c r="A92" s="20" t="s">
        <v>11820</v>
      </c>
      <c r="B92" s="20" t="s">
        <v>11819</v>
      </c>
      <c r="C92" s="20" t="s">
        <v>10224</v>
      </c>
    </row>
    <row r="93" spans="1:3" x14ac:dyDescent="0.2">
      <c r="A93" s="20" t="s">
        <v>11818</v>
      </c>
      <c r="B93" s="20" t="s">
        <v>11817</v>
      </c>
      <c r="C93" s="20" t="s">
        <v>10224</v>
      </c>
    </row>
    <row r="94" spans="1:3" x14ac:dyDescent="0.2">
      <c r="A94" s="20" t="s">
        <v>11816</v>
      </c>
      <c r="B94" s="20" t="s">
        <v>11815</v>
      </c>
      <c r="C94" s="20" t="s">
        <v>10224</v>
      </c>
    </row>
    <row r="95" spans="1:3" x14ac:dyDescent="0.2">
      <c r="A95" s="20" t="s">
        <v>11814</v>
      </c>
      <c r="B95" s="20" t="s">
        <v>11813</v>
      </c>
      <c r="C95" s="20" t="s">
        <v>10224</v>
      </c>
    </row>
    <row r="96" spans="1:3" x14ac:dyDescent="0.2">
      <c r="A96" s="20" t="s">
        <v>11812</v>
      </c>
      <c r="B96" s="20" t="s">
        <v>11811</v>
      </c>
      <c r="C96" s="20" t="s">
        <v>10224</v>
      </c>
    </row>
    <row r="97" spans="1:3" x14ac:dyDescent="0.2">
      <c r="A97" s="20" t="s">
        <v>11810</v>
      </c>
      <c r="B97" s="20" t="s">
        <v>11809</v>
      </c>
      <c r="C97" s="20" t="s">
        <v>10224</v>
      </c>
    </row>
    <row r="98" spans="1:3" x14ac:dyDescent="0.2">
      <c r="A98" s="20" t="s">
        <v>11808</v>
      </c>
      <c r="B98" s="20" t="s">
        <v>11807</v>
      </c>
      <c r="C98" s="20" t="s">
        <v>10224</v>
      </c>
    </row>
    <row r="99" spans="1:3" x14ac:dyDescent="0.2">
      <c r="A99" s="20" t="s">
        <v>11806</v>
      </c>
      <c r="B99" s="20" t="s">
        <v>11805</v>
      </c>
      <c r="C99" s="20" t="s">
        <v>10224</v>
      </c>
    </row>
    <row r="100" spans="1:3" x14ac:dyDescent="0.2">
      <c r="A100" s="20" t="s">
        <v>11804</v>
      </c>
      <c r="B100" s="20" t="s">
        <v>11803</v>
      </c>
      <c r="C100" s="20" t="s">
        <v>10224</v>
      </c>
    </row>
    <row r="101" spans="1:3" x14ac:dyDescent="0.2">
      <c r="A101" s="20" t="s">
        <v>11802</v>
      </c>
      <c r="B101" s="20" t="s">
        <v>11801</v>
      </c>
      <c r="C101" s="20" t="s">
        <v>10224</v>
      </c>
    </row>
    <row r="102" spans="1:3" x14ac:dyDescent="0.2">
      <c r="A102" s="20" t="s">
        <v>11800</v>
      </c>
      <c r="B102" s="20" t="s">
        <v>11799</v>
      </c>
      <c r="C102" s="20" t="s">
        <v>10224</v>
      </c>
    </row>
    <row r="103" spans="1:3" x14ac:dyDescent="0.2">
      <c r="A103" s="20" t="s">
        <v>11798</v>
      </c>
      <c r="B103" s="20" t="s">
        <v>11797</v>
      </c>
      <c r="C103" s="20" t="s">
        <v>10224</v>
      </c>
    </row>
    <row r="104" spans="1:3" x14ac:dyDescent="0.2">
      <c r="A104" s="20" t="s">
        <v>11796</v>
      </c>
      <c r="B104" s="20" t="s">
        <v>11795</v>
      </c>
      <c r="C104" s="20" t="s">
        <v>10224</v>
      </c>
    </row>
    <row r="105" spans="1:3" x14ac:dyDescent="0.2">
      <c r="A105" s="20" t="s">
        <v>11794</v>
      </c>
      <c r="B105" s="20" t="s">
        <v>11793</v>
      </c>
      <c r="C105" s="20" t="s">
        <v>10224</v>
      </c>
    </row>
    <row r="106" spans="1:3" x14ac:dyDescent="0.2">
      <c r="A106" s="20" t="s">
        <v>11792</v>
      </c>
      <c r="B106" s="20" t="s">
        <v>11791</v>
      </c>
      <c r="C106" s="20" t="s">
        <v>10224</v>
      </c>
    </row>
    <row r="107" spans="1:3" x14ac:dyDescent="0.2">
      <c r="A107" s="20" t="s">
        <v>11790</v>
      </c>
      <c r="B107" s="20" t="s">
        <v>11789</v>
      </c>
      <c r="C107" s="20" t="s">
        <v>10224</v>
      </c>
    </row>
    <row r="108" spans="1:3" x14ac:dyDescent="0.2">
      <c r="A108" s="20" t="s">
        <v>11788</v>
      </c>
      <c r="B108" s="20" t="s">
        <v>11787</v>
      </c>
      <c r="C108" s="20" t="s">
        <v>10224</v>
      </c>
    </row>
    <row r="109" spans="1:3" x14ac:dyDescent="0.2">
      <c r="A109" s="20" t="s">
        <v>11786</v>
      </c>
      <c r="B109" s="20" t="s">
        <v>11785</v>
      </c>
      <c r="C109" s="20" t="s">
        <v>10224</v>
      </c>
    </row>
    <row r="110" spans="1:3" x14ac:dyDescent="0.2">
      <c r="A110" s="20" t="s">
        <v>11784</v>
      </c>
      <c r="B110" s="20" t="s">
        <v>11783</v>
      </c>
      <c r="C110" s="20" t="s">
        <v>10224</v>
      </c>
    </row>
    <row r="111" spans="1:3" x14ac:dyDescent="0.2">
      <c r="A111" s="20" t="s">
        <v>11782</v>
      </c>
      <c r="B111" s="20" t="s">
        <v>11781</v>
      </c>
      <c r="C111" s="20" t="s">
        <v>10224</v>
      </c>
    </row>
    <row r="112" spans="1:3" x14ac:dyDescent="0.2">
      <c r="A112" s="20" t="s">
        <v>11780</v>
      </c>
      <c r="B112" s="20" t="s">
        <v>11779</v>
      </c>
      <c r="C112" s="20" t="s">
        <v>10224</v>
      </c>
    </row>
    <row r="113" spans="1:3" x14ac:dyDescent="0.2">
      <c r="A113" s="20" t="s">
        <v>11778</v>
      </c>
      <c r="B113" s="20" t="s">
        <v>11777</v>
      </c>
      <c r="C113" s="20" t="s">
        <v>10224</v>
      </c>
    </row>
    <row r="114" spans="1:3" x14ac:dyDescent="0.2">
      <c r="A114" s="20" t="s">
        <v>11776</v>
      </c>
      <c r="B114" s="20" t="s">
        <v>11775</v>
      </c>
      <c r="C114" s="20" t="s">
        <v>10224</v>
      </c>
    </row>
    <row r="115" spans="1:3" x14ac:dyDescent="0.2">
      <c r="A115" s="20" t="s">
        <v>11774</v>
      </c>
      <c r="B115" s="20" t="s">
        <v>11773</v>
      </c>
      <c r="C115" s="20" t="s">
        <v>10224</v>
      </c>
    </row>
    <row r="116" spans="1:3" x14ac:dyDescent="0.2">
      <c r="A116" s="20" t="s">
        <v>11772</v>
      </c>
      <c r="B116" s="20" t="s">
        <v>11771</v>
      </c>
      <c r="C116" s="20" t="s">
        <v>10224</v>
      </c>
    </row>
    <row r="117" spans="1:3" x14ac:dyDescent="0.2">
      <c r="A117" s="20" t="s">
        <v>11770</v>
      </c>
      <c r="B117" s="20" t="s">
        <v>11769</v>
      </c>
      <c r="C117" s="20" t="s">
        <v>10224</v>
      </c>
    </row>
    <row r="118" spans="1:3" x14ac:dyDescent="0.2">
      <c r="A118" s="20" t="s">
        <v>11768</v>
      </c>
      <c r="B118" s="20" t="s">
        <v>11767</v>
      </c>
      <c r="C118" s="20" t="s">
        <v>10224</v>
      </c>
    </row>
    <row r="119" spans="1:3" x14ac:dyDescent="0.2">
      <c r="A119" s="20" t="s">
        <v>11766</v>
      </c>
      <c r="B119" s="20" t="s">
        <v>11765</v>
      </c>
      <c r="C119" s="20" t="s">
        <v>10224</v>
      </c>
    </row>
    <row r="120" spans="1:3" x14ac:dyDescent="0.2">
      <c r="A120" s="20" t="s">
        <v>11764</v>
      </c>
      <c r="B120" s="20" t="s">
        <v>11763</v>
      </c>
      <c r="C120" s="20" t="s">
        <v>10224</v>
      </c>
    </row>
    <row r="121" spans="1:3" x14ac:dyDescent="0.2">
      <c r="A121" s="20" t="s">
        <v>11762</v>
      </c>
      <c r="B121" s="20" t="s">
        <v>11761</v>
      </c>
      <c r="C121" s="20" t="s">
        <v>10224</v>
      </c>
    </row>
    <row r="122" spans="1:3" x14ac:dyDescent="0.2">
      <c r="A122" s="20" t="s">
        <v>11760</v>
      </c>
      <c r="B122" s="20" t="s">
        <v>11759</v>
      </c>
      <c r="C122" s="20" t="s">
        <v>10224</v>
      </c>
    </row>
    <row r="123" spans="1:3" x14ac:dyDescent="0.2">
      <c r="A123" s="20" t="s">
        <v>11758</v>
      </c>
      <c r="B123" s="20" t="s">
        <v>11757</v>
      </c>
      <c r="C123" s="20" t="s">
        <v>10224</v>
      </c>
    </row>
    <row r="124" spans="1:3" x14ac:dyDescent="0.2">
      <c r="A124" s="20" t="s">
        <v>11756</v>
      </c>
      <c r="B124" s="20" t="s">
        <v>11755</v>
      </c>
      <c r="C124" s="20" t="s">
        <v>10224</v>
      </c>
    </row>
    <row r="125" spans="1:3" x14ac:dyDescent="0.2">
      <c r="A125" s="20" t="s">
        <v>11754</v>
      </c>
      <c r="B125" s="20" t="s">
        <v>11753</v>
      </c>
      <c r="C125" s="20" t="s">
        <v>10224</v>
      </c>
    </row>
    <row r="126" spans="1:3" x14ac:dyDescent="0.2">
      <c r="A126" s="20" t="s">
        <v>11752</v>
      </c>
      <c r="B126" s="20" t="s">
        <v>11751</v>
      </c>
      <c r="C126" s="20" t="s">
        <v>10224</v>
      </c>
    </row>
    <row r="127" spans="1:3" x14ac:dyDescent="0.2">
      <c r="A127" s="20" t="s">
        <v>11750</v>
      </c>
      <c r="B127" s="20" t="s">
        <v>11749</v>
      </c>
      <c r="C127" s="20" t="s">
        <v>10224</v>
      </c>
    </row>
    <row r="128" spans="1:3" x14ac:dyDescent="0.2">
      <c r="A128" s="20" t="s">
        <v>11748</v>
      </c>
      <c r="B128" s="20" t="s">
        <v>11747</v>
      </c>
      <c r="C128" s="20" t="s">
        <v>10224</v>
      </c>
    </row>
    <row r="129" spans="1:3" x14ac:dyDescent="0.2">
      <c r="A129" s="20" t="s">
        <v>11746</v>
      </c>
      <c r="B129" s="20" t="s">
        <v>11745</v>
      </c>
      <c r="C129" s="20" t="s">
        <v>10224</v>
      </c>
    </row>
    <row r="130" spans="1:3" x14ac:dyDescent="0.2">
      <c r="A130" s="20" t="s">
        <v>11744</v>
      </c>
      <c r="B130" s="20" t="s">
        <v>11743</v>
      </c>
      <c r="C130" s="20" t="s">
        <v>10224</v>
      </c>
    </row>
    <row r="131" spans="1:3" x14ac:dyDescent="0.2">
      <c r="A131" s="20" t="s">
        <v>11742</v>
      </c>
      <c r="B131" s="20" t="s">
        <v>11741</v>
      </c>
      <c r="C131" s="20" t="s">
        <v>10224</v>
      </c>
    </row>
    <row r="132" spans="1:3" x14ac:dyDescent="0.2">
      <c r="A132" s="20" t="s">
        <v>11740</v>
      </c>
      <c r="B132" s="20" t="s">
        <v>11739</v>
      </c>
      <c r="C132" s="20" t="s">
        <v>10224</v>
      </c>
    </row>
    <row r="133" spans="1:3" x14ac:dyDescent="0.2">
      <c r="A133" s="20" t="s">
        <v>11738</v>
      </c>
      <c r="B133" s="20" t="s">
        <v>11737</v>
      </c>
      <c r="C133" s="20" t="s">
        <v>10224</v>
      </c>
    </row>
    <row r="134" spans="1:3" x14ac:dyDescent="0.2">
      <c r="A134" s="20" t="s">
        <v>11736</v>
      </c>
      <c r="B134" s="20" t="s">
        <v>11735</v>
      </c>
      <c r="C134" s="20" t="s">
        <v>10224</v>
      </c>
    </row>
    <row r="135" spans="1:3" x14ac:dyDescent="0.2">
      <c r="A135" s="20" t="s">
        <v>11734</v>
      </c>
      <c r="B135" s="20" t="s">
        <v>11733</v>
      </c>
      <c r="C135" s="20" t="s">
        <v>10224</v>
      </c>
    </row>
    <row r="136" spans="1:3" x14ac:dyDescent="0.2">
      <c r="A136" s="20" t="s">
        <v>11732</v>
      </c>
      <c r="B136" s="20" t="s">
        <v>11731</v>
      </c>
      <c r="C136" s="20" t="s">
        <v>10224</v>
      </c>
    </row>
    <row r="137" spans="1:3" x14ac:dyDescent="0.2">
      <c r="A137" s="20" t="s">
        <v>11730</v>
      </c>
      <c r="B137" s="20" t="s">
        <v>11729</v>
      </c>
      <c r="C137" s="20" t="s">
        <v>10224</v>
      </c>
    </row>
    <row r="138" spans="1:3" x14ac:dyDescent="0.2">
      <c r="A138" s="20" t="s">
        <v>11728</v>
      </c>
      <c r="B138" s="20" t="s">
        <v>11727</v>
      </c>
      <c r="C138" s="20" t="s">
        <v>10224</v>
      </c>
    </row>
    <row r="139" spans="1:3" x14ac:dyDescent="0.2">
      <c r="A139" s="20" t="s">
        <v>11726</v>
      </c>
      <c r="B139" s="20" t="s">
        <v>11725</v>
      </c>
      <c r="C139" s="20" t="s">
        <v>10224</v>
      </c>
    </row>
    <row r="140" spans="1:3" x14ac:dyDescent="0.2">
      <c r="A140" s="20" t="s">
        <v>11724</v>
      </c>
      <c r="B140" s="20" t="s">
        <v>11723</v>
      </c>
      <c r="C140" s="20" t="s">
        <v>10224</v>
      </c>
    </row>
    <row r="141" spans="1:3" x14ac:dyDescent="0.2">
      <c r="A141" s="20" t="s">
        <v>11722</v>
      </c>
      <c r="B141" s="20" t="s">
        <v>11721</v>
      </c>
      <c r="C141" s="20" t="s">
        <v>10224</v>
      </c>
    </row>
    <row r="142" spans="1:3" x14ac:dyDescent="0.2">
      <c r="A142" s="20" t="s">
        <v>11720</v>
      </c>
      <c r="B142" s="20" t="s">
        <v>11719</v>
      </c>
      <c r="C142" s="20" t="s">
        <v>10224</v>
      </c>
    </row>
    <row r="143" spans="1:3" x14ac:dyDescent="0.2">
      <c r="A143" s="20" t="s">
        <v>11718</v>
      </c>
      <c r="B143" s="20" t="s">
        <v>11717</v>
      </c>
      <c r="C143" s="20" t="s">
        <v>10224</v>
      </c>
    </row>
    <row r="144" spans="1:3" x14ac:dyDescent="0.2">
      <c r="A144" s="20" t="s">
        <v>11716</v>
      </c>
      <c r="B144" s="20" t="s">
        <v>11715</v>
      </c>
      <c r="C144" s="20" t="s">
        <v>10224</v>
      </c>
    </row>
    <row r="145" spans="1:3" x14ac:dyDescent="0.2">
      <c r="A145" s="20" t="s">
        <v>11714</v>
      </c>
      <c r="B145" s="20" t="s">
        <v>11713</v>
      </c>
      <c r="C145" s="20" t="s">
        <v>10224</v>
      </c>
    </row>
    <row r="146" spans="1:3" x14ac:dyDescent="0.2">
      <c r="A146" s="20" t="s">
        <v>11712</v>
      </c>
      <c r="B146" s="20" t="s">
        <v>11711</v>
      </c>
      <c r="C146" s="20" t="s">
        <v>10224</v>
      </c>
    </row>
    <row r="147" spans="1:3" x14ac:dyDescent="0.2">
      <c r="A147" s="20" t="s">
        <v>11710</v>
      </c>
      <c r="B147" s="20" t="s">
        <v>11709</v>
      </c>
      <c r="C147" s="20" t="s">
        <v>10224</v>
      </c>
    </row>
    <row r="148" spans="1:3" x14ac:dyDescent="0.2">
      <c r="A148" s="20" t="s">
        <v>11708</v>
      </c>
      <c r="B148" s="20" t="s">
        <v>11707</v>
      </c>
      <c r="C148" s="20" t="s">
        <v>10224</v>
      </c>
    </row>
    <row r="149" spans="1:3" x14ac:dyDescent="0.2">
      <c r="A149" s="20" t="s">
        <v>11706</v>
      </c>
      <c r="B149" s="20" t="s">
        <v>11705</v>
      </c>
      <c r="C149" s="20" t="s">
        <v>10224</v>
      </c>
    </row>
    <row r="150" spans="1:3" x14ac:dyDescent="0.2">
      <c r="A150" s="20" t="s">
        <v>11704</v>
      </c>
      <c r="B150" s="20" t="s">
        <v>11703</v>
      </c>
      <c r="C150" s="20" t="s">
        <v>10224</v>
      </c>
    </row>
    <row r="151" spans="1:3" x14ac:dyDescent="0.2">
      <c r="A151" s="20" t="s">
        <v>11702</v>
      </c>
      <c r="B151" s="20" t="s">
        <v>11701</v>
      </c>
      <c r="C151" s="20" t="s">
        <v>10224</v>
      </c>
    </row>
    <row r="152" spans="1:3" x14ac:dyDescent="0.2">
      <c r="A152" s="20" t="s">
        <v>11700</v>
      </c>
      <c r="B152" s="20" t="s">
        <v>11699</v>
      </c>
      <c r="C152" s="20" t="s">
        <v>10224</v>
      </c>
    </row>
    <row r="153" spans="1:3" x14ac:dyDescent="0.2">
      <c r="A153" s="20" t="s">
        <v>11698</v>
      </c>
      <c r="B153" s="20" t="s">
        <v>11697</v>
      </c>
      <c r="C153" s="20" t="s">
        <v>10224</v>
      </c>
    </row>
    <row r="154" spans="1:3" x14ac:dyDescent="0.2">
      <c r="A154" s="20" t="s">
        <v>11696</v>
      </c>
      <c r="B154" s="20" t="s">
        <v>11695</v>
      </c>
      <c r="C154" s="20" t="s">
        <v>10224</v>
      </c>
    </row>
    <row r="155" spans="1:3" x14ac:dyDescent="0.2">
      <c r="A155" s="20" t="s">
        <v>11694</v>
      </c>
      <c r="B155" s="20" t="s">
        <v>11693</v>
      </c>
      <c r="C155" s="20" t="s">
        <v>10224</v>
      </c>
    </row>
    <row r="156" spans="1:3" x14ac:dyDescent="0.2">
      <c r="A156" s="20" t="s">
        <v>11692</v>
      </c>
      <c r="B156" s="20" t="s">
        <v>11691</v>
      </c>
      <c r="C156" s="20" t="s">
        <v>10224</v>
      </c>
    </row>
    <row r="157" spans="1:3" x14ac:dyDescent="0.2">
      <c r="A157" s="20" t="s">
        <v>11690</v>
      </c>
      <c r="B157" s="20" t="s">
        <v>11689</v>
      </c>
      <c r="C157" s="20" t="s">
        <v>10224</v>
      </c>
    </row>
    <row r="158" spans="1:3" x14ac:dyDescent="0.2">
      <c r="A158" s="20" t="s">
        <v>11688</v>
      </c>
      <c r="B158" s="20" t="s">
        <v>11687</v>
      </c>
      <c r="C158" s="20" t="s">
        <v>10224</v>
      </c>
    </row>
    <row r="159" spans="1:3" x14ac:dyDescent="0.2">
      <c r="A159" s="20" t="s">
        <v>11686</v>
      </c>
      <c r="B159" s="20" t="s">
        <v>11685</v>
      </c>
      <c r="C159" s="20" t="s">
        <v>10224</v>
      </c>
    </row>
    <row r="160" spans="1:3" x14ac:dyDescent="0.2">
      <c r="A160" s="20" t="s">
        <v>11684</v>
      </c>
      <c r="B160" s="20" t="s">
        <v>11683</v>
      </c>
      <c r="C160" s="20" t="s">
        <v>10224</v>
      </c>
    </row>
    <row r="161" spans="1:3" x14ac:dyDescent="0.2">
      <c r="A161" s="20" t="s">
        <v>11682</v>
      </c>
      <c r="B161" s="20" t="s">
        <v>11681</v>
      </c>
      <c r="C161" s="20" t="s">
        <v>10224</v>
      </c>
    </row>
    <row r="162" spans="1:3" x14ac:dyDescent="0.2">
      <c r="A162" s="20" t="s">
        <v>11680</v>
      </c>
      <c r="B162" s="20" t="s">
        <v>11679</v>
      </c>
      <c r="C162" s="20" t="s">
        <v>10224</v>
      </c>
    </row>
    <row r="163" spans="1:3" x14ac:dyDescent="0.2">
      <c r="A163" s="20" t="s">
        <v>11678</v>
      </c>
      <c r="B163" s="20" t="s">
        <v>11677</v>
      </c>
      <c r="C163" s="20" t="s">
        <v>10224</v>
      </c>
    </row>
    <row r="164" spans="1:3" x14ac:dyDescent="0.2">
      <c r="A164" s="20" t="s">
        <v>11676</v>
      </c>
      <c r="B164" s="20" t="s">
        <v>11675</v>
      </c>
      <c r="C164" s="20" t="s">
        <v>10224</v>
      </c>
    </row>
    <row r="165" spans="1:3" x14ac:dyDescent="0.2">
      <c r="A165" s="20" t="s">
        <v>11674</v>
      </c>
      <c r="B165" s="20" t="s">
        <v>11673</v>
      </c>
      <c r="C165" s="20" t="s">
        <v>10224</v>
      </c>
    </row>
    <row r="166" spans="1:3" x14ac:dyDescent="0.2">
      <c r="A166" s="20" t="s">
        <v>11672</v>
      </c>
      <c r="B166" s="20" t="s">
        <v>11671</v>
      </c>
      <c r="C166" s="20" t="s">
        <v>10224</v>
      </c>
    </row>
    <row r="167" spans="1:3" x14ac:dyDescent="0.2">
      <c r="A167" s="20" t="s">
        <v>11670</v>
      </c>
      <c r="B167" s="20" t="s">
        <v>11669</v>
      </c>
      <c r="C167" s="20" t="s">
        <v>10224</v>
      </c>
    </row>
    <row r="168" spans="1:3" x14ac:dyDescent="0.2">
      <c r="A168" s="20" t="s">
        <v>11668</v>
      </c>
      <c r="B168" s="20" t="s">
        <v>11667</v>
      </c>
      <c r="C168" s="20" t="s">
        <v>10224</v>
      </c>
    </row>
    <row r="169" spans="1:3" x14ac:dyDescent="0.2">
      <c r="A169" s="20" t="s">
        <v>11666</v>
      </c>
      <c r="B169" s="20" t="s">
        <v>11665</v>
      </c>
      <c r="C169" s="20" t="s">
        <v>10224</v>
      </c>
    </row>
    <row r="170" spans="1:3" x14ac:dyDescent="0.2">
      <c r="A170" s="20" t="s">
        <v>11664</v>
      </c>
      <c r="B170" s="20" t="s">
        <v>11663</v>
      </c>
      <c r="C170" s="20" t="s">
        <v>10224</v>
      </c>
    </row>
    <row r="171" spans="1:3" x14ac:dyDescent="0.2">
      <c r="A171" s="20" t="s">
        <v>11662</v>
      </c>
      <c r="B171" s="20" t="s">
        <v>11661</v>
      </c>
      <c r="C171" s="20" t="s">
        <v>10224</v>
      </c>
    </row>
    <row r="172" spans="1:3" x14ac:dyDescent="0.2">
      <c r="A172" s="20" t="s">
        <v>11660</v>
      </c>
      <c r="B172" s="20" t="s">
        <v>11659</v>
      </c>
      <c r="C172" s="20" t="s">
        <v>10224</v>
      </c>
    </row>
    <row r="173" spans="1:3" x14ac:dyDescent="0.2">
      <c r="A173" s="20" t="s">
        <v>11658</v>
      </c>
      <c r="B173" s="20" t="s">
        <v>11657</v>
      </c>
      <c r="C173" s="20" t="s">
        <v>10224</v>
      </c>
    </row>
    <row r="174" spans="1:3" x14ac:dyDescent="0.2">
      <c r="A174" s="20" t="s">
        <v>11656</v>
      </c>
      <c r="B174" s="20" t="s">
        <v>11655</v>
      </c>
      <c r="C174" s="20" t="s">
        <v>10224</v>
      </c>
    </row>
    <row r="175" spans="1:3" x14ac:dyDescent="0.2">
      <c r="A175" s="20" t="s">
        <v>11654</v>
      </c>
      <c r="B175" s="20" t="s">
        <v>11653</v>
      </c>
      <c r="C175" s="20" t="s">
        <v>10224</v>
      </c>
    </row>
    <row r="176" spans="1:3" x14ac:dyDescent="0.2">
      <c r="A176" s="20" t="s">
        <v>11652</v>
      </c>
      <c r="B176" s="20" t="s">
        <v>11651</v>
      </c>
      <c r="C176" s="20" t="s">
        <v>10224</v>
      </c>
    </row>
    <row r="177" spans="1:3" x14ac:dyDescent="0.2">
      <c r="A177" s="20" t="s">
        <v>11650</v>
      </c>
      <c r="B177" s="20" t="s">
        <v>11649</v>
      </c>
      <c r="C177" s="20" t="s">
        <v>10224</v>
      </c>
    </row>
    <row r="178" spans="1:3" x14ac:dyDescent="0.2">
      <c r="A178" s="20" t="s">
        <v>11648</v>
      </c>
      <c r="B178" s="20" t="s">
        <v>11647</v>
      </c>
      <c r="C178" s="20" t="s">
        <v>10224</v>
      </c>
    </row>
    <row r="179" spans="1:3" x14ac:dyDescent="0.2">
      <c r="A179" s="20" t="s">
        <v>11646</v>
      </c>
      <c r="B179" s="20" t="s">
        <v>11645</v>
      </c>
      <c r="C179" s="20" t="s">
        <v>10224</v>
      </c>
    </row>
    <row r="180" spans="1:3" x14ac:dyDescent="0.2">
      <c r="A180" s="20" t="s">
        <v>11644</v>
      </c>
      <c r="B180" s="20" t="s">
        <v>11643</v>
      </c>
      <c r="C180" s="20" t="s">
        <v>10224</v>
      </c>
    </row>
    <row r="181" spans="1:3" x14ac:dyDescent="0.2">
      <c r="A181" s="20" t="s">
        <v>11642</v>
      </c>
      <c r="B181" s="20" t="s">
        <v>11641</v>
      </c>
      <c r="C181" s="20" t="s">
        <v>10224</v>
      </c>
    </row>
    <row r="182" spans="1:3" x14ac:dyDescent="0.2">
      <c r="A182" s="20" t="s">
        <v>11640</v>
      </c>
      <c r="B182" s="20" t="s">
        <v>11639</v>
      </c>
      <c r="C182" s="20" t="s">
        <v>10224</v>
      </c>
    </row>
    <row r="183" spans="1:3" x14ac:dyDescent="0.2">
      <c r="A183" s="20" t="s">
        <v>11638</v>
      </c>
      <c r="B183" s="20" t="s">
        <v>11637</v>
      </c>
      <c r="C183" s="20" t="s">
        <v>10224</v>
      </c>
    </row>
    <row r="184" spans="1:3" x14ac:dyDescent="0.2">
      <c r="A184" s="20" t="s">
        <v>11636</v>
      </c>
      <c r="B184" s="20" t="s">
        <v>11635</v>
      </c>
      <c r="C184" s="20" t="s">
        <v>10224</v>
      </c>
    </row>
    <row r="185" spans="1:3" x14ac:dyDescent="0.2">
      <c r="A185" s="20" t="s">
        <v>11634</v>
      </c>
      <c r="B185" s="20" t="s">
        <v>11633</v>
      </c>
      <c r="C185" s="20" t="s">
        <v>10224</v>
      </c>
    </row>
    <row r="186" spans="1:3" x14ac:dyDescent="0.2">
      <c r="A186" s="20" t="s">
        <v>11632</v>
      </c>
      <c r="B186" s="20" t="s">
        <v>11631</v>
      </c>
      <c r="C186" s="20" t="s">
        <v>10224</v>
      </c>
    </row>
    <row r="187" spans="1:3" x14ac:dyDescent="0.2">
      <c r="A187" s="20" t="s">
        <v>11630</v>
      </c>
      <c r="B187" s="20" t="s">
        <v>11629</v>
      </c>
      <c r="C187" s="20" t="s">
        <v>10224</v>
      </c>
    </row>
    <row r="188" spans="1:3" x14ac:dyDescent="0.2">
      <c r="A188" s="20" t="s">
        <v>11628</v>
      </c>
      <c r="B188" s="20" t="s">
        <v>11627</v>
      </c>
      <c r="C188" s="20" t="s">
        <v>10224</v>
      </c>
    </row>
    <row r="189" spans="1:3" x14ac:dyDescent="0.2">
      <c r="A189" s="20" t="s">
        <v>11626</v>
      </c>
      <c r="B189" s="20" t="s">
        <v>11625</v>
      </c>
      <c r="C189" s="20" t="s">
        <v>10224</v>
      </c>
    </row>
    <row r="190" spans="1:3" x14ac:dyDescent="0.2">
      <c r="A190" s="20" t="s">
        <v>11624</v>
      </c>
      <c r="B190" s="20" t="s">
        <v>11623</v>
      </c>
      <c r="C190" s="20" t="s">
        <v>10224</v>
      </c>
    </row>
    <row r="191" spans="1:3" x14ac:dyDescent="0.2">
      <c r="A191" s="20" t="s">
        <v>11622</v>
      </c>
      <c r="B191" s="20" t="s">
        <v>11621</v>
      </c>
      <c r="C191" s="20" t="s">
        <v>10224</v>
      </c>
    </row>
    <row r="192" spans="1:3" x14ac:dyDescent="0.2">
      <c r="A192" s="20" t="s">
        <v>11620</v>
      </c>
      <c r="B192" s="20" t="s">
        <v>11619</v>
      </c>
      <c r="C192" s="20" t="s">
        <v>10224</v>
      </c>
    </row>
    <row r="193" spans="1:3" x14ac:dyDescent="0.2">
      <c r="A193" s="20" t="s">
        <v>11618</v>
      </c>
      <c r="B193" s="20" t="s">
        <v>11617</v>
      </c>
      <c r="C193" s="20" t="s">
        <v>10224</v>
      </c>
    </row>
    <row r="194" spans="1:3" x14ac:dyDescent="0.2">
      <c r="A194" s="20" t="s">
        <v>11616</v>
      </c>
      <c r="B194" s="20" t="s">
        <v>11615</v>
      </c>
      <c r="C194" s="20" t="s">
        <v>10224</v>
      </c>
    </row>
    <row r="195" spans="1:3" x14ac:dyDescent="0.2">
      <c r="A195" s="20" t="s">
        <v>11614</v>
      </c>
      <c r="B195" s="20" t="s">
        <v>11613</v>
      </c>
      <c r="C195" s="20" t="s">
        <v>10224</v>
      </c>
    </row>
    <row r="196" spans="1:3" x14ac:dyDescent="0.2">
      <c r="A196" s="20" t="s">
        <v>11612</v>
      </c>
      <c r="B196" s="20" t="s">
        <v>11611</v>
      </c>
      <c r="C196" s="20" t="s">
        <v>10224</v>
      </c>
    </row>
    <row r="197" spans="1:3" x14ac:dyDescent="0.2">
      <c r="A197" s="20" t="s">
        <v>11610</v>
      </c>
      <c r="B197" s="20" t="s">
        <v>11609</v>
      </c>
      <c r="C197" s="20" t="s">
        <v>10224</v>
      </c>
    </row>
    <row r="198" spans="1:3" x14ac:dyDescent="0.2">
      <c r="A198" s="20" t="s">
        <v>11608</v>
      </c>
      <c r="B198" s="20" t="s">
        <v>11607</v>
      </c>
      <c r="C198" s="20" t="s">
        <v>10224</v>
      </c>
    </row>
    <row r="199" spans="1:3" x14ac:dyDescent="0.2">
      <c r="A199" s="20" t="s">
        <v>11606</v>
      </c>
      <c r="B199" s="20" t="s">
        <v>11605</v>
      </c>
      <c r="C199" s="20" t="s">
        <v>10224</v>
      </c>
    </row>
    <row r="200" spans="1:3" x14ac:dyDescent="0.2">
      <c r="A200" s="20" t="s">
        <v>11604</v>
      </c>
      <c r="B200" s="20" t="s">
        <v>11603</v>
      </c>
      <c r="C200" s="20" t="s">
        <v>10224</v>
      </c>
    </row>
    <row r="201" spans="1:3" x14ac:dyDescent="0.2">
      <c r="A201" s="20" t="s">
        <v>11602</v>
      </c>
      <c r="B201" s="20" t="s">
        <v>11601</v>
      </c>
      <c r="C201" s="20" t="s">
        <v>10224</v>
      </c>
    </row>
    <row r="202" spans="1:3" x14ac:dyDescent="0.2">
      <c r="A202" s="20" t="s">
        <v>11600</v>
      </c>
      <c r="B202" s="20" t="s">
        <v>11599</v>
      </c>
      <c r="C202" s="20" t="s">
        <v>10224</v>
      </c>
    </row>
    <row r="203" spans="1:3" x14ac:dyDescent="0.2">
      <c r="A203" s="20" t="s">
        <v>11598</v>
      </c>
      <c r="B203" s="20" t="s">
        <v>11597</v>
      </c>
      <c r="C203" s="20" t="s">
        <v>10224</v>
      </c>
    </row>
    <row r="204" spans="1:3" x14ac:dyDescent="0.2">
      <c r="A204" s="20" t="s">
        <v>11596</v>
      </c>
      <c r="B204" s="20" t="s">
        <v>11595</v>
      </c>
      <c r="C204" s="20" t="s">
        <v>10224</v>
      </c>
    </row>
    <row r="205" spans="1:3" x14ac:dyDescent="0.2">
      <c r="A205" s="20" t="s">
        <v>11594</v>
      </c>
      <c r="B205" s="20" t="s">
        <v>11593</v>
      </c>
      <c r="C205" s="20" t="s">
        <v>10224</v>
      </c>
    </row>
    <row r="206" spans="1:3" x14ac:dyDescent="0.2">
      <c r="A206" s="20" t="s">
        <v>11592</v>
      </c>
      <c r="B206" s="20" t="s">
        <v>11591</v>
      </c>
      <c r="C206" s="20" t="s">
        <v>10224</v>
      </c>
    </row>
    <row r="207" spans="1:3" x14ac:dyDescent="0.2">
      <c r="A207" s="20" t="s">
        <v>11590</v>
      </c>
      <c r="B207" s="20" t="s">
        <v>11589</v>
      </c>
      <c r="C207" s="20" t="s">
        <v>10224</v>
      </c>
    </row>
    <row r="208" spans="1:3" x14ac:dyDescent="0.2">
      <c r="A208" s="20" t="s">
        <v>11588</v>
      </c>
      <c r="B208" s="20" t="s">
        <v>11587</v>
      </c>
      <c r="C208" s="20" t="s">
        <v>10224</v>
      </c>
    </row>
    <row r="209" spans="1:3" x14ac:dyDescent="0.2">
      <c r="A209" s="20" t="s">
        <v>11586</v>
      </c>
      <c r="B209" s="20" t="s">
        <v>11585</v>
      </c>
      <c r="C209" s="20" t="s">
        <v>10224</v>
      </c>
    </row>
    <row r="210" spans="1:3" x14ac:dyDescent="0.2">
      <c r="A210" s="20" t="s">
        <v>11584</v>
      </c>
      <c r="B210" s="20" t="s">
        <v>11583</v>
      </c>
      <c r="C210" s="20" t="s">
        <v>10224</v>
      </c>
    </row>
    <row r="211" spans="1:3" x14ac:dyDescent="0.2">
      <c r="A211" s="20" t="s">
        <v>11582</v>
      </c>
      <c r="B211" s="20" t="s">
        <v>11581</v>
      </c>
      <c r="C211" s="20" t="s">
        <v>10224</v>
      </c>
    </row>
    <row r="212" spans="1:3" x14ac:dyDescent="0.2">
      <c r="A212" s="20" t="s">
        <v>11580</v>
      </c>
      <c r="B212" s="20" t="s">
        <v>11579</v>
      </c>
      <c r="C212" s="20" t="s">
        <v>10224</v>
      </c>
    </row>
    <row r="213" spans="1:3" x14ac:dyDescent="0.2">
      <c r="A213" s="20" t="s">
        <v>11578</v>
      </c>
      <c r="B213" s="20" t="s">
        <v>11577</v>
      </c>
      <c r="C213" s="20" t="s">
        <v>10224</v>
      </c>
    </row>
    <row r="214" spans="1:3" x14ac:dyDescent="0.2">
      <c r="A214" s="20" t="s">
        <v>11576</v>
      </c>
      <c r="B214" s="20" t="s">
        <v>11575</v>
      </c>
      <c r="C214" s="20" t="s">
        <v>10224</v>
      </c>
    </row>
    <row r="215" spans="1:3" x14ac:dyDescent="0.2">
      <c r="A215" s="20" t="s">
        <v>11574</v>
      </c>
      <c r="B215" s="20" t="s">
        <v>11573</v>
      </c>
      <c r="C215" s="20" t="s">
        <v>10224</v>
      </c>
    </row>
    <row r="216" spans="1:3" x14ac:dyDescent="0.2">
      <c r="A216" s="20" t="s">
        <v>11572</v>
      </c>
      <c r="B216" s="20" t="s">
        <v>11571</v>
      </c>
      <c r="C216" s="20" t="s">
        <v>10224</v>
      </c>
    </row>
    <row r="217" spans="1:3" x14ac:dyDescent="0.2">
      <c r="A217" s="20" t="s">
        <v>11570</v>
      </c>
      <c r="B217" s="20" t="s">
        <v>11569</v>
      </c>
      <c r="C217" s="20" t="s">
        <v>10224</v>
      </c>
    </row>
    <row r="218" spans="1:3" x14ac:dyDescent="0.2">
      <c r="A218" s="20" t="s">
        <v>11568</v>
      </c>
      <c r="B218" s="20" t="s">
        <v>11567</v>
      </c>
      <c r="C218" s="20" t="s">
        <v>10224</v>
      </c>
    </row>
    <row r="219" spans="1:3" x14ac:dyDescent="0.2">
      <c r="A219" s="20" t="s">
        <v>11566</v>
      </c>
      <c r="B219" s="20" t="s">
        <v>11565</v>
      </c>
      <c r="C219" s="20" t="s">
        <v>10224</v>
      </c>
    </row>
    <row r="220" spans="1:3" x14ac:dyDescent="0.2">
      <c r="A220" s="20" t="s">
        <v>11564</v>
      </c>
      <c r="B220" s="20" t="s">
        <v>11563</v>
      </c>
      <c r="C220" s="20" t="s">
        <v>10224</v>
      </c>
    </row>
    <row r="221" spans="1:3" x14ac:dyDescent="0.2">
      <c r="A221" s="20" t="s">
        <v>11562</v>
      </c>
      <c r="B221" s="20" t="s">
        <v>11561</v>
      </c>
      <c r="C221" s="20" t="s">
        <v>10224</v>
      </c>
    </row>
    <row r="222" spans="1:3" x14ac:dyDescent="0.2">
      <c r="A222" s="20" t="s">
        <v>11560</v>
      </c>
      <c r="B222" s="20" t="s">
        <v>11559</v>
      </c>
      <c r="C222" s="20" t="s">
        <v>10224</v>
      </c>
    </row>
    <row r="223" spans="1:3" x14ac:dyDescent="0.2">
      <c r="A223" s="20" t="s">
        <v>11558</v>
      </c>
      <c r="B223" s="20" t="s">
        <v>11557</v>
      </c>
      <c r="C223" s="20" t="s">
        <v>10224</v>
      </c>
    </row>
    <row r="224" spans="1:3" x14ac:dyDescent="0.2">
      <c r="A224" s="20" t="s">
        <v>11556</v>
      </c>
      <c r="B224" s="20" t="s">
        <v>11555</v>
      </c>
      <c r="C224" s="20" t="s">
        <v>10224</v>
      </c>
    </row>
    <row r="225" spans="1:3" x14ac:dyDescent="0.2">
      <c r="A225" s="20" t="s">
        <v>11554</v>
      </c>
      <c r="B225" s="20" t="s">
        <v>11553</v>
      </c>
      <c r="C225" s="20" t="s">
        <v>10224</v>
      </c>
    </row>
    <row r="226" spans="1:3" x14ac:dyDescent="0.2">
      <c r="A226" s="20" t="s">
        <v>11552</v>
      </c>
      <c r="B226" s="20" t="s">
        <v>11551</v>
      </c>
      <c r="C226" s="20" t="s">
        <v>10224</v>
      </c>
    </row>
    <row r="227" spans="1:3" x14ac:dyDescent="0.2">
      <c r="A227" s="20" t="s">
        <v>11550</v>
      </c>
      <c r="B227" s="20" t="s">
        <v>11549</v>
      </c>
      <c r="C227" s="20" t="s">
        <v>10224</v>
      </c>
    </row>
    <row r="228" spans="1:3" x14ac:dyDescent="0.2">
      <c r="A228" s="20" t="s">
        <v>11548</v>
      </c>
      <c r="B228" s="20" t="s">
        <v>11547</v>
      </c>
      <c r="C228" s="20" t="s">
        <v>10224</v>
      </c>
    </row>
    <row r="229" spans="1:3" x14ac:dyDescent="0.2">
      <c r="A229" s="20" t="s">
        <v>11546</v>
      </c>
      <c r="B229" s="20" t="s">
        <v>11545</v>
      </c>
      <c r="C229" s="20" t="s">
        <v>10224</v>
      </c>
    </row>
    <row r="230" spans="1:3" x14ac:dyDescent="0.2">
      <c r="A230" s="20" t="s">
        <v>11544</v>
      </c>
      <c r="B230" s="20" t="s">
        <v>11543</v>
      </c>
      <c r="C230" s="20" t="s">
        <v>10224</v>
      </c>
    </row>
    <row r="231" spans="1:3" x14ac:dyDescent="0.2">
      <c r="A231" s="20" t="s">
        <v>11542</v>
      </c>
      <c r="B231" s="20" t="s">
        <v>11541</v>
      </c>
      <c r="C231" s="20" t="s">
        <v>10224</v>
      </c>
    </row>
    <row r="232" spans="1:3" x14ac:dyDescent="0.2">
      <c r="A232" s="20" t="s">
        <v>11540</v>
      </c>
      <c r="B232" s="20" t="s">
        <v>11539</v>
      </c>
      <c r="C232" s="20" t="s">
        <v>10224</v>
      </c>
    </row>
    <row r="233" spans="1:3" x14ac:dyDescent="0.2">
      <c r="A233" s="20" t="s">
        <v>11538</v>
      </c>
      <c r="B233" s="20" t="s">
        <v>11537</v>
      </c>
      <c r="C233" s="20" t="s">
        <v>10224</v>
      </c>
    </row>
    <row r="234" spans="1:3" x14ac:dyDescent="0.2">
      <c r="A234" s="20" t="s">
        <v>11536</v>
      </c>
      <c r="B234" s="20" t="s">
        <v>11535</v>
      </c>
      <c r="C234" s="20" t="s">
        <v>10224</v>
      </c>
    </row>
    <row r="235" spans="1:3" x14ac:dyDescent="0.2">
      <c r="A235" s="20" t="s">
        <v>11534</v>
      </c>
      <c r="B235" s="20" t="s">
        <v>11533</v>
      </c>
      <c r="C235" s="20" t="s">
        <v>10224</v>
      </c>
    </row>
    <row r="236" spans="1:3" x14ac:dyDescent="0.2">
      <c r="A236" s="20" t="s">
        <v>11532</v>
      </c>
      <c r="B236" s="20" t="s">
        <v>11531</v>
      </c>
      <c r="C236" s="20" t="s">
        <v>10224</v>
      </c>
    </row>
    <row r="237" spans="1:3" x14ac:dyDescent="0.2">
      <c r="A237" s="20" t="s">
        <v>11530</v>
      </c>
      <c r="B237" s="20" t="s">
        <v>11529</v>
      </c>
      <c r="C237" s="20" t="s">
        <v>10224</v>
      </c>
    </row>
    <row r="238" spans="1:3" x14ac:dyDescent="0.2">
      <c r="A238" s="20" t="s">
        <v>11528</v>
      </c>
      <c r="B238" s="20" t="s">
        <v>11527</v>
      </c>
      <c r="C238" s="20" t="s">
        <v>10224</v>
      </c>
    </row>
    <row r="239" spans="1:3" x14ac:dyDescent="0.2">
      <c r="A239" s="20" t="s">
        <v>11526</v>
      </c>
      <c r="B239" s="20" t="s">
        <v>11525</v>
      </c>
      <c r="C239" s="20" t="s">
        <v>10224</v>
      </c>
    </row>
    <row r="240" spans="1:3" x14ac:dyDescent="0.2">
      <c r="A240" s="20" t="s">
        <v>11524</v>
      </c>
      <c r="B240" s="20" t="s">
        <v>11523</v>
      </c>
      <c r="C240" s="20" t="s">
        <v>10224</v>
      </c>
    </row>
    <row r="241" spans="1:3" x14ac:dyDescent="0.2">
      <c r="A241" s="20" t="s">
        <v>11522</v>
      </c>
      <c r="B241" s="20" t="s">
        <v>11521</v>
      </c>
      <c r="C241" s="20" t="s">
        <v>10224</v>
      </c>
    </row>
    <row r="242" spans="1:3" x14ac:dyDescent="0.2">
      <c r="A242" s="20" t="s">
        <v>11520</v>
      </c>
      <c r="B242" s="20" t="s">
        <v>11519</v>
      </c>
      <c r="C242" s="20" t="s">
        <v>10224</v>
      </c>
    </row>
    <row r="243" spans="1:3" x14ac:dyDescent="0.2">
      <c r="A243" s="20" t="s">
        <v>11518</v>
      </c>
      <c r="B243" s="20" t="s">
        <v>11517</v>
      </c>
      <c r="C243" s="20" t="s">
        <v>10224</v>
      </c>
    </row>
    <row r="244" spans="1:3" x14ac:dyDescent="0.2">
      <c r="A244" s="20" t="s">
        <v>11516</v>
      </c>
      <c r="B244" s="20" t="s">
        <v>11515</v>
      </c>
      <c r="C244" s="20" t="s">
        <v>10224</v>
      </c>
    </row>
    <row r="245" spans="1:3" x14ac:dyDescent="0.2">
      <c r="A245" s="20" t="s">
        <v>11514</v>
      </c>
      <c r="B245" s="20" t="s">
        <v>11513</v>
      </c>
      <c r="C245" s="20" t="s">
        <v>10224</v>
      </c>
    </row>
    <row r="246" spans="1:3" x14ac:dyDescent="0.2">
      <c r="A246" s="20" t="s">
        <v>11512</v>
      </c>
      <c r="B246" s="20" t="s">
        <v>11511</v>
      </c>
      <c r="C246" s="20" t="s">
        <v>10224</v>
      </c>
    </row>
    <row r="247" spans="1:3" x14ac:dyDescent="0.2">
      <c r="A247" s="20" t="s">
        <v>11510</v>
      </c>
      <c r="B247" s="20" t="s">
        <v>11509</v>
      </c>
      <c r="C247" s="20" t="s">
        <v>10224</v>
      </c>
    </row>
    <row r="248" spans="1:3" x14ac:dyDescent="0.2">
      <c r="A248" s="20" t="s">
        <v>11508</v>
      </c>
      <c r="B248" s="20" t="s">
        <v>11507</v>
      </c>
      <c r="C248" s="20" t="s">
        <v>10224</v>
      </c>
    </row>
    <row r="249" spans="1:3" x14ac:dyDescent="0.2">
      <c r="A249" s="20" t="s">
        <v>11506</v>
      </c>
      <c r="B249" s="20" t="s">
        <v>11505</v>
      </c>
      <c r="C249" s="20" t="s">
        <v>10224</v>
      </c>
    </row>
    <row r="250" spans="1:3" x14ac:dyDescent="0.2">
      <c r="A250" s="20" t="s">
        <v>11504</v>
      </c>
      <c r="B250" s="20" t="s">
        <v>11503</v>
      </c>
      <c r="C250" s="20" t="s">
        <v>10224</v>
      </c>
    </row>
    <row r="251" spans="1:3" x14ac:dyDescent="0.2">
      <c r="A251" s="20" t="s">
        <v>11502</v>
      </c>
      <c r="B251" s="20" t="s">
        <v>11501</v>
      </c>
      <c r="C251" s="20" t="s">
        <v>10224</v>
      </c>
    </row>
    <row r="252" spans="1:3" x14ac:dyDescent="0.2">
      <c r="A252" s="20" t="s">
        <v>11500</v>
      </c>
      <c r="B252" s="20" t="s">
        <v>11499</v>
      </c>
      <c r="C252" s="20" t="s">
        <v>10224</v>
      </c>
    </row>
    <row r="253" spans="1:3" x14ac:dyDescent="0.2">
      <c r="A253" s="20" t="s">
        <v>11498</v>
      </c>
      <c r="B253" s="20" t="s">
        <v>11497</v>
      </c>
      <c r="C253" s="20" t="s">
        <v>10224</v>
      </c>
    </row>
    <row r="254" spans="1:3" x14ac:dyDescent="0.2">
      <c r="A254" s="20" t="s">
        <v>11496</v>
      </c>
      <c r="B254" s="20" t="s">
        <v>11495</v>
      </c>
      <c r="C254" s="20" t="s">
        <v>10224</v>
      </c>
    </row>
    <row r="255" spans="1:3" x14ac:dyDescent="0.2">
      <c r="A255" s="20" t="s">
        <v>11494</v>
      </c>
      <c r="B255" s="20" t="s">
        <v>11493</v>
      </c>
      <c r="C255" s="20" t="s">
        <v>10224</v>
      </c>
    </row>
    <row r="256" spans="1:3" x14ac:dyDescent="0.2">
      <c r="A256" s="20" t="s">
        <v>11492</v>
      </c>
      <c r="B256" s="20" t="s">
        <v>11491</v>
      </c>
      <c r="C256" s="20" t="s">
        <v>10224</v>
      </c>
    </row>
    <row r="257" spans="1:3" x14ac:dyDescent="0.2">
      <c r="A257" s="20" t="s">
        <v>11490</v>
      </c>
      <c r="B257" s="20" t="s">
        <v>11489</v>
      </c>
      <c r="C257" s="20" t="s">
        <v>10224</v>
      </c>
    </row>
    <row r="258" spans="1:3" x14ac:dyDescent="0.2">
      <c r="A258" s="20" t="s">
        <v>11488</v>
      </c>
      <c r="B258" s="20" t="s">
        <v>11487</v>
      </c>
      <c r="C258" s="20" t="s">
        <v>10224</v>
      </c>
    </row>
    <row r="259" spans="1:3" x14ac:dyDescent="0.2">
      <c r="A259" s="20" t="s">
        <v>11486</v>
      </c>
      <c r="B259" s="20" t="s">
        <v>11485</v>
      </c>
      <c r="C259" s="20" t="s">
        <v>10224</v>
      </c>
    </row>
    <row r="260" spans="1:3" x14ac:dyDescent="0.2">
      <c r="A260" s="20" t="s">
        <v>11484</v>
      </c>
      <c r="B260" s="20" t="s">
        <v>11483</v>
      </c>
      <c r="C260" s="20" t="s">
        <v>10224</v>
      </c>
    </row>
    <row r="261" spans="1:3" x14ac:dyDescent="0.2">
      <c r="A261" s="20" t="s">
        <v>11482</v>
      </c>
      <c r="B261" s="20" t="s">
        <v>11481</v>
      </c>
      <c r="C261" s="20" t="s">
        <v>10224</v>
      </c>
    </row>
    <row r="262" spans="1:3" x14ac:dyDescent="0.2">
      <c r="A262" s="20" t="s">
        <v>11480</v>
      </c>
      <c r="B262" s="20" t="s">
        <v>11479</v>
      </c>
      <c r="C262" s="20" t="s">
        <v>10224</v>
      </c>
    </row>
    <row r="263" spans="1:3" x14ac:dyDescent="0.2">
      <c r="A263" s="20" t="s">
        <v>11478</v>
      </c>
      <c r="B263" s="20" t="s">
        <v>11477</v>
      </c>
      <c r="C263" s="20" t="s">
        <v>10224</v>
      </c>
    </row>
    <row r="264" spans="1:3" x14ac:dyDescent="0.2">
      <c r="A264" s="20" t="s">
        <v>11476</v>
      </c>
      <c r="B264" s="20" t="s">
        <v>11475</v>
      </c>
      <c r="C264" s="20" t="s">
        <v>10224</v>
      </c>
    </row>
    <row r="265" spans="1:3" x14ac:dyDescent="0.2">
      <c r="A265" s="20" t="s">
        <v>11474</v>
      </c>
      <c r="B265" s="20" t="s">
        <v>11473</v>
      </c>
      <c r="C265" s="20" t="s">
        <v>10224</v>
      </c>
    </row>
    <row r="266" spans="1:3" x14ac:dyDescent="0.2">
      <c r="A266" s="20" t="s">
        <v>11472</v>
      </c>
      <c r="B266" s="20" t="s">
        <v>11471</v>
      </c>
      <c r="C266" s="20" t="s">
        <v>10224</v>
      </c>
    </row>
    <row r="267" spans="1:3" x14ac:dyDescent="0.2">
      <c r="A267" s="20" t="s">
        <v>11470</v>
      </c>
      <c r="B267" s="20" t="s">
        <v>11469</v>
      </c>
      <c r="C267" s="20" t="s">
        <v>10224</v>
      </c>
    </row>
    <row r="268" spans="1:3" x14ac:dyDescent="0.2">
      <c r="A268" s="20" t="s">
        <v>11468</v>
      </c>
      <c r="B268" s="20" t="s">
        <v>11467</v>
      </c>
      <c r="C268" s="20" t="s">
        <v>10224</v>
      </c>
    </row>
    <row r="269" spans="1:3" x14ac:dyDescent="0.2">
      <c r="A269" s="20" t="s">
        <v>11466</v>
      </c>
      <c r="B269" s="20" t="s">
        <v>11465</v>
      </c>
      <c r="C269" s="20" t="s">
        <v>10224</v>
      </c>
    </row>
    <row r="270" spans="1:3" x14ac:dyDescent="0.2">
      <c r="A270" s="20" t="s">
        <v>11464</v>
      </c>
      <c r="B270" s="20" t="s">
        <v>11463</v>
      </c>
      <c r="C270" s="20" t="s">
        <v>10224</v>
      </c>
    </row>
    <row r="271" spans="1:3" x14ac:dyDescent="0.2">
      <c r="A271" s="20" t="s">
        <v>11462</v>
      </c>
      <c r="B271" s="20" t="s">
        <v>11461</v>
      </c>
      <c r="C271" s="20" t="s">
        <v>10224</v>
      </c>
    </row>
    <row r="272" spans="1:3" x14ac:dyDescent="0.2">
      <c r="A272" s="20" t="s">
        <v>11460</v>
      </c>
      <c r="B272" s="20" t="s">
        <v>11459</v>
      </c>
      <c r="C272" s="20" t="s">
        <v>10224</v>
      </c>
    </row>
    <row r="273" spans="1:3" x14ac:dyDescent="0.2">
      <c r="A273" s="20" t="s">
        <v>11458</v>
      </c>
      <c r="B273" s="20" t="s">
        <v>11457</v>
      </c>
      <c r="C273" s="20" t="s">
        <v>10224</v>
      </c>
    </row>
    <row r="274" spans="1:3" x14ac:dyDescent="0.2">
      <c r="A274" s="20" t="s">
        <v>11456</v>
      </c>
      <c r="B274" s="20" t="s">
        <v>11455</v>
      </c>
      <c r="C274" s="20" t="s">
        <v>10224</v>
      </c>
    </row>
    <row r="275" spans="1:3" x14ac:dyDescent="0.2">
      <c r="A275" s="20" t="s">
        <v>11454</v>
      </c>
      <c r="B275" s="20" t="s">
        <v>11453</v>
      </c>
      <c r="C275" s="20" t="s">
        <v>10224</v>
      </c>
    </row>
    <row r="276" spans="1:3" x14ac:dyDescent="0.2">
      <c r="A276" s="20" t="s">
        <v>11452</v>
      </c>
      <c r="B276" s="20" t="s">
        <v>11451</v>
      </c>
      <c r="C276" s="20" t="s">
        <v>10224</v>
      </c>
    </row>
    <row r="277" spans="1:3" x14ac:dyDescent="0.2">
      <c r="A277" s="20" t="s">
        <v>11450</v>
      </c>
      <c r="B277" s="20" t="s">
        <v>11449</v>
      </c>
      <c r="C277" s="20" t="s">
        <v>10224</v>
      </c>
    </row>
    <row r="278" spans="1:3" x14ac:dyDescent="0.2">
      <c r="A278" s="20" t="s">
        <v>11448</v>
      </c>
      <c r="B278" s="20" t="s">
        <v>11447</v>
      </c>
      <c r="C278" s="20" t="s">
        <v>10224</v>
      </c>
    </row>
    <row r="279" spans="1:3" x14ac:dyDescent="0.2">
      <c r="A279" s="20" t="s">
        <v>11446</v>
      </c>
      <c r="B279" s="20" t="s">
        <v>11445</v>
      </c>
      <c r="C279" s="20" t="s">
        <v>10224</v>
      </c>
    </row>
    <row r="280" spans="1:3" x14ac:dyDescent="0.2">
      <c r="A280" s="20" t="s">
        <v>11444</v>
      </c>
      <c r="B280" s="20" t="s">
        <v>11443</v>
      </c>
      <c r="C280" s="20" t="s">
        <v>10224</v>
      </c>
    </row>
    <row r="281" spans="1:3" x14ac:dyDescent="0.2">
      <c r="A281" s="20" t="s">
        <v>11442</v>
      </c>
      <c r="B281" s="20" t="s">
        <v>11441</v>
      </c>
      <c r="C281" s="20" t="s">
        <v>10224</v>
      </c>
    </row>
    <row r="282" spans="1:3" x14ac:dyDescent="0.2">
      <c r="A282" s="20" t="s">
        <v>11440</v>
      </c>
      <c r="B282" s="20" t="s">
        <v>11439</v>
      </c>
      <c r="C282" s="20" t="s">
        <v>10224</v>
      </c>
    </row>
    <row r="283" spans="1:3" x14ac:dyDescent="0.2">
      <c r="A283" s="20" t="s">
        <v>11438</v>
      </c>
      <c r="B283" s="20" t="s">
        <v>11437</v>
      </c>
      <c r="C283" s="20" t="s">
        <v>10224</v>
      </c>
    </row>
    <row r="284" spans="1:3" x14ac:dyDescent="0.2">
      <c r="A284" s="20" t="s">
        <v>11436</v>
      </c>
      <c r="B284" s="20" t="s">
        <v>11435</v>
      </c>
      <c r="C284" s="20" t="s">
        <v>10224</v>
      </c>
    </row>
    <row r="285" spans="1:3" x14ac:dyDescent="0.2">
      <c r="A285" s="20" t="s">
        <v>11434</v>
      </c>
      <c r="B285" s="20" t="s">
        <v>11433</v>
      </c>
      <c r="C285" s="20" t="s">
        <v>10224</v>
      </c>
    </row>
    <row r="286" spans="1:3" x14ac:dyDescent="0.2">
      <c r="A286" s="20" t="s">
        <v>11432</v>
      </c>
      <c r="B286" s="20" t="s">
        <v>11431</v>
      </c>
      <c r="C286" s="20" t="s">
        <v>10224</v>
      </c>
    </row>
    <row r="287" spans="1:3" x14ac:dyDescent="0.2">
      <c r="A287" s="20" t="s">
        <v>11430</v>
      </c>
      <c r="B287" s="20" t="s">
        <v>11429</v>
      </c>
      <c r="C287" s="20" t="s">
        <v>10224</v>
      </c>
    </row>
    <row r="288" spans="1:3" x14ac:dyDescent="0.2">
      <c r="A288" s="20" t="s">
        <v>11428</v>
      </c>
      <c r="B288" s="20" t="s">
        <v>11427</v>
      </c>
      <c r="C288" s="20" t="s">
        <v>10224</v>
      </c>
    </row>
    <row r="289" spans="1:3" x14ac:dyDescent="0.2">
      <c r="A289" s="20" t="s">
        <v>11426</v>
      </c>
      <c r="B289" s="20" t="s">
        <v>11425</v>
      </c>
      <c r="C289" s="20" t="s">
        <v>10224</v>
      </c>
    </row>
    <row r="290" spans="1:3" x14ac:dyDescent="0.2">
      <c r="A290" s="20" t="s">
        <v>11424</v>
      </c>
      <c r="B290" s="20" t="s">
        <v>11423</v>
      </c>
      <c r="C290" s="20" t="s">
        <v>10224</v>
      </c>
    </row>
    <row r="291" spans="1:3" x14ac:dyDescent="0.2">
      <c r="A291" s="20" t="s">
        <v>11422</v>
      </c>
      <c r="B291" s="20" t="s">
        <v>11421</v>
      </c>
      <c r="C291" s="20" t="s">
        <v>10224</v>
      </c>
    </row>
    <row r="292" spans="1:3" x14ac:dyDescent="0.2">
      <c r="A292" s="20" t="s">
        <v>11420</v>
      </c>
      <c r="B292" s="20" t="s">
        <v>11419</v>
      </c>
      <c r="C292" s="20" t="s">
        <v>10224</v>
      </c>
    </row>
    <row r="293" spans="1:3" x14ac:dyDescent="0.2">
      <c r="A293" s="20" t="s">
        <v>11418</v>
      </c>
      <c r="B293" s="20" t="s">
        <v>11417</v>
      </c>
      <c r="C293" s="20" t="s">
        <v>10224</v>
      </c>
    </row>
    <row r="294" spans="1:3" x14ac:dyDescent="0.2">
      <c r="A294" s="20" t="s">
        <v>11416</v>
      </c>
      <c r="B294" s="20" t="s">
        <v>11415</v>
      </c>
      <c r="C294" s="20" t="s">
        <v>10224</v>
      </c>
    </row>
    <row r="295" spans="1:3" x14ac:dyDescent="0.2">
      <c r="A295" s="20" t="s">
        <v>11414</v>
      </c>
      <c r="B295" s="20" t="s">
        <v>11413</v>
      </c>
      <c r="C295" s="20" t="s">
        <v>10224</v>
      </c>
    </row>
    <row r="296" spans="1:3" x14ac:dyDescent="0.2">
      <c r="A296" s="20" t="s">
        <v>11412</v>
      </c>
      <c r="B296" s="20" t="s">
        <v>11411</v>
      </c>
      <c r="C296" s="20" t="s">
        <v>10224</v>
      </c>
    </row>
    <row r="297" spans="1:3" x14ac:dyDescent="0.2">
      <c r="A297" s="20" t="s">
        <v>11410</v>
      </c>
      <c r="B297" s="20" t="s">
        <v>11409</v>
      </c>
      <c r="C297" s="20" t="s">
        <v>10224</v>
      </c>
    </row>
    <row r="298" spans="1:3" x14ac:dyDescent="0.2">
      <c r="A298" s="20" t="s">
        <v>11408</v>
      </c>
      <c r="B298" s="20" t="s">
        <v>11407</v>
      </c>
      <c r="C298" s="20" t="s">
        <v>10224</v>
      </c>
    </row>
    <row r="299" spans="1:3" x14ac:dyDescent="0.2">
      <c r="A299" s="20" t="s">
        <v>11406</v>
      </c>
      <c r="B299" s="20" t="s">
        <v>11405</v>
      </c>
      <c r="C299" s="20" t="s">
        <v>10224</v>
      </c>
    </row>
    <row r="300" spans="1:3" x14ac:dyDescent="0.2">
      <c r="A300" s="20" t="s">
        <v>11404</v>
      </c>
      <c r="B300" s="20" t="s">
        <v>11403</v>
      </c>
      <c r="C300" s="20" t="s">
        <v>10224</v>
      </c>
    </row>
    <row r="301" spans="1:3" x14ac:dyDescent="0.2">
      <c r="A301" s="20" t="s">
        <v>11402</v>
      </c>
      <c r="B301" s="20" t="s">
        <v>11401</v>
      </c>
      <c r="C301" s="20" t="s">
        <v>10224</v>
      </c>
    </row>
    <row r="302" spans="1:3" x14ac:dyDescent="0.2">
      <c r="A302" s="20" t="s">
        <v>11400</v>
      </c>
      <c r="B302" s="20" t="s">
        <v>11399</v>
      </c>
      <c r="C302" s="20" t="s">
        <v>10224</v>
      </c>
    </row>
    <row r="303" spans="1:3" x14ac:dyDescent="0.2">
      <c r="A303" s="20" t="s">
        <v>11398</v>
      </c>
      <c r="B303" s="20" t="s">
        <v>11397</v>
      </c>
      <c r="C303" s="20" t="s">
        <v>10224</v>
      </c>
    </row>
    <row r="304" spans="1:3" x14ac:dyDescent="0.2">
      <c r="A304" s="20" t="s">
        <v>11396</v>
      </c>
      <c r="B304" s="20" t="s">
        <v>11395</v>
      </c>
      <c r="C304" s="20" t="s">
        <v>10224</v>
      </c>
    </row>
    <row r="305" spans="1:3" x14ac:dyDescent="0.2">
      <c r="A305" s="20" t="s">
        <v>11394</v>
      </c>
      <c r="B305" s="20" t="s">
        <v>11393</v>
      </c>
      <c r="C305" s="20" t="s">
        <v>10224</v>
      </c>
    </row>
    <row r="306" spans="1:3" x14ac:dyDescent="0.2">
      <c r="A306" s="20" t="s">
        <v>11392</v>
      </c>
      <c r="B306" s="20" t="s">
        <v>11391</v>
      </c>
      <c r="C306" s="20" t="s">
        <v>10224</v>
      </c>
    </row>
    <row r="307" spans="1:3" x14ac:dyDescent="0.2">
      <c r="A307" s="20" t="s">
        <v>11390</v>
      </c>
      <c r="B307" s="20" t="s">
        <v>11389</v>
      </c>
      <c r="C307" s="20" t="s">
        <v>10224</v>
      </c>
    </row>
    <row r="308" spans="1:3" x14ac:dyDescent="0.2">
      <c r="A308" s="20" t="s">
        <v>11388</v>
      </c>
      <c r="B308" s="20" t="s">
        <v>11387</v>
      </c>
      <c r="C308" s="20" t="s">
        <v>10224</v>
      </c>
    </row>
    <row r="309" spans="1:3" x14ac:dyDescent="0.2">
      <c r="A309" s="20" t="s">
        <v>11386</v>
      </c>
      <c r="B309" s="20" t="s">
        <v>11385</v>
      </c>
      <c r="C309" s="20" t="s">
        <v>10224</v>
      </c>
    </row>
    <row r="310" spans="1:3" x14ac:dyDescent="0.2">
      <c r="A310" s="20" t="s">
        <v>11384</v>
      </c>
      <c r="B310" s="20" t="s">
        <v>11383</v>
      </c>
      <c r="C310" s="20" t="s">
        <v>10224</v>
      </c>
    </row>
    <row r="311" spans="1:3" x14ac:dyDescent="0.2">
      <c r="A311" s="20" t="s">
        <v>11382</v>
      </c>
      <c r="B311" s="20" t="s">
        <v>11381</v>
      </c>
      <c r="C311" s="20" t="s">
        <v>10224</v>
      </c>
    </row>
    <row r="312" spans="1:3" x14ac:dyDescent="0.2">
      <c r="A312" s="20" t="s">
        <v>11380</v>
      </c>
      <c r="B312" s="20" t="s">
        <v>11379</v>
      </c>
      <c r="C312" s="20" t="s">
        <v>10224</v>
      </c>
    </row>
    <row r="313" spans="1:3" x14ac:dyDescent="0.2">
      <c r="A313" s="20" t="s">
        <v>11378</v>
      </c>
      <c r="B313" s="20" t="s">
        <v>11377</v>
      </c>
      <c r="C313" s="20" t="s">
        <v>10224</v>
      </c>
    </row>
    <row r="314" spans="1:3" x14ac:dyDescent="0.2">
      <c r="A314" s="20" t="s">
        <v>11376</v>
      </c>
      <c r="B314" s="20" t="s">
        <v>11375</v>
      </c>
      <c r="C314" s="20" t="s">
        <v>10224</v>
      </c>
    </row>
    <row r="315" spans="1:3" x14ac:dyDescent="0.2">
      <c r="A315" s="20" t="s">
        <v>11374</v>
      </c>
      <c r="B315" s="20" t="s">
        <v>11373</v>
      </c>
      <c r="C315" s="20" t="s">
        <v>10224</v>
      </c>
    </row>
    <row r="316" spans="1:3" x14ac:dyDescent="0.2">
      <c r="A316" s="20" t="s">
        <v>11372</v>
      </c>
      <c r="B316" s="20" t="s">
        <v>11371</v>
      </c>
      <c r="C316" s="20" t="s">
        <v>10224</v>
      </c>
    </row>
    <row r="317" spans="1:3" x14ac:dyDescent="0.2">
      <c r="A317" s="20" t="s">
        <v>11370</v>
      </c>
      <c r="B317" s="20" t="s">
        <v>11369</v>
      </c>
      <c r="C317" s="20" t="s">
        <v>10224</v>
      </c>
    </row>
    <row r="318" spans="1:3" x14ac:dyDescent="0.2">
      <c r="A318" s="20" t="s">
        <v>11368</v>
      </c>
      <c r="B318" s="20" t="s">
        <v>11367</v>
      </c>
      <c r="C318" s="20" t="s">
        <v>10224</v>
      </c>
    </row>
    <row r="319" spans="1:3" x14ac:dyDescent="0.2">
      <c r="A319" s="20" t="s">
        <v>11366</v>
      </c>
      <c r="B319" s="20" t="s">
        <v>11365</v>
      </c>
      <c r="C319" s="20" t="s">
        <v>10224</v>
      </c>
    </row>
    <row r="320" spans="1:3" x14ac:dyDescent="0.2">
      <c r="A320" s="20" t="s">
        <v>11364</v>
      </c>
      <c r="B320" s="20" t="s">
        <v>11363</v>
      </c>
      <c r="C320" s="20" t="s">
        <v>10224</v>
      </c>
    </row>
    <row r="321" spans="1:3" x14ac:dyDescent="0.2">
      <c r="A321" s="20" t="s">
        <v>11362</v>
      </c>
      <c r="B321" s="20" t="s">
        <v>11361</v>
      </c>
      <c r="C321" s="20" t="s">
        <v>10224</v>
      </c>
    </row>
    <row r="322" spans="1:3" x14ac:dyDescent="0.2">
      <c r="A322" s="20" t="s">
        <v>11360</v>
      </c>
      <c r="B322" s="20" t="s">
        <v>11359</v>
      </c>
      <c r="C322" s="20" t="s">
        <v>10224</v>
      </c>
    </row>
    <row r="323" spans="1:3" x14ac:dyDescent="0.2">
      <c r="A323" s="20" t="s">
        <v>11358</v>
      </c>
      <c r="B323" s="20" t="s">
        <v>11357</v>
      </c>
      <c r="C323" s="20" t="s">
        <v>10224</v>
      </c>
    </row>
    <row r="324" spans="1:3" x14ac:dyDescent="0.2">
      <c r="A324" s="20" t="s">
        <v>11356</v>
      </c>
      <c r="B324" s="20" t="s">
        <v>11355</v>
      </c>
      <c r="C324" s="20" t="s">
        <v>10224</v>
      </c>
    </row>
    <row r="325" spans="1:3" x14ac:dyDescent="0.2">
      <c r="A325" s="20" t="s">
        <v>11354</v>
      </c>
      <c r="B325" s="20" t="s">
        <v>11353</v>
      </c>
      <c r="C325" s="20" t="s">
        <v>10224</v>
      </c>
    </row>
    <row r="326" spans="1:3" x14ac:dyDescent="0.2">
      <c r="A326" s="20" t="s">
        <v>11352</v>
      </c>
      <c r="B326" s="20" t="s">
        <v>11351</v>
      </c>
      <c r="C326" s="20" t="s">
        <v>10224</v>
      </c>
    </row>
    <row r="327" spans="1:3" x14ac:dyDescent="0.2">
      <c r="A327" s="20" t="s">
        <v>11350</v>
      </c>
      <c r="B327" s="20" t="s">
        <v>11349</v>
      </c>
      <c r="C327" s="20" t="s">
        <v>10224</v>
      </c>
    </row>
    <row r="328" spans="1:3" x14ac:dyDescent="0.2">
      <c r="A328" s="20" t="s">
        <v>11348</v>
      </c>
      <c r="B328" s="20" t="s">
        <v>11347</v>
      </c>
      <c r="C328" s="20" t="s">
        <v>10224</v>
      </c>
    </row>
    <row r="329" spans="1:3" x14ac:dyDescent="0.2">
      <c r="A329" s="20" t="s">
        <v>11346</v>
      </c>
      <c r="B329" s="20" t="s">
        <v>11345</v>
      </c>
      <c r="C329" s="20" t="s">
        <v>10224</v>
      </c>
    </row>
    <row r="330" spans="1:3" x14ac:dyDescent="0.2">
      <c r="A330" s="20" t="s">
        <v>11344</v>
      </c>
      <c r="B330" s="20" t="s">
        <v>11343</v>
      </c>
      <c r="C330" s="20" t="s">
        <v>10224</v>
      </c>
    </row>
    <row r="331" spans="1:3" x14ac:dyDescent="0.2">
      <c r="A331" s="20" t="s">
        <v>11342</v>
      </c>
      <c r="B331" s="20" t="s">
        <v>11341</v>
      </c>
      <c r="C331" s="20" t="s">
        <v>10224</v>
      </c>
    </row>
    <row r="332" spans="1:3" x14ac:dyDescent="0.2">
      <c r="A332" s="20" t="s">
        <v>11340</v>
      </c>
      <c r="B332" s="20" t="s">
        <v>11339</v>
      </c>
      <c r="C332" s="20" t="s">
        <v>10224</v>
      </c>
    </row>
    <row r="333" spans="1:3" x14ac:dyDescent="0.2">
      <c r="A333" s="20" t="s">
        <v>11338</v>
      </c>
      <c r="B333" s="20" t="s">
        <v>11337</v>
      </c>
      <c r="C333" s="20" t="s">
        <v>10224</v>
      </c>
    </row>
    <row r="334" spans="1:3" x14ac:dyDescent="0.2">
      <c r="A334" s="20" t="s">
        <v>11336</v>
      </c>
      <c r="B334" s="20" t="s">
        <v>11335</v>
      </c>
      <c r="C334" s="20" t="s">
        <v>10224</v>
      </c>
    </row>
    <row r="335" spans="1:3" x14ac:dyDescent="0.2">
      <c r="A335" s="20" t="s">
        <v>11334</v>
      </c>
      <c r="B335" s="20" t="s">
        <v>11333</v>
      </c>
      <c r="C335" s="20" t="s">
        <v>10224</v>
      </c>
    </row>
    <row r="336" spans="1:3" x14ac:dyDescent="0.2">
      <c r="A336" s="20" t="s">
        <v>11332</v>
      </c>
      <c r="B336" s="20" t="s">
        <v>11331</v>
      </c>
      <c r="C336" s="20" t="s">
        <v>10224</v>
      </c>
    </row>
    <row r="337" spans="1:3" x14ac:dyDescent="0.2">
      <c r="A337" s="20" t="s">
        <v>11330</v>
      </c>
      <c r="B337" s="20" t="s">
        <v>11329</v>
      </c>
      <c r="C337" s="20" t="s">
        <v>10224</v>
      </c>
    </row>
    <row r="338" spans="1:3" x14ac:dyDescent="0.2">
      <c r="A338" s="20" t="s">
        <v>11328</v>
      </c>
      <c r="B338" s="20" t="s">
        <v>11327</v>
      </c>
      <c r="C338" s="20" t="s">
        <v>10224</v>
      </c>
    </row>
    <row r="339" spans="1:3" x14ac:dyDescent="0.2">
      <c r="A339" s="20" t="s">
        <v>11326</v>
      </c>
      <c r="B339" s="20" t="s">
        <v>11325</v>
      </c>
      <c r="C339" s="20" t="s">
        <v>10224</v>
      </c>
    </row>
    <row r="340" spans="1:3" x14ac:dyDescent="0.2">
      <c r="A340" s="20" t="s">
        <v>11324</v>
      </c>
      <c r="B340" s="20" t="s">
        <v>11323</v>
      </c>
      <c r="C340" s="20" t="s">
        <v>10224</v>
      </c>
    </row>
    <row r="341" spans="1:3" x14ac:dyDescent="0.2">
      <c r="A341" s="20" t="s">
        <v>11322</v>
      </c>
      <c r="B341" s="20" t="s">
        <v>11321</v>
      </c>
      <c r="C341" s="20" t="s">
        <v>10224</v>
      </c>
    </row>
    <row r="342" spans="1:3" x14ac:dyDescent="0.2">
      <c r="A342" s="20" t="s">
        <v>11320</v>
      </c>
      <c r="B342" s="20" t="s">
        <v>11319</v>
      </c>
      <c r="C342" s="20" t="s">
        <v>10224</v>
      </c>
    </row>
    <row r="343" spans="1:3" x14ac:dyDescent="0.2">
      <c r="A343" s="20" t="s">
        <v>11318</v>
      </c>
      <c r="B343" s="20" t="s">
        <v>11317</v>
      </c>
      <c r="C343" s="20" t="s">
        <v>10224</v>
      </c>
    </row>
    <row r="344" spans="1:3" x14ac:dyDescent="0.2">
      <c r="A344" s="20" t="s">
        <v>11316</v>
      </c>
      <c r="B344" s="20" t="s">
        <v>11315</v>
      </c>
      <c r="C344" s="20" t="s">
        <v>10224</v>
      </c>
    </row>
    <row r="345" spans="1:3" x14ac:dyDescent="0.2">
      <c r="A345" s="20" t="s">
        <v>11314</v>
      </c>
      <c r="B345" s="20" t="s">
        <v>11313</v>
      </c>
      <c r="C345" s="20" t="s">
        <v>10224</v>
      </c>
    </row>
    <row r="346" spans="1:3" x14ac:dyDescent="0.2">
      <c r="A346" s="20" t="s">
        <v>11312</v>
      </c>
      <c r="B346" s="20" t="s">
        <v>11311</v>
      </c>
      <c r="C346" s="20" t="s">
        <v>10224</v>
      </c>
    </row>
    <row r="347" spans="1:3" x14ac:dyDescent="0.2">
      <c r="A347" s="20" t="s">
        <v>11310</v>
      </c>
      <c r="B347" s="20" t="s">
        <v>11309</v>
      </c>
      <c r="C347" s="20" t="s">
        <v>10224</v>
      </c>
    </row>
    <row r="348" spans="1:3" x14ac:dyDescent="0.2">
      <c r="A348" s="20" t="s">
        <v>11308</v>
      </c>
      <c r="B348" s="20" t="s">
        <v>11307</v>
      </c>
      <c r="C348" s="20" t="s">
        <v>10224</v>
      </c>
    </row>
    <row r="349" spans="1:3" x14ac:dyDescent="0.2">
      <c r="A349" s="20" t="s">
        <v>11306</v>
      </c>
      <c r="B349" s="20" t="s">
        <v>11305</v>
      </c>
      <c r="C349" s="20" t="s">
        <v>10224</v>
      </c>
    </row>
    <row r="350" spans="1:3" x14ac:dyDescent="0.2">
      <c r="A350" s="20" t="s">
        <v>11304</v>
      </c>
      <c r="B350" s="20" t="s">
        <v>11303</v>
      </c>
      <c r="C350" s="20" t="s">
        <v>10224</v>
      </c>
    </row>
    <row r="351" spans="1:3" x14ac:dyDescent="0.2">
      <c r="A351" s="20" t="s">
        <v>11302</v>
      </c>
      <c r="B351" s="20" t="s">
        <v>11301</v>
      </c>
      <c r="C351" s="20" t="s">
        <v>10224</v>
      </c>
    </row>
    <row r="352" spans="1:3" x14ac:dyDescent="0.2">
      <c r="A352" s="20" t="s">
        <v>11300</v>
      </c>
      <c r="B352" s="20" t="s">
        <v>11299</v>
      </c>
      <c r="C352" s="20" t="s">
        <v>10224</v>
      </c>
    </row>
    <row r="353" spans="1:3" x14ac:dyDescent="0.2">
      <c r="A353" s="20" t="s">
        <v>11298</v>
      </c>
      <c r="B353" s="20" t="s">
        <v>11297</v>
      </c>
      <c r="C353" s="20" t="s">
        <v>10224</v>
      </c>
    </row>
    <row r="354" spans="1:3" x14ac:dyDescent="0.2">
      <c r="A354" s="20" t="s">
        <v>11296</v>
      </c>
      <c r="B354" s="20" t="s">
        <v>11295</v>
      </c>
      <c r="C354" s="20" t="s">
        <v>10224</v>
      </c>
    </row>
    <row r="355" spans="1:3" x14ac:dyDescent="0.2">
      <c r="A355" s="20" t="s">
        <v>11294</v>
      </c>
      <c r="B355" s="20" t="s">
        <v>11293</v>
      </c>
      <c r="C355" s="20" t="s">
        <v>10224</v>
      </c>
    </row>
    <row r="356" spans="1:3" x14ac:dyDescent="0.2">
      <c r="A356" s="20" t="s">
        <v>11292</v>
      </c>
      <c r="B356" s="20" t="s">
        <v>11291</v>
      </c>
      <c r="C356" s="20" t="s">
        <v>10224</v>
      </c>
    </row>
    <row r="357" spans="1:3" x14ac:dyDescent="0.2">
      <c r="A357" s="20" t="s">
        <v>11290</v>
      </c>
      <c r="B357" s="20" t="s">
        <v>11289</v>
      </c>
      <c r="C357" s="20" t="s">
        <v>10224</v>
      </c>
    </row>
    <row r="358" spans="1:3" x14ac:dyDescent="0.2">
      <c r="A358" s="20" t="s">
        <v>11288</v>
      </c>
      <c r="B358" s="20" t="s">
        <v>11287</v>
      </c>
      <c r="C358" s="20" t="s">
        <v>10224</v>
      </c>
    </row>
    <row r="359" spans="1:3" x14ac:dyDescent="0.2">
      <c r="A359" s="20" t="s">
        <v>11286</v>
      </c>
      <c r="B359" s="20" t="s">
        <v>11285</v>
      </c>
      <c r="C359" s="20" t="s">
        <v>10224</v>
      </c>
    </row>
    <row r="360" spans="1:3" x14ac:dyDescent="0.2">
      <c r="A360" s="20" t="s">
        <v>11284</v>
      </c>
      <c r="B360" s="20" t="s">
        <v>11283</v>
      </c>
      <c r="C360" s="20" t="s">
        <v>10224</v>
      </c>
    </row>
    <row r="361" spans="1:3" x14ac:dyDescent="0.2">
      <c r="A361" s="20" t="s">
        <v>11282</v>
      </c>
      <c r="B361" s="20" t="s">
        <v>11281</v>
      </c>
      <c r="C361" s="20" t="s">
        <v>10224</v>
      </c>
    </row>
    <row r="362" spans="1:3" x14ac:dyDescent="0.2">
      <c r="A362" s="20" t="s">
        <v>11280</v>
      </c>
      <c r="B362" s="20" t="s">
        <v>11279</v>
      </c>
      <c r="C362" s="20" t="s">
        <v>10224</v>
      </c>
    </row>
    <row r="363" spans="1:3" x14ac:dyDescent="0.2">
      <c r="A363" s="20" t="s">
        <v>11278</v>
      </c>
      <c r="B363" s="20" t="s">
        <v>11277</v>
      </c>
      <c r="C363" s="20" t="s">
        <v>10224</v>
      </c>
    </row>
    <row r="364" spans="1:3" x14ac:dyDescent="0.2">
      <c r="A364" s="20" t="s">
        <v>11276</v>
      </c>
      <c r="B364" s="20" t="s">
        <v>11275</v>
      </c>
      <c r="C364" s="20" t="s">
        <v>10224</v>
      </c>
    </row>
    <row r="365" spans="1:3" x14ac:dyDescent="0.2">
      <c r="A365" s="20" t="s">
        <v>11274</v>
      </c>
      <c r="B365" s="20" t="s">
        <v>11273</v>
      </c>
      <c r="C365" s="20" t="s">
        <v>10224</v>
      </c>
    </row>
    <row r="366" spans="1:3" x14ac:dyDescent="0.2">
      <c r="A366" s="20" t="s">
        <v>11272</v>
      </c>
      <c r="B366" s="20" t="s">
        <v>11271</v>
      </c>
      <c r="C366" s="20" t="s">
        <v>10224</v>
      </c>
    </row>
    <row r="367" spans="1:3" x14ac:dyDescent="0.2">
      <c r="A367" s="20" t="s">
        <v>11270</v>
      </c>
      <c r="B367" s="20" t="s">
        <v>11269</v>
      </c>
      <c r="C367" s="20" t="s">
        <v>10224</v>
      </c>
    </row>
    <row r="368" spans="1:3" x14ac:dyDescent="0.2">
      <c r="A368" s="20" t="s">
        <v>11268</v>
      </c>
      <c r="B368" s="20" t="s">
        <v>11267</v>
      </c>
      <c r="C368" s="20" t="s">
        <v>10224</v>
      </c>
    </row>
    <row r="369" spans="1:3" x14ac:dyDescent="0.2">
      <c r="A369" s="20" t="s">
        <v>11266</v>
      </c>
      <c r="B369" s="20" t="s">
        <v>11265</v>
      </c>
      <c r="C369" s="20" t="s">
        <v>10224</v>
      </c>
    </row>
    <row r="370" spans="1:3" x14ac:dyDescent="0.2">
      <c r="A370" s="20" t="s">
        <v>11264</v>
      </c>
      <c r="B370" s="20" t="s">
        <v>11263</v>
      </c>
      <c r="C370" s="20" t="s">
        <v>10224</v>
      </c>
    </row>
    <row r="371" spans="1:3" x14ac:dyDescent="0.2">
      <c r="A371" s="20" t="s">
        <v>11262</v>
      </c>
      <c r="B371" s="20" t="s">
        <v>11261</v>
      </c>
      <c r="C371" s="20" t="s">
        <v>10224</v>
      </c>
    </row>
    <row r="372" spans="1:3" x14ac:dyDescent="0.2">
      <c r="A372" s="20" t="s">
        <v>11260</v>
      </c>
      <c r="B372" s="20" t="s">
        <v>11259</v>
      </c>
      <c r="C372" s="20" t="s">
        <v>10224</v>
      </c>
    </row>
    <row r="373" spans="1:3" x14ac:dyDescent="0.2">
      <c r="A373" s="20" t="s">
        <v>11258</v>
      </c>
      <c r="B373" s="20" t="s">
        <v>11257</v>
      </c>
      <c r="C373" s="20" t="s">
        <v>10224</v>
      </c>
    </row>
    <row r="374" spans="1:3" x14ac:dyDescent="0.2">
      <c r="A374" s="20" t="s">
        <v>11256</v>
      </c>
      <c r="B374" s="20" t="s">
        <v>11255</v>
      </c>
      <c r="C374" s="20" t="s">
        <v>10224</v>
      </c>
    </row>
    <row r="375" spans="1:3" x14ac:dyDescent="0.2">
      <c r="A375" s="20" t="s">
        <v>11254</v>
      </c>
      <c r="B375" s="20" t="s">
        <v>11253</v>
      </c>
      <c r="C375" s="20" t="s">
        <v>10224</v>
      </c>
    </row>
    <row r="376" spans="1:3" x14ac:dyDescent="0.2">
      <c r="A376" s="20" t="s">
        <v>11252</v>
      </c>
      <c r="B376" s="20" t="s">
        <v>11251</v>
      </c>
      <c r="C376" s="20" t="s">
        <v>10224</v>
      </c>
    </row>
    <row r="377" spans="1:3" x14ac:dyDescent="0.2">
      <c r="A377" s="20" t="s">
        <v>11250</v>
      </c>
      <c r="B377" s="20" t="s">
        <v>11249</v>
      </c>
      <c r="C377" s="20" t="s">
        <v>10224</v>
      </c>
    </row>
    <row r="378" spans="1:3" x14ac:dyDescent="0.2">
      <c r="A378" s="20" t="s">
        <v>11248</v>
      </c>
      <c r="B378" s="20" t="s">
        <v>11247</v>
      </c>
      <c r="C378" s="20" t="s">
        <v>10224</v>
      </c>
    </row>
    <row r="379" spans="1:3" x14ac:dyDescent="0.2">
      <c r="A379" s="20" t="s">
        <v>11246</v>
      </c>
      <c r="B379" s="20" t="s">
        <v>11245</v>
      </c>
      <c r="C379" s="20" t="s">
        <v>10224</v>
      </c>
    </row>
    <row r="380" spans="1:3" x14ac:dyDescent="0.2">
      <c r="A380" s="20" t="s">
        <v>11244</v>
      </c>
      <c r="B380" s="20" t="s">
        <v>11243</v>
      </c>
      <c r="C380" s="20" t="s">
        <v>10224</v>
      </c>
    </row>
    <row r="381" spans="1:3" x14ac:dyDescent="0.2">
      <c r="A381" s="20" t="s">
        <v>11242</v>
      </c>
      <c r="B381" s="20" t="s">
        <v>11241</v>
      </c>
      <c r="C381" s="20" t="s">
        <v>10224</v>
      </c>
    </row>
    <row r="382" spans="1:3" x14ac:dyDescent="0.2">
      <c r="A382" s="20" t="s">
        <v>11240</v>
      </c>
      <c r="B382" s="20" t="s">
        <v>11239</v>
      </c>
      <c r="C382" s="20" t="s">
        <v>10224</v>
      </c>
    </row>
    <row r="383" spans="1:3" x14ac:dyDescent="0.2">
      <c r="A383" s="20" t="s">
        <v>11238</v>
      </c>
      <c r="B383" s="20" t="s">
        <v>11237</v>
      </c>
      <c r="C383" s="20" t="s">
        <v>10224</v>
      </c>
    </row>
    <row r="384" spans="1:3" x14ac:dyDescent="0.2">
      <c r="A384" s="20" t="s">
        <v>11236</v>
      </c>
      <c r="B384" s="20" t="s">
        <v>11235</v>
      </c>
      <c r="C384" s="20" t="s">
        <v>10224</v>
      </c>
    </row>
    <row r="385" spans="1:3" x14ac:dyDescent="0.2">
      <c r="A385" s="20" t="s">
        <v>11234</v>
      </c>
      <c r="B385" s="20" t="s">
        <v>11233</v>
      </c>
      <c r="C385" s="20" t="s">
        <v>10224</v>
      </c>
    </row>
    <row r="386" spans="1:3" x14ac:dyDescent="0.2">
      <c r="A386" s="20" t="s">
        <v>11232</v>
      </c>
      <c r="B386" s="20" t="s">
        <v>11231</v>
      </c>
      <c r="C386" s="20" t="s">
        <v>10224</v>
      </c>
    </row>
    <row r="387" spans="1:3" x14ac:dyDescent="0.2">
      <c r="A387" s="20" t="s">
        <v>11230</v>
      </c>
      <c r="B387" s="20" t="s">
        <v>11229</v>
      </c>
      <c r="C387" s="20" t="s">
        <v>10224</v>
      </c>
    </row>
    <row r="388" spans="1:3" x14ac:dyDescent="0.2">
      <c r="A388" s="20" t="s">
        <v>11228</v>
      </c>
      <c r="B388" s="20" t="s">
        <v>11227</v>
      </c>
      <c r="C388" s="20" t="s">
        <v>10224</v>
      </c>
    </row>
    <row r="389" spans="1:3" x14ac:dyDescent="0.2">
      <c r="A389" s="20" t="s">
        <v>11226</v>
      </c>
      <c r="B389" s="20" t="s">
        <v>11225</v>
      </c>
      <c r="C389" s="20" t="s">
        <v>10224</v>
      </c>
    </row>
    <row r="390" spans="1:3" x14ac:dyDescent="0.2">
      <c r="A390" s="20" t="s">
        <v>11224</v>
      </c>
      <c r="B390" s="20" t="s">
        <v>11223</v>
      </c>
      <c r="C390" s="20" t="s">
        <v>10224</v>
      </c>
    </row>
    <row r="391" spans="1:3" x14ac:dyDescent="0.2">
      <c r="A391" s="20" t="s">
        <v>11222</v>
      </c>
      <c r="B391" s="20" t="s">
        <v>11221</v>
      </c>
      <c r="C391" s="20" t="s">
        <v>10224</v>
      </c>
    </row>
    <row r="392" spans="1:3" x14ac:dyDescent="0.2">
      <c r="A392" s="20" t="s">
        <v>11220</v>
      </c>
      <c r="B392" s="20" t="s">
        <v>11219</v>
      </c>
      <c r="C392" s="20" t="s">
        <v>10224</v>
      </c>
    </row>
    <row r="393" spans="1:3" x14ac:dyDescent="0.2">
      <c r="A393" s="20" t="s">
        <v>11218</v>
      </c>
      <c r="B393" s="20" t="s">
        <v>11217</v>
      </c>
      <c r="C393" s="20" t="s">
        <v>10224</v>
      </c>
    </row>
    <row r="394" spans="1:3" x14ac:dyDescent="0.2">
      <c r="A394" s="20" t="s">
        <v>11216</v>
      </c>
      <c r="B394" s="20" t="s">
        <v>11215</v>
      </c>
      <c r="C394" s="20" t="s">
        <v>10224</v>
      </c>
    </row>
    <row r="395" spans="1:3" x14ac:dyDescent="0.2">
      <c r="A395" s="20" t="s">
        <v>11214</v>
      </c>
      <c r="B395" s="20" t="s">
        <v>11213</v>
      </c>
      <c r="C395" s="20" t="s">
        <v>10224</v>
      </c>
    </row>
    <row r="396" spans="1:3" x14ac:dyDescent="0.2">
      <c r="A396" s="20" t="s">
        <v>11212</v>
      </c>
      <c r="B396" s="20" t="s">
        <v>11211</v>
      </c>
      <c r="C396" s="20" t="s">
        <v>10224</v>
      </c>
    </row>
    <row r="397" spans="1:3" x14ac:dyDescent="0.2">
      <c r="A397" s="20" t="s">
        <v>11210</v>
      </c>
      <c r="B397" s="20" t="s">
        <v>11209</v>
      </c>
      <c r="C397" s="20" t="s">
        <v>10224</v>
      </c>
    </row>
    <row r="398" spans="1:3" x14ac:dyDescent="0.2">
      <c r="A398" s="20" t="s">
        <v>11208</v>
      </c>
      <c r="B398" s="20" t="s">
        <v>11207</v>
      </c>
      <c r="C398" s="20" t="s">
        <v>10224</v>
      </c>
    </row>
    <row r="399" spans="1:3" x14ac:dyDescent="0.2">
      <c r="A399" s="20" t="s">
        <v>11206</v>
      </c>
      <c r="B399" s="20" t="s">
        <v>11205</v>
      </c>
      <c r="C399" s="20" t="s">
        <v>10224</v>
      </c>
    </row>
    <row r="400" spans="1:3" x14ac:dyDescent="0.2">
      <c r="A400" s="20" t="s">
        <v>11204</v>
      </c>
      <c r="B400" s="20" t="s">
        <v>11203</v>
      </c>
      <c r="C400" s="20" t="s">
        <v>10224</v>
      </c>
    </row>
    <row r="401" spans="1:3" x14ac:dyDescent="0.2">
      <c r="A401" s="20" t="s">
        <v>11202</v>
      </c>
      <c r="B401" s="20" t="s">
        <v>11201</v>
      </c>
      <c r="C401" s="20" t="s">
        <v>10224</v>
      </c>
    </row>
    <row r="402" spans="1:3" x14ac:dyDescent="0.2">
      <c r="A402" s="20" t="s">
        <v>11200</v>
      </c>
      <c r="B402" s="20" t="s">
        <v>11199</v>
      </c>
      <c r="C402" s="20" t="s">
        <v>10224</v>
      </c>
    </row>
    <row r="403" spans="1:3" x14ac:dyDescent="0.2">
      <c r="A403" s="20" t="s">
        <v>11198</v>
      </c>
      <c r="B403" s="20" t="s">
        <v>11197</v>
      </c>
      <c r="C403" s="20" t="s">
        <v>10224</v>
      </c>
    </row>
    <row r="404" spans="1:3" x14ac:dyDescent="0.2">
      <c r="A404" s="20" t="s">
        <v>11196</v>
      </c>
      <c r="B404" s="20" t="s">
        <v>11195</v>
      </c>
      <c r="C404" s="20" t="s">
        <v>10224</v>
      </c>
    </row>
    <row r="405" spans="1:3" x14ac:dyDescent="0.2">
      <c r="A405" s="20" t="s">
        <v>11194</v>
      </c>
      <c r="B405" s="20" t="s">
        <v>11193</v>
      </c>
      <c r="C405" s="20" t="s">
        <v>10224</v>
      </c>
    </row>
    <row r="406" spans="1:3" x14ac:dyDescent="0.2">
      <c r="A406" s="20" t="s">
        <v>11192</v>
      </c>
      <c r="B406" s="20" t="s">
        <v>11191</v>
      </c>
      <c r="C406" s="20" t="s">
        <v>10224</v>
      </c>
    </row>
    <row r="407" spans="1:3" x14ac:dyDescent="0.2">
      <c r="A407" s="20" t="s">
        <v>11190</v>
      </c>
      <c r="B407" s="20" t="s">
        <v>11189</v>
      </c>
      <c r="C407" s="20" t="s">
        <v>10224</v>
      </c>
    </row>
    <row r="408" spans="1:3" x14ac:dyDescent="0.2">
      <c r="A408" s="20" t="s">
        <v>11188</v>
      </c>
      <c r="B408" s="20" t="s">
        <v>11187</v>
      </c>
      <c r="C408" s="20" t="s">
        <v>10224</v>
      </c>
    </row>
    <row r="409" spans="1:3" x14ac:dyDescent="0.2">
      <c r="A409" s="20" t="s">
        <v>11186</v>
      </c>
      <c r="B409" s="20" t="s">
        <v>11185</v>
      </c>
      <c r="C409" s="20" t="s">
        <v>10224</v>
      </c>
    </row>
    <row r="410" spans="1:3" x14ac:dyDescent="0.2">
      <c r="A410" s="20" t="s">
        <v>11184</v>
      </c>
      <c r="B410" s="20" t="s">
        <v>11183</v>
      </c>
      <c r="C410" s="20" t="s">
        <v>10224</v>
      </c>
    </row>
    <row r="411" spans="1:3" x14ac:dyDescent="0.2">
      <c r="A411" s="20" t="s">
        <v>11182</v>
      </c>
      <c r="B411" s="20" t="s">
        <v>11181</v>
      </c>
      <c r="C411" s="20" t="s">
        <v>10224</v>
      </c>
    </row>
    <row r="412" spans="1:3" x14ac:dyDescent="0.2">
      <c r="A412" s="20" t="s">
        <v>11180</v>
      </c>
      <c r="B412" s="20" t="s">
        <v>11179</v>
      </c>
      <c r="C412" s="20" t="s">
        <v>10224</v>
      </c>
    </row>
    <row r="413" spans="1:3" x14ac:dyDescent="0.2">
      <c r="A413" s="20" t="s">
        <v>11178</v>
      </c>
      <c r="B413" s="20" t="s">
        <v>11177</v>
      </c>
      <c r="C413" s="20" t="s">
        <v>10224</v>
      </c>
    </row>
    <row r="414" spans="1:3" x14ac:dyDescent="0.2">
      <c r="A414" s="20" t="s">
        <v>11176</v>
      </c>
      <c r="B414" s="20" t="s">
        <v>11175</v>
      </c>
      <c r="C414" s="20" t="s">
        <v>10224</v>
      </c>
    </row>
    <row r="415" spans="1:3" x14ac:dyDescent="0.2">
      <c r="A415" s="20" t="s">
        <v>11174</v>
      </c>
      <c r="B415" s="20" t="s">
        <v>11173</v>
      </c>
      <c r="C415" s="20" t="s">
        <v>10224</v>
      </c>
    </row>
    <row r="416" spans="1:3" x14ac:dyDescent="0.2">
      <c r="A416" s="20" t="s">
        <v>11172</v>
      </c>
      <c r="B416" s="20" t="s">
        <v>11171</v>
      </c>
      <c r="C416" s="20" t="s">
        <v>10224</v>
      </c>
    </row>
    <row r="417" spans="1:3" x14ac:dyDescent="0.2">
      <c r="A417" s="20" t="s">
        <v>11170</v>
      </c>
      <c r="B417" s="20" t="s">
        <v>11169</v>
      </c>
      <c r="C417" s="20" t="s">
        <v>10224</v>
      </c>
    </row>
    <row r="418" spans="1:3" x14ac:dyDescent="0.2">
      <c r="A418" s="20" t="s">
        <v>11168</v>
      </c>
      <c r="B418" s="20" t="s">
        <v>11167</v>
      </c>
      <c r="C418" s="20" t="s">
        <v>10224</v>
      </c>
    </row>
    <row r="419" spans="1:3" x14ac:dyDescent="0.2">
      <c r="A419" s="20" t="s">
        <v>11166</v>
      </c>
      <c r="B419" s="20" t="s">
        <v>11165</v>
      </c>
      <c r="C419" s="20" t="s">
        <v>10224</v>
      </c>
    </row>
    <row r="420" spans="1:3" x14ac:dyDescent="0.2">
      <c r="A420" s="20" t="s">
        <v>11164</v>
      </c>
      <c r="B420" s="20" t="s">
        <v>11163</v>
      </c>
      <c r="C420" s="20" t="s">
        <v>10224</v>
      </c>
    </row>
    <row r="421" spans="1:3" x14ac:dyDescent="0.2">
      <c r="A421" s="20" t="s">
        <v>11162</v>
      </c>
      <c r="B421" s="20" t="s">
        <v>11161</v>
      </c>
      <c r="C421" s="20" t="s">
        <v>10224</v>
      </c>
    </row>
    <row r="422" spans="1:3" x14ac:dyDescent="0.2">
      <c r="A422" s="20" t="s">
        <v>11160</v>
      </c>
      <c r="B422" s="20" t="s">
        <v>11159</v>
      </c>
      <c r="C422" s="20" t="s">
        <v>10224</v>
      </c>
    </row>
    <row r="423" spans="1:3" x14ac:dyDescent="0.2">
      <c r="A423" s="20" t="s">
        <v>11158</v>
      </c>
      <c r="B423" s="20" t="s">
        <v>11157</v>
      </c>
      <c r="C423" s="20" t="s">
        <v>10224</v>
      </c>
    </row>
    <row r="424" spans="1:3" x14ac:dyDescent="0.2">
      <c r="A424" s="20" t="s">
        <v>11156</v>
      </c>
      <c r="B424" s="20" t="s">
        <v>11155</v>
      </c>
      <c r="C424" s="20" t="s">
        <v>10224</v>
      </c>
    </row>
    <row r="425" spans="1:3" x14ac:dyDescent="0.2">
      <c r="A425" s="20" t="s">
        <v>11154</v>
      </c>
      <c r="B425" s="20" t="s">
        <v>11153</v>
      </c>
      <c r="C425" s="20" t="s">
        <v>10224</v>
      </c>
    </row>
    <row r="426" spans="1:3" x14ac:dyDescent="0.2">
      <c r="A426" s="20" t="s">
        <v>11152</v>
      </c>
      <c r="B426" s="20" t="s">
        <v>11151</v>
      </c>
      <c r="C426" s="20" t="s">
        <v>10224</v>
      </c>
    </row>
    <row r="427" spans="1:3" x14ac:dyDescent="0.2">
      <c r="A427" s="20" t="s">
        <v>11150</v>
      </c>
      <c r="B427" s="20" t="s">
        <v>11149</v>
      </c>
      <c r="C427" s="20" t="s">
        <v>10224</v>
      </c>
    </row>
    <row r="428" spans="1:3" x14ac:dyDescent="0.2">
      <c r="A428" s="20" t="s">
        <v>11148</v>
      </c>
      <c r="B428" s="20" t="s">
        <v>11147</v>
      </c>
      <c r="C428" s="20" t="s">
        <v>10224</v>
      </c>
    </row>
    <row r="429" spans="1:3" x14ac:dyDescent="0.2">
      <c r="A429" s="20" t="s">
        <v>11146</v>
      </c>
      <c r="B429" s="20" t="s">
        <v>11145</v>
      </c>
      <c r="C429" s="20" t="s">
        <v>10224</v>
      </c>
    </row>
    <row r="430" spans="1:3" x14ac:dyDescent="0.2">
      <c r="A430" s="20" t="s">
        <v>11144</v>
      </c>
      <c r="B430" s="20" t="s">
        <v>11143</v>
      </c>
      <c r="C430" s="20" t="s">
        <v>10224</v>
      </c>
    </row>
    <row r="431" spans="1:3" x14ac:dyDescent="0.2">
      <c r="A431" s="20" t="s">
        <v>11142</v>
      </c>
      <c r="B431" s="20" t="s">
        <v>11141</v>
      </c>
      <c r="C431" s="20" t="s">
        <v>10224</v>
      </c>
    </row>
    <row r="432" spans="1:3" x14ac:dyDescent="0.2">
      <c r="A432" s="20" t="s">
        <v>11140</v>
      </c>
      <c r="B432" s="20" t="s">
        <v>11139</v>
      </c>
      <c r="C432" s="20" t="s">
        <v>10224</v>
      </c>
    </row>
    <row r="433" spans="1:3" x14ac:dyDescent="0.2">
      <c r="A433" s="20" t="s">
        <v>11138</v>
      </c>
      <c r="B433" s="20" t="s">
        <v>11137</v>
      </c>
      <c r="C433" s="20" t="s">
        <v>10224</v>
      </c>
    </row>
    <row r="434" spans="1:3" x14ac:dyDescent="0.2">
      <c r="A434" s="20" t="s">
        <v>11136</v>
      </c>
      <c r="B434" s="20" t="s">
        <v>11135</v>
      </c>
      <c r="C434" s="20" t="s">
        <v>10224</v>
      </c>
    </row>
    <row r="435" spans="1:3" x14ac:dyDescent="0.2">
      <c r="A435" s="20" t="s">
        <v>11134</v>
      </c>
      <c r="B435" s="20" t="s">
        <v>11133</v>
      </c>
      <c r="C435" s="20" t="s">
        <v>10224</v>
      </c>
    </row>
    <row r="436" spans="1:3" x14ac:dyDescent="0.2">
      <c r="A436" s="20" t="s">
        <v>11132</v>
      </c>
      <c r="B436" s="20" t="s">
        <v>11131</v>
      </c>
      <c r="C436" s="20" t="s">
        <v>10224</v>
      </c>
    </row>
    <row r="437" spans="1:3" x14ac:dyDescent="0.2">
      <c r="A437" s="20" t="s">
        <v>11130</v>
      </c>
      <c r="B437" s="20" t="s">
        <v>11129</v>
      </c>
      <c r="C437" s="20" t="s">
        <v>10224</v>
      </c>
    </row>
    <row r="438" spans="1:3" x14ac:dyDescent="0.2">
      <c r="A438" s="20" t="s">
        <v>11128</v>
      </c>
      <c r="B438" s="20" t="s">
        <v>11127</v>
      </c>
      <c r="C438" s="20" t="s">
        <v>10224</v>
      </c>
    </row>
    <row r="439" spans="1:3" x14ac:dyDescent="0.2">
      <c r="A439" s="20" t="s">
        <v>11126</v>
      </c>
      <c r="B439" s="20" t="s">
        <v>11125</v>
      </c>
      <c r="C439" s="20" t="s">
        <v>10224</v>
      </c>
    </row>
    <row r="440" spans="1:3" x14ac:dyDescent="0.2">
      <c r="A440" s="20" t="s">
        <v>11124</v>
      </c>
      <c r="B440" s="20" t="s">
        <v>11123</v>
      </c>
      <c r="C440" s="20" t="s">
        <v>10224</v>
      </c>
    </row>
    <row r="441" spans="1:3" x14ac:dyDescent="0.2">
      <c r="A441" s="20" t="s">
        <v>11122</v>
      </c>
      <c r="B441" s="20" t="s">
        <v>11121</v>
      </c>
      <c r="C441" s="20" t="s">
        <v>10224</v>
      </c>
    </row>
    <row r="442" spans="1:3" x14ac:dyDescent="0.2">
      <c r="A442" s="20" t="s">
        <v>11120</v>
      </c>
      <c r="B442" s="20" t="s">
        <v>11119</v>
      </c>
      <c r="C442" s="20" t="s">
        <v>10224</v>
      </c>
    </row>
    <row r="443" spans="1:3" x14ac:dyDescent="0.2">
      <c r="A443" s="20" t="s">
        <v>11118</v>
      </c>
      <c r="B443" s="20" t="s">
        <v>11117</v>
      </c>
      <c r="C443" s="20" t="s">
        <v>10224</v>
      </c>
    </row>
    <row r="444" spans="1:3" x14ac:dyDescent="0.2">
      <c r="A444" s="20" t="s">
        <v>11116</v>
      </c>
      <c r="B444" s="20" t="s">
        <v>11115</v>
      </c>
      <c r="C444" s="20" t="s">
        <v>10224</v>
      </c>
    </row>
    <row r="445" spans="1:3" x14ac:dyDescent="0.2">
      <c r="A445" s="20" t="s">
        <v>11114</v>
      </c>
      <c r="B445" s="20" t="s">
        <v>11113</v>
      </c>
      <c r="C445" s="20" t="s">
        <v>10224</v>
      </c>
    </row>
    <row r="446" spans="1:3" x14ac:dyDescent="0.2">
      <c r="A446" s="20" t="s">
        <v>11112</v>
      </c>
      <c r="B446" s="20" t="s">
        <v>11111</v>
      </c>
      <c r="C446" s="20" t="s">
        <v>10224</v>
      </c>
    </row>
    <row r="447" spans="1:3" x14ac:dyDescent="0.2">
      <c r="A447" s="20" t="s">
        <v>11110</v>
      </c>
      <c r="B447" s="20" t="s">
        <v>11109</v>
      </c>
      <c r="C447" s="20" t="s">
        <v>10224</v>
      </c>
    </row>
    <row r="448" spans="1:3" x14ac:dyDescent="0.2">
      <c r="A448" s="20" t="s">
        <v>11108</v>
      </c>
      <c r="B448" s="20" t="s">
        <v>11107</v>
      </c>
      <c r="C448" s="20" t="s">
        <v>10224</v>
      </c>
    </row>
    <row r="449" spans="1:3" x14ac:dyDescent="0.2">
      <c r="A449" s="20" t="s">
        <v>11106</v>
      </c>
      <c r="B449" s="20" t="s">
        <v>11105</v>
      </c>
      <c r="C449" s="20" t="s">
        <v>10224</v>
      </c>
    </row>
    <row r="450" spans="1:3" x14ac:dyDescent="0.2">
      <c r="A450" s="20" t="s">
        <v>11104</v>
      </c>
      <c r="B450" s="20" t="s">
        <v>11103</v>
      </c>
      <c r="C450" s="20" t="s">
        <v>10224</v>
      </c>
    </row>
    <row r="451" spans="1:3" x14ac:dyDescent="0.2">
      <c r="A451" s="20" t="s">
        <v>11102</v>
      </c>
      <c r="B451" s="20" t="s">
        <v>11101</v>
      </c>
      <c r="C451" s="20" t="s">
        <v>10224</v>
      </c>
    </row>
    <row r="452" spans="1:3" x14ac:dyDescent="0.2">
      <c r="A452" s="20" t="s">
        <v>11100</v>
      </c>
      <c r="B452" s="20" t="s">
        <v>11099</v>
      </c>
      <c r="C452" s="20" t="s">
        <v>10224</v>
      </c>
    </row>
    <row r="453" spans="1:3" x14ac:dyDescent="0.2">
      <c r="A453" s="20" t="s">
        <v>11098</v>
      </c>
      <c r="B453" s="20" t="s">
        <v>11097</v>
      </c>
      <c r="C453" s="20" t="s">
        <v>10224</v>
      </c>
    </row>
    <row r="454" spans="1:3" x14ac:dyDescent="0.2">
      <c r="A454" s="20" t="s">
        <v>11096</v>
      </c>
      <c r="B454" s="20" t="s">
        <v>11095</v>
      </c>
      <c r="C454" s="20" t="s">
        <v>10224</v>
      </c>
    </row>
    <row r="455" spans="1:3" x14ac:dyDescent="0.2">
      <c r="A455" s="20" t="s">
        <v>11094</v>
      </c>
      <c r="B455" s="20" t="s">
        <v>11093</v>
      </c>
      <c r="C455" s="20" t="s">
        <v>10224</v>
      </c>
    </row>
    <row r="456" spans="1:3" x14ac:dyDescent="0.2">
      <c r="A456" s="20" t="s">
        <v>11092</v>
      </c>
      <c r="B456" s="20" t="s">
        <v>11091</v>
      </c>
      <c r="C456" s="20" t="s">
        <v>10224</v>
      </c>
    </row>
    <row r="457" spans="1:3" x14ac:dyDescent="0.2">
      <c r="A457" s="20" t="s">
        <v>11090</v>
      </c>
      <c r="B457" s="20" t="s">
        <v>11089</v>
      </c>
      <c r="C457" s="20" t="s">
        <v>10224</v>
      </c>
    </row>
    <row r="458" spans="1:3" x14ac:dyDescent="0.2">
      <c r="A458" s="20" t="s">
        <v>11088</v>
      </c>
      <c r="B458" s="20" t="s">
        <v>11087</v>
      </c>
      <c r="C458" s="20" t="s">
        <v>10224</v>
      </c>
    </row>
    <row r="459" spans="1:3" x14ac:dyDescent="0.2">
      <c r="A459" s="20" t="s">
        <v>11086</v>
      </c>
      <c r="B459" s="20" t="s">
        <v>11085</v>
      </c>
      <c r="C459" s="20" t="s">
        <v>10224</v>
      </c>
    </row>
    <row r="460" spans="1:3" x14ac:dyDescent="0.2">
      <c r="A460" s="20" t="s">
        <v>11084</v>
      </c>
      <c r="B460" s="20" t="s">
        <v>11083</v>
      </c>
      <c r="C460" s="20" t="s">
        <v>10224</v>
      </c>
    </row>
    <row r="461" spans="1:3" x14ac:dyDescent="0.2">
      <c r="A461" s="20" t="s">
        <v>11082</v>
      </c>
      <c r="B461" s="20" t="s">
        <v>11081</v>
      </c>
      <c r="C461" s="20" t="s">
        <v>10224</v>
      </c>
    </row>
    <row r="462" spans="1:3" x14ac:dyDescent="0.2">
      <c r="A462" s="20" t="s">
        <v>11080</v>
      </c>
      <c r="B462" s="20" t="s">
        <v>11079</v>
      </c>
      <c r="C462" s="20" t="s">
        <v>10224</v>
      </c>
    </row>
    <row r="463" spans="1:3" x14ac:dyDescent="0.2">
      <c r="A463" s="20" t="s">
        <v>11078</v>
      </c>
      <c r="B463" s="20" t="s">
        <v>11077</v>
      </c>
      <c r="C463" s="20" t="s">
        <v>10224</v>
      </c>
    </row>
    <row r="464" spans="1:3" x14ac:dyDescent="0.2">
      <c r="A464" s="20" t="s">
        <v>11076</v>
      </c>
      <c r="B464" s="20" t="s">
        <v>11075</v>
      </c>
      <c r="C464" s="20" t="s">
        <v>10224</v>
      </c>
    </row>
    <row r="465" spans="1:3" x14ac:dyDescent="0.2">
      <c r="A465" s="20" t="s">
        <v>11074</v>
      </c>
      <c r="B465" s="20" t="s">
        <v>11073</v>
      </c>
      <c r="C465" s="20" t="s">
        <v>10224</v>
      </c>
    </row>
    <row r="466" spans="1:3" x14ac:dyDescent="0.2">
      <c r="A466" s="20" t="s">
        <v>11072</v>
      </c>
      <c r="B466" s="20" t="s">
        <v>11071</v>
      </c>
      <c r="C466" s="20" t="s">
        <v>10224</v>
      </c>
    </row>
    <row r="467" spans="1:3" x14ac:dyDescent="0.2">
      <c r="A467" s="20" t="s">
        <v>11070</v>
      </c>
      <c r="B467" s="20" t="s">
        <v>11069</v>
      </c>
      <c r="C467" s="20" t="s">
        <v>10224</v>
      </c>
    </row>
    <row r="468" spans="1:3" x14ac:dyDescent="0.2">
      <c r="A468" s="20" t="s">
        <v>11068</v>
      </c>
      <c r="B468" s="20" t="s">
        <v>11067</v>
      </c>
      <c r="C468" s="20" t="s">
        <v>10224</v>
      </c>
    </row>
    <row r="469" spans="1:3" x14ac:dyDescent="0.2">
      <c r="A469" s="20" t="s">
        <v>11066</v>
      </c>
      <c r="B469" s="20" t="s">
        <v>11065</v>
      </c>
      <c r="C469" s="20" t="s">
        <v>10224</v>
      </c>
    </row>
    <row r="470" spans="1:3" x14ac:dyDescent="0.2">
      <c r="A470" s="20" t="s">
        <v>11064</v>
      </c>
      <c r="B470" s="20" t="s">
        <v>11063</v>
      </c>
      <c r="C470" s="20" t="s">
        <v>10224</v>
      </c>
    </row>
    <row r="471" spans="1:3" x14ac:dyDescent="0.2">
      <c r="A471" s="20" t="s">
        <v>11062</v>
      </c>
      <c r="B471" s="20" t="s">
        <v>11061</v>
      </c>
      <c r="C471" s="20" t="s">
        <v>10224</v>
      </c>
    </row>
    <row r="472" spans="1:3" x14ac:dyDescent="0.2">
      <c r="A472" s="20" t="s">
        <v>11060</v>
      </c>
      <c r="B472" s="20" t="s">
        <v>11059</v>
      </c>
      <c r="C472" s="20" t="s">
        <v>10224</v>
      </c>
    </row>
    <row r="473" spans="1:3" x14ac:dyDescent="0.2">
      <c r="A473" s="20" t="s">
        <v>11058</v>
      </c>
      <c r="B473" s="20" t="s">
        <v>11057</v>
      </c>
      <c r="C473" s="20" t="s">
        <v>10224</v>
      </c>
    </row>
    <row r="474" spans="1:3" x14ac:dyDescent="0.2">
      <c r="A474" s="20" t="s">
        <v>11056</v>
      </c>
      <c r="B474" s="20" t="s">
        <v>11055</v>
      </c>
      <c r="C474" s="20" t="s">
        <v>10224</v>
      </c>
    </row>
    <row r="475" spans="1:3" x14ac:dyDescent="0.2">
      <c r="A475" s="20" t="s">
        <v>11054</v>
      </c>
      <c r="B475" s="20" t="s">
        <v>11053</v>
      </c>
      <c r="C475" s="20" t="s">
        <v>10224</v>
      </c>
    </row>
    <row r="476" spans="1:3" x14ac:dyDescent="0.2">
      <c r="A476" s="20" t="s">
        <v>11052</v>
      </c>
      <c r="B476" s="20" t="s">
        <v>11051</v>
      </c>
      <c r="C476" s="20" t="s">
        <v>10224</v>
      </c>
    </row>
    <row r="477" spans="1:3" x14ac:dyDescent="0.2">
      <c r="A477" s="20" t="s">
        <v>11050</v>
      </c>
      <c r="B477" s="20" t="s">
        <v>11049</v>
      </c>
      <c r="C477" s="20" t="s">
        <v>10224</v>
      </c>
    </row>
    <row r="478" spans="1:3" x14ac:dyDescent="0.2">
      <c r="A478" s="20" t="s">
        <v>11048</v>
      </c>
      <c r="B478" s="20" t="s">
        <v>11047</v>
      </c>
      <c r="C478" s="20" t="s">
        <v>10224</v>
      </c>
    </row>
    <row r="479" spans="1:3" x14ac:dyDescent="0.2">
      <c r="A479" s="20" t="s">
        <v>11046</v>
      </c>
      <c r="B479" s="20" t="s">
        <v>11045</v>
      </c>
      <c r="C479" s="20" t="s">
        <v>10224</v>
      </c>
    </row>
    <row r="480" spans="1:3" x14ac:dyDescent="0.2">
      <c r="A480" s="20" t="s">
        <v>11044</v>
      </c>
      <c r="B480" s="20" t="s">
        <v>11043</v>
      </c>
      <c r="C480" s="20" t="s">
        <v>10224</v>
      </c>
    </row>
    <row r="481" spans="1:3" x14ac:dyDescent="0.2">
      <c r="A481" s="20" t="s">
        <v>11042</v>
      </c>
      <c r="B481" s="20" t="s">
        <v>11041</v>
      </c>
      <c r="C481" s="20" t="s">
        <v>10224</v>
      </c>
    </row>
    <row r="482" spans="1:3" x14ac:dyDescent="0.2">
      <c r="A482" s="20" t="s">
        <v>11040</v>
      </c>
      <c r="B482" s="20" t="s">
        <v>11039</v>
      </c>
      <c r="C482" s="20" t="s">
        <v>10224</v>
      </c>
    </row>
    <row r="483" spans="1:3" x14ac:dyDescent="0.2">
      <c r="A483" s="20" t="s">
        <v>11038</v>
      </c>
      <c r="B483" s="20" t="s">
        <v>11037</v>
      </c>
      <c r="C483" s="20" t="s">
        <v>10224</v>
      </c>
    </row>
    <row r="484" spans="1:3" x14ac:dyDescent="0.2">
      <c r="A484" s="20" t="s">
        <v>11036</v>
      </c>
      <c r="B484" s="20" t="s">
        <v>11035</v>
      </c>
      <c r="C484" s="20" t="s">
        <v>10224</v>
      </c>
    </row>
    <row r="485" spans="1:3" x14ac:dyDescent="0.2">
      <c r="A485" s="20" t="s">
        <v>11034</v>
      </c>
      <c r="B485" s="20" t="s">
        <v>11033</v>
      </c>
      <c r="C485" s="20" t="s">
        <v>10224</v>
      </c>
    </row>
    <row r="486" spans="1:3" x14ac:dyDescent="0.2">
      <c r="A486" s="20" t="s">
        <v>11032</v>
      </c>
      <c r="B486" s="20" t="s">
        <v>11031</v>
      </c>
      <c r="C486" s="20" t="s">
        <v>10224</v>
      </c>
    </row>
    <row r="487" spans="1:3" x14ac:dyDescent="0.2">
      <c r="A487" s="20" t="s">
        <v>11030</v>
      </c>
      <c r="B487" s="20" t="s">
        <v>11029</v>
      </c>
      <c r="C487" s="20" t="s">
        <v>10224</v>
      </c>
    </row>
    <row r="488" spans="1:3" x14ac:dyDescent="0.2">
      <c r="A488" s="20" t="s">
        <v>11028</v>
      </c>
      <c r="B488" s="20" t="s">
        <v>11027</v>
      </c>
      <c r="C488" s="20" t="s">
        <v>10224</v>
      </c>
    </row>
    <row r="489" spans="1:3" x14ac:dyDescent="0.2">
      <c r="A489" s="20" t="s">
        <v>11026</v>
      </c>
      <c r="B489" s="20" t="s">
        <v>11025</v>
      </c>
      <c r="C489" s="20" t="s">
        <v>10224</v>
      </c>
    </row>
    <row r="490" spans="1:3" x14ac:dyDescent="0.2">
      <c r="A490" s="20" t="s">
        <v>11024</v>
      </c>
      <c r="B490" s="20" t="s">
        <v>11023</v>
      </c>
      <c r="C490" s="20" t="s">
        <v>10224</v>
      </c>
    </row>
    <row r="491" spans="1:3" x14ac:dyDescent="0.2">
      <c r="A491" s="20" t="s">
        <v>11022</v>
      </c>
      <c r="B491" s="20" t="s">
        <v>11021</v>
      </c>
      <c r="C491" s="20" t="s">
        <v>10224</v>
      </c>
    </row>
    <row r="492" spans="1:3" x14ac:dyDescent="0.2">
      <c r="A492" s="20" t="s">
        <v>11020</v>
      </c>
      <c r="B492" s="20" t="s">
        <v>11019</v>
      </c>
      <c r="C492" s="20" t="s">
        <v>10224</v>
      </c>
    </row>
    <row r="493" spans="1:3" x14ac:dyDescent="0.2">
      <c r="A493" s="20" t="s">
        <v>11018</v>
      </c>
      <c r="B493" s="20" t="s">
        <v>11017</v>
      </c>
      <c r="C493" s="20" t="s">
        <v>10224</v>
      </c>
    </row>
    <row r="494" spans="1:3" x14ac:dyDescent="0.2">
      <c r="A494" s="20" t="s">
        <v>11016</v>
      </c>
      <c r="B494" s="20" t="s">
        <v>11015</v>
      </c>
      <c r="C494" s="20" t="s">
        <v>10224</v>
      </c>
    </row>
    <row r="495" spans="1:3" x14ac:dyDescent="0.2">
      <c r="A495" s="20" t="s">
        <v>11014</v>
      </c>
      <c r="B495" s="20" t="s">
        <v>11013</v>
      </c>
      <c r="C495" s="20" t="s">
        <v>10224</v>
      </c>
    </row>
    <row r="496" spans="1:3" x14ac:dyDescent="0.2">
      <c r="A496" s="20" t="s">
        <v>11012</v>
      </c>
      <c r="B496" s="20" t="s">
        <v>11011</v>
      </c>
      <c r="C496" s="20" t="s">
        <v>10224</v>
      </c>
    </row>
    <row r="497" spans="1:3" x14ac:dyDescent="0.2">
      <c r="A497" s="20" t="s">
        <v>11010</v>
      </c>
      <c r="B497" s="20" t="s">
        <v>11009</v>
      </c>
      <c r="C497" s="20" t="s">
        <v>10224</v>
      </c>
    </row>
    <row r="498" spans="1:3" x14ac:dyDescent="0.2">
      <c r="A498" s="20" t="s">
        <v>11008</v>
      </c>
      <c r="B498" s="20" t="s">
        <v>11007</v>
      </c>
      <c r="C498" s="20" t="s">
        <v>10224</v>
      </c>
    </row>
    <row r="499" spans="1:3" x14ac:dyDescent="0.2">
      <c r="A499" s="20" t="s">
        <v>11006</v>
      </c>
      <c r="B499" s="20" t="s">
        <v>11005</v>
      </c>
      <c r="C499" s="20" t="s">
        <v>10224</v>
      </c>
    </row>
    <row r="500" spans="1:3" x14ac:dyDescent="0.2">
      <c r="A500" s="20" t="s">
        <v>11004</v>
      </c>
      <c r="B500" s="20" t="s">
        <v>11003</v>
      </c>
      <c r="C500" s="20" t="s">
        <v>10224</v>
      </c>
    </row>
    <row r="501" spans="1:3" x14ac:dyDescent="0.2">
      <c r="A501" s="20" t="s">
        <v>11002</v>
      </c>
      <c r="B501" s="20" t="s">
        <v>11001</v>
      </c>
      <c r="C501" s="20" t="s">
        <v>10224</v>
      </c>
    </row>
    <row r="502" spans="1:3" x14ac:dyDescent="0.2">
      <c r="A502" s="20" t="s">
        <v>11000</v>
      </c>
      <c r="B502" s="20" t="s">
        <v>10999</v>
      </c>
      <c r="C502" s="20" t="s">
        <v>10224</v>
      </c>
    </row>
    <row r="503" spans="1:3" x14ac:dyDescent="0.2">
      <c r="A503" s="20" t="s">
        <v>10998</v>
      </c>
      <c r="B503" s="20" t="s">
        <v>10997</v>
      </c>
      <c r="C503" s="20" t="s">
        <v>10224</v>
      </c>
    </row>
    <row r="504" spans="1:3" x14ac:dyDescent="0.2">
      <c r="A504" s="20" t="s">
        <v>10996</v>
      </c>
      <c r="B504" s="20" t="s">
        <v>10995</v>
      </c>
      <c r="C504" s="20" t="s">
        <v>10224</v>
      </c>
    </row>
    <row r="505" spans="1:3" x14ac:dyDescent="0.2">
      <c r="A505" s="20" t="s">
        <v>10994</v>
      </c>
      <c r="B505" s="20" t="s">
        <v>10993</v>
      </c>
      <c r="C505" s="20" t="s">
        <v>10224</v>
      </c>
    </row>
    <row r="506" spans="1:3" x14ac:dyDescent="0.2">
      <c r="A506" s="20" t="s">
        <v>10992</v>
      </c>
      <c r="B506" s="20" t="s">
        <v>10991</v>
      </c>
      <c r="C506" s="20" t="s">
        <v>10224</v>
      </c>
    </row>
    <row r="507" spans="1:3" x14ac:dyDescent="0.2">
      <c r="A507" s="20" t="s">
        <v>10990</v>
      </c>
      <c r="B507" s="20" t="s">
        <v>10989</v>
      </c>
      <c r="C507" s="20" t="s">
        <v>10224</v>
      </c>
    </row>
    <row r="508" spans="1:3" x14ac:dyDescent="0.2">
      <c r="A508" s="20" t="s">
        <v>10988</v>
      </c>
      <c r="B508" s="20" t="s">
        <v>10987</v>
      </c>
      <c r="C508" s="20" t="s">
        <v>10224</v>
      </c>
    </row>
    <row r="509" spans="1:3" x14ac:dyDescent="0.2">
      <c r="A509" s="20" t="s">
        <v>10986</v>
      </c>
      <c r="B509" s="20" t="s">
        <v>10985</v>
      </c>
      <c r="C509" s="20" t="s">
        <v>10224</v>
      </c>
    </row>
    <row r="510" spans="1:3" x14ac:dyDescent="0.2">
      <c r="A510" s="20" t="s">
        <v>10984</v>
      </c>
      <c r="B510" s="20" t="s">
        <v>10983</v>
      </c>
      <c r="C510" s="20" t="s">
        <v>10224</v>
      </c>
    </row>
    <row r="511" spans="1:3" x14ac:dyDescent="0.2">
      <c r="A511" s="20" t="s">
        <v>10982</v>
      </c>
      <c r="B511" s="20" t="s">
        <v>10981</v>
      </c>
      <c r="C511" s="20" t="s">
        <v>10224</v>
      </c>
    </row>
    <row r="512" spans="1:3" x14ac:dyDescent="0.2">
      <c r="A512" s="20" t="s">
        <v>10980</v>
      </c>
      <c r="B512" s="20" t="s">
        <v>10979</v>
      </c>
      <c r="C512" s="20" t="s">
        <v>10224</v>
      </c>
    </row>
    <row r="513" spans="1:3" x14ac:dyDescent="0.2">
      <c r="A513" s="20" t="s">
        <v>10978</v>
      </c>
      <c r="B513" s="20" t="s">
        <v>10977</v>
      </c>
      <c r="C513" s="20" t="s">
        <v>10224</v>
      </c>
    </row>
    <row r="514" spans="1:3" x14ac:dyDescent="0.2">
      <c r="A514" s="20" t="s">
        <v>10976</v>
      </c>
      <c r="B514" s="20" t="s">
        <v>10975</v>
      </c>
      <c r="C514" s="20" t="s">
        <v>10224</v>
      </c>
    </row>
    <row r="515" spans="1:3" x14ac:dyDescent="0.2">
      <c r="A515" s="20" t="s">
        <v>10974</v>
      </c>
      <c r="B515" s="20" t="s">
        <v>10973</v>
      </c>
      <c r="C515" s="20" t="s">
        <v>10224</v>
      </c>
    </row>
    <row r="516" spans="1:3" x14ac:dyDescent="0.2">
      <c r="A516" s="20" t="s">
        <v>10972</v>
      </c>
      <c r="B516" s="20" t="s">
        <v>10971</v>
      </c>
      <c r="C516" s="20" t="s">
        <v>10224</v>
      </c>
    </row>
    <row r="517" spans="1:3" x14ac:dyDescent="0.2">
      <c r="A517" s="20" t="s">
        <v>10970</v>
      </c>
      <c r="B517" s="20" t="s">
        <v>10969</v>
      </c>
      <c r="C517" s="20" t="s">
        <v>10224</v>
      </c>
    </row>
    <row r="518" spans="1:3" x14ac:dyDescent="0.2">
      <c r="A518" s="20" t="s">
        <v>10968</v>
      </c>
      <c r="B518" s="20" t="s">
        <v>10967</v>
      </c>
      <c r="C518" s="20" t="s">
        <v>10224</v>
      </c>
    </row>
    <row r="519" spans="1:3" x14ac:dyDescent="0.2">
      <c r="A519" s="20" t="s">
        <v>10966</v>
      </c>
      <c r="B519" s="20" t="s">
        <v>10965</v>
      </c>
      <c r="C519" s="20" t="s">
        <v>10224</v>
      </c>
    </row>
    <row r="520" spans="1:3" x14ac:dyDescent="0.2">
      <c r="A520" s="20" t="s">
        <v>10964</v>
      </c>
      <c r="B520" s="20" t="s">
        <v>10963</v>
      </c>
      <c r="C520" s="20" t="s">
        <v>10224</v>
      </c>
    </row>
    <row r="521" spans="1:3" x14ac:dyDescent="0.2">
      <c r="A521" s="20" t="s">
        <v>10962</v>
      </c>
      <c r="B521" s="20" t="s">
        <v>10961</v>
      </c>
      <c r="C521" s="20" t="s">
        <v>10224</v>
      </c>
    </row>
    <row r="522" spans="1:3" x14ac:dyDescent="0.2">
      <c r="A522" s="20" t="s">
        <v>10960</v>
      </c>
      <c r="B522" s="20" t="s">
        <v>10959</v>
      </c>
      <c r="C522" s="20" t="s">
        <v>10224</v>
      </c>
    </row>
    <row r="523" spans="1:3" x14ac:dyDescent="0.2">
      <c r="A523" s="20" t="s">
        <v>10958</v>
      </c>
      <c r="B523" s="20" t="s">
        <v>10957</v>
      </c>
      <c r="C523" s="20" t="s">
        <v>10224</v>
      </c>
    </row>
    <row r="524" spans="1:3" x14ac:dyDescent="0.2">
      <c r="A524" s="20" t="s">
        <v>10956</v>
      </c>
      <c r="B524" s="20" t="s">
        <v>10955</v>
      </c>
      <c r="C524" s="20" t="s">
        <v>10224</v>
      </c>
    </row>
    <row r="525" spans="1:3" x14ac:dyDescent="0.2">
      <c r="A525" s="20" t="s">
        <v>10954</v>
      </c>
      <c r="B525" s="20" t="s">
        <v>10953</v>
      </c>
      <c r="C525" s="20" t="s">
        <v>10224</v>
      </c>
    </row>
    <row r="526" spans="1:3" x14ac:dyDescent="0.2">
      <c r="A526" s="20" t="s">
        <v>10952</v>
      </c>
      <c r="B526" s="20" t="s">
        <v>10951</v>
      </c>
      <c r="C526" s="20" t="s">
        <v>10224</v>
      </c>
    </row>
    <row r="527" spans="1:3" x14ac:dyDescent="0.2">
      <c r="A527" s="20" t="s">
        <v>10950</v>
      </c>
      <c r="B527" s="20" t="s">
        <v>10949</v>
      </c>
      <c r="C527" s="20" t="s">
        <v>10224</v>
      </c>
    </row>
    <row r="528" spans="1:3" x14ac:dyDescent="0.2">
      <c r="A528" s="20" t="s">
        <v>10948</v>
      </c>
      <c r="B528" s="20" t="s">
        <v>10947</v>
      </c>
      <c r="C528" s="20" t="s">
        <v>10224</v>
      </c>
    </row>
    <row r="529" spans="1:3" x14ac:dyDescent="0.2">
      <c r="A529" s="20" t="s">
        <v>10946</v>
      </c>
      <c r="B529" s="20" t="s">
        <v>10945</v>
      </c>
      <c r="C529" s="20" t="s">
        <v>10224</v>
      </c>
    </row>
    <row r="530" spans="1:3" x14ac:dyDescent="0.2">
      <c r="A530" s="20" t="s">
        <v>10944</v>
      </c>
      <c r="B530" s="20" t="s">
        <v>10943</v>
      </c>
      <c r="C530" s="20" t="s">
        <v>10224</v>
      </c>
    </row>
    <row r="531" spans="1:3" x14ac:dyDescent="0.2">
      <c r="A531" s="20" t="s">
        <v>10942</v>
      </c>
      <c r="B531" s="20" t="s">
        <v>10941</v>
      </c>
      <c r="C531" s="20" t="s">
        <v>10224</v>
      </c>
    </row>
    <row r="532" spans="1:3" x14ac:dyDescent="0.2">
      <c r="A532" s="20" t="s">
        <v>10940</v>
      </c>
      <c r="B532" s="20" t="s">
        <v>10939</v>
      </c>
      <c r="C532" s="20" t="s">
        <v>10224</v>
      </c>
    </row>
    <row r="533" spans="1:3" x14ac:dyDescent="0.2">
      <c r="A533" s="20" t="s">
        <v>10938</v>
      </c>
      <c r="B533" s="20" t="s">
        <v>10937</v>
      </c>
      <c r="C533" s="20" t="s">
        <v>10224</v>
      </c>
    </row>
    <row r="534" spans="1:3" x14ac:dyDescent="0.2">
      <c r="A534" s="20" t="s">
        <v>10936</v>
      </c>
      <c r="B534" s="20" t="s">
        <v>10935</v>
      </c>
      <c r="C534" s="20" t="s">
        <v>10224</v>
      </c>
    </row>
    <row r="535" spans="1:3" x14ac:dyDescent="0.2">
      <c r="A535" s="20" t="s">
        <v>10934</v>
      </c>
      <c r="B535" s="20" t="s">
        <v>10933</v>
      </c>
      <c r="C535" s="20" t="s">
        <v>10224</v>
      </c>
    </row>
    <row r="536" spans="1:3" x14ac:dyDescent="0.2">
      <c r="A536" s="20" t="s">
        <v>10932</v>
      </c>
      <c r="B536" s="20" t="s">
        <v>10931</v>
      </c>
      <c r="C536" s="20" t="s">
        <v>10224</v>
      </c>
    </row>
    <row r="537" spans="1:3" x14ac:dyDescent="0.2">
      <c r="A537" s="20" t="s">
        <v>10930</v>
      </c>
      <c r="B537" s="20" t="s">
        <v>10929</v>
      </c>
      <c r="C537" s="20" t="s">
        <v>10224</v>
      </c>
    </row>
    <row r="538" spans="1:3" x14ac:dyDescent="0.2">
      <c r="A538" s="20" t="s">
        <v>10928</v>
      </c>
      <c r="B538" s="20" t="s">
        <v>10927</v>
      </c>
      <c r="C538" s="20" t="s">
        <v>10224</v>
      </c>
    </row>
    <row r="539" spans="1:3" x14ac:dyDescent="0.2">
      <c r="A539" s="20" t="s">
        <v>10926</v>
      </c>
      <c r="B539" s="20" t="s">
        <v>10925</v>
      </c>
      <c r="C539" s="20" t="s">
        <v>10224</v>
      </c>
    </row>
    <row r="540" spans="1:3" x14ac:dyDescent="0.2">
      <c r="A540" s="20" t="s">
        <v>10924</v>
      </c>
      <c r="B540" s="20" t="s">
        <v>10923</v>
      </c>
      <c r="C540" s="20" t="s">
        <v>10224</v>
      </c>
    </row>
    <row r="541" spans="1:3" x14ac:dyDescent="0.2">
      <c r="A541" s="20" t="s">
        <v>10922</v>
      </c>
      <c r="B541" s="20" t="s">
        <v>10921</v>
      </c>
      <c r="C541" s="20" t="s">
        <v>10224</v>
      </c>
    </row>
    <row r="542" spans="1:3" x14ac:dyDescent="0.2">
      <c r="A542" s="20" t="s">
        <v>10920</v>
      </c>
      <c r="B542" s="20" t="s">
        <v>10919</v>
      </c>
      <c r="C542" s="20" t="s">
        <v>10224</v>
      </c>
    </row>
    <row r="543" spans="1:3" x14ac:dyDescent="0.2">
      <c r="A543" s="20" t="s">
        <v>10918</v>
      </c>
      <c r="B543" s="20" t="s">
        <v>10917</v>
      </c>
      <c r="C543" s="20" t="s">
        <v>10224</v>
      </c>
    </row>
    <row r="544" spans="1:3" x14ac:dyDescent="0.2">
      <c r="A544" s="20" t="s">
        <v>10916</v>
      </c>
      <c r="B544" s="20" t="s">
        <v>10915</v>
      </c>
      <c r="C544" s="20" t="s">
        <v>10224</v>
      </c>
    </row>
    <row r="545" spans="1:3" x14ac:dyDescent="0.2">
      <c r="A545" s="20" t="s">
        <v>10914</v>
      </c>
      <c r="B545" s="20" t="s">
        <v>10913</v>
      </c>
      <c r="C545" s="20" t="s">
        <v>10224</v>
      </c>
    </row>
    <row r="546" spans="1:3" x14ac:dyDescent="0.2">
      <c r="A546" s="20" t="s">
        <v>10912</v>
      </c>
      <c r="B546" s="20" t="s">
        <v>10911</v>
      </c>
      <c r="C546" s="20" t="s">
        <v>10224</v>
      </c>
    </row>
    <row r="547" spans="1:3" x14ac:dyDescent="0.2">
      <c r="A547" s="20" t="s">
        <v>10910</v>
      </c>
      <c r="B547" s="20" t="s">
        <v>10909</v>
      </c>
      <c r="C547" s="20" t="s">
        <v>10224</v>
      </c>
    </row>
    <row r="548" spans="1:3" x14ac:dyDescent="0.2">
      <c r="A548" s="20" t="s">
        <v>10908</v>
      </c>
      <c r="B548" s="20" t="s">
        <v>10907</v>
      </c>
      <c r="C548" s="20" t="s">
        <v>10224</v>
      </c>
    </row>
    <row r="549" spans="1:3" x14ac:dyDescent="0.2">
      <c r="A549" s="20" t="s">
        <v>10906</v>
      </c>
      <c r="B549" s="20" t="s">
        <v>10905</v>
      </c>
      <c r="C549" s="20" t="s">
        <v>10224</v>
      </c>
    </row>
    <row r="550" spans="1:3" x14ac:dyDescent="0.2">
      <c r="A550" s="20" t="s">
        <v>10904</v>
      </c>
      <c r="B550" s="20" t="s">
        <v>10903</v>
      </c>
      <c r="C550" s="20" t="s">
        <v>10224</v>
      </c>
    </row>
    <row r="551" spans="1:3" x14ac:dyDescent="0.2">
      <c r="A551" s="20" t="s">
        <v>10902</v>
      </c>
      <c r="B551" s="20" t="s">
        <v>10901</v>
      </c>
      <c r="C551" s="20" t="s">
        <v>10224</v>
      </c>
    </row>
    <row r="552" spans="1:3" x14ac:dyDescent="0.2">
      <c r="A552" s="20" t="s">
        <v>10900</v>
      </c>
      <c r="B552" s="20" t="s">
        <v>10899</v>
      </c>
      <c r="C552" s="20" t="s">
        <v>10224</v>
      </c>
    </row>
    <row r="553" spans="1:3" x14ac:dyDescent="0.2">
      <c r="A553" s="20" t="s">
        <v>10898</v>
      </c>
      <c r="B553" s="20" t="s">
        <v>10897</v>
      </c>
      <c r="C553" s="20" t="s">
        <v>10224</v>
      </c>
    </row>
    <row r="554" spans="1:3" x14ac:dyDescent="0.2">
      <c r="A554" s="20" t="s">
        <v>10896</v>
      </c>
      <c r="B554" s="20" t="s">
        <v>10895</v>
      </c>
      <c r="C554" s="20" t="s">
        <v>10224</v>
      </c>
    </row>
    <row r="555" spans="1:3" x14ac:dyDescent="0.2">
      <c r="A555" s="20" t="s">
        <v>10894</v>
      </c>
      <c r="B555" s="20" t="s">
        <v>10893</v>
      </c>
      <c r="C555" s="20" t="s">
        <v>10224</v>
      </c>
    </row>
    <row r="556" spans="1:3" x14ac:dyDescent="0.2">
      <c r="A556" s="20" t="s">
        <v>10892</v>
      </c>
      <c r="B556" s="20" t="s">
        <v>10891</v>
      </c>
      <c r="C556" s="20" t="s">
        <v>10224</v>
      </c>
    </row>
    <row r="557" spans="1:3" x14ac:dyDescent="0.2">
      <c r="A557" s="20" t="s">
        <v>10890</v>
      </c>
      <c r="B557" s="20" t="s">
        <v>10889</v>
      </c>
      <c r="C557" s="20" t="s">
        <v>10224</v>
      </c>
    </row>
    <row r="558" spans="1:3" x14ac:dyDescent="0.2">
      <c r="A558" s="20" t="s">
        <v>10888</v>
      </c>
      <c r="B558" s="20" t="s">
        <v>10887</v>
      </c>
      <c r="C558" s="20" t="s">
        <v>10224</v>
      </c>
    </row>
    <row r="559" spans="1:3" x14ac:dyDescent="0.2">
      <c r="A559" s="20" t="s">
        <v>10886</v>
      </c>
      <c r="B559" s="20" t="s">
        <v>10885</v>
      </c>
      <c r="C559" s="20" t="s">
        <v>10224</v>
      </c>
    </row>
    <row r="560" spans="1:3" x14ac:dyDescent="0.2">
      <c r="A560" s="20" t="s">
        <v>10884</v>
      </c>
      <c r="B560" s="20" t="s">
        <v>10883</v>
      </c>
      <c r="C560" s="20" t="s">
        <v>10224</v>
      </c>
    </row>
    <row r="561" spans="1:3" x14ac:dyDescent="0.2">
      <c r="A561" s="20" t="s">
        <v>10882</v>
      </c>
      <c r="B561" s="20" t="s">
        <v>10881</v>
      </c>
      <c r="C561" s="20" t="s">
        <v>10224</v>
      </c>
    </row>
    <row r="562" spans="1:3" x14ac:dyDescent="0.2">
      <c r="A562" s="20" t="s">
        <v>10880</v>
      </c>
      <c r="B562" s="20" t="s">
        <v>10879</v>
      </c>
      <c r="C562" s="20" t="s">
        <v>10224</v>
      </c>
    </row>
    <row r="563" spans="1:3" x14ac:dyDescent="0.2">
      <c r="A563" s="20" t="s">
        <v>10878</v>
      </c>
      <c r="B563" s="20" t="s">
        <v>10877</v>
      </c>
      <c r="C563" s="20" t="s">
        <v>10224</v>
      </c>
    </row>
    <row r="564" spans="1:3" x14ac:dyDescent="0.2">
      <c r="A564" s="20" t="s">
        <v>10876</v>
      </c>
      <c r="B564" s="20" t="s">
        <v>10875</v>
      </c>
      <c r="C564" s="20" t="s">
        <v>10224</v>
      </c>
    </row>
    <row r="565" spans="1:3" x14ac:dyDescent="0.2">
      <c r="A565" s="20" t="s">
        <v>10874</v>
      </c>
      <c r="B565" s="20" t="s">
        <v>10873</v>
      </c>
      <c r="C565" s="20" t="s">
        <v>10224</v>
      </c>
    </row>
    <row r="566" spans="1:3" x14ac:dyDescent="0.2">
      <c r="A566" s="20" t="s">
        <v>10872</v>
      </c>
      <c r="B566" s="20" t="s">
        <v>10871</v>
      </c>
      <c r="C566" s="20" t="s">
        <v>10224</v>
      </c>
    </row>
    <row r="567" spans="1:3" x14ac:dyDescent="0.2">
      <c r="A567" s="20" t="s">
        <v>10870</v>
      </c>
      <c r="B567" s="20" t="s">
        <v>10869</v>
      </c>
      <c r="C567" s="20" t="s">
        <v>10224</v>
      </c>
    </row>
    <row r="568" spans="1:3" x14ac:dyDescent="0.2">
      <c r="A568" s="20" t="s">
        <v>10868</v>
      </c>
      <c r="B568" s="20" t="s">
        <v>10867</v>
      </c>
      <c r="C568" s="20" t="s">
        <v>10224</v>
      </c>
    </row>
    <row r="569" spans="1:3" x14ac:dyDescent="0.2">
      <c r="A569" s="20" t="s">
        <v>10866</v>
      </c>
      <c r="B569" s="20" t="s">
        <v>10865</v>
      </c>
      <c r="C569" s="20" t="s">
        <v>10224</v>
      </c>
    </row>
    <row r="570" spans="1:3" x14ac:dyDescent="0.2">
      <c r="A570" s="20" t="s">
        <v>10864</v>
      </c>
      <c r="B570" s="20" t="s">
        <v>10863</v>
      </c>
      <c r="C570" s="20" t="s">
        <v>10224</v>
      </c>
    </row>
    <row r="571" spans="1:3" x14ac:dyDescent="0.2">
      <c r="A571" s="20" t="s">
        <v>10862</v>
      </c>
      <c r="B571" s="20" t="s">
        <v>10861</v>
      </c>
      <c r="C571" s="20" t="s">
        <v>10224</v>
      </c>
    </row>
    <row r="572" spans="1:3" x14ac:dyDescent="0.2">
      <c r="A572" s="20" t="s">
        <v>10860</v>
      </c>
      <c r="B572" s="20" t="s">
        <v>10859</v>
      </c>
      <c r="C572" s="20" t="s">
        <v>10224</v>
      </c>
    </row>
    <row r="573" spans="1:3" x14ac:dyDescent="0.2">
      <c r="A573" s="20" t="s">
        <v>10858</v>
      </c>
      <c r="B573" s="20" t="s">
        <v>10857</v>
      </c>
      <c r="C573" s="20" t="s">
        <v>10224</v>
      </c>
    </row>
    <row r="574" spans="1:3" x14ac:dyDescent="0.2">
      <c r="A574" s="20" t="s">
        <v>10856</v>
      </c>
      <c r="B574" s="20" t="s">
        <v>10855</v>
      </c>
      <c r="C574" s="20" t="s">
        <v>10224</v>
      </c>
    </row>
    <row r="575" spans="1:3" x14ac:dyDescent="0.2">
      <c r="A575" s="20" t="s">
        <v>10854</v>
      </c>
      <c r="B575" s="20" t="s">
        <v>10853</v>
      </c>
      <c r="C575" s="20" t="s">
        <v>10224</v>
      </c>
    </row>
    <row r="576" spans="1:3" x14ac:dyDescent="0.2">
      <c r="A576" s="20" t="s">
        <v>10852</v>
      </c>
      <c r="B576" s="20" t="s">
        <v>10851</v>
      </c>
      <c r="C576" s="20" t="s">
        <v>10224</v>
      </c>
    </row>
    <row r="577" spans="1:3" x14ac:dyDescent="0.2">
      <c r="A577" s="20" t="s">
        <v>10850</v>
      </c>
      <c r="B577" s="20" t="s">
        <v>10849</v>
      </c>
      <c r="C577" s="20" t="s">
        <v>10224</v>
      </c>
    </row>
    <row r="578" spans="1:3" x14ac:dyDescent="0.2">
      <c r="A578" s="20" t="s">
        <v>10848</v>
      </c>
      <c r="B578" s="20" t="s">
        <v>10847</v>
      </c>
      <c r="C578" s="20" t="s">
        <v>10224</v>
      </c>
    </row>
    <row r="579" spans="1:3" x14ac:dyDescent="0.2">
      <c r="A579" s="20" t="s">
        <v>10846</v>
      </c>
      <c r="B579" s="20" t="s">
        <v>10845</v>
      </c>
      <c r="C579" s="20" t="s">
        <v>10224</v>
      </c>
    </row>
    <row r="580" spans="1:3" x14ac:dyDescent="0.2">
      <c r="A580" s="20" t="s">
        <v>10844</v>
      </c>
      <c r="B580" s="20" t="s">
        <v>10843</v>
      </c>
      <c r="C580" s="20" t="s">
        <v>10224</v>
      </c>
    </row>
    <row r="581" spans="1:3" x14ac:dyDescent="0.2">
      <c r="A581" s="20" t="s">
        <v>10842</v>
      </c>
      <c r="B581" s="20" t="s">
        <v>10841</v>
      </c>
      <c r="C581" s="20" t="s">
        <v>10224</v>
      </c>
    </row>
    <row r="582" spans="1:3" x14ac:dyDescent="0.2">
      <c r="A582" s="20" t="s">
        <v>10840</v>
      </c>
      <c r="B582" s="20" t="s">
        <v>10839</v>
      </c>
      <c r="C582" s="20" t="s">
        <v>10224</v>
      </c>
    </row>
    <row r="583" spans="1:3" x14ac:dyDescent="0.2">
      <c r="A583" s="20" t="s">
        <v>10838</v>
      </c>
      <c r="B583" s="20" t="s">
        <v>10837</v>
      </c>
      <c r="C583" s="20" t="s">
        <v>10224</v>
      </c>
    </row>
    <row r="584" spans="1:3" x14ac:dyDescent="0.2">
      <c r="A584" s="20" t="s">
        <v>10836</v>
      </c>
      <c r="B584" s="20" t="s">
        <v>10835</v>
      </c>
      <c r="C584" s="20" t="s">
        <v>10224</v>
      </c>
    </row>
    <row r="585" spans="1:3" x14ac:dyDescent="0.2">
      <c r="A585" s="20" t="s">
        <v>10834</v>
      </c>
      <c r="B585" s="20" t="s">
        <v>10833</v>
      </c>
      <c r="C585" s="20" t="s">
        <v>10224</v>
      </c>
    </row>
    <row r="586" spans="1:3" x14ac:dyDescent="0.2">
      <c r="A586" s="20" t="s">
        <v>10832</v>
      </c>
      <c r="B586" s="20" t="s">
        <v>10831</v>
      </c>
      <c r="C586" s="20" t="s">
        <v>10224</v>
      </c>
    </row>
    <row r="587" spans="1:3" x14ac:dyDescent="0.2">
      <c r="A587" s="20" t="s">
        <v>10830</v>
      </c>
      <c r="B587" s="20" t="s">
        <v>10829</v>
      </c>
      <c r="C587" s="20" t="s">
        <v>10224</v>
      </c>
    </row>
    <row r="588" spans="1:3" x14ac:dyDescent="0.2">
      <c r="A588" s="20" t="s">
        <v>10828</v>
      </c>
      <c r="B588" s="20" t="s">
        <v>10827</v>
      </c>
      <c r="C588" s="20" t="s">
        <v>10224</v>
      </c>
    </row>
    <row r="589" spans="1:3" x14ac:dyDescent="0.2">
      <c r="A589" s="20" t="s">
        <v>10826</v>
      </c>
      <c r="B589" s="20" t="s">
        <v>10825</v>
      </c>
      <c r="C589" s="20" t="s">
        <v>10224</v>
      </c>
    </row>
    <row r="590" spans="1:3" x14ac:dyDescent="0.2">
      <c r="A590" s="20" t="s">
        <v>10824</v>
      </c>
      <c r="B590" s="20" t="s">
        <v>10823</v>
      </c>
      <c r="C590" s="20" t="s">
        <v>10224</v>
      </c>
    </row>
    <row r="591" spans="1:3" x14ac:dyDescent="0.2">
      <c r="A591" s="20" t="s">
        <v>10822</v>
      </c>
      <c r="B591" s="20" t="s">
        <v>10821</v>
      </c>
      <c r="C591" s="20" t="s">
        <v>10224</v>
      </c>
    </row>
    <row r="592" spans="1:3" x14ac:dyDescent="0.2">
      <c r="A592" s="20" t="s">
        <v>10820</v>
      </c>
      <c r="B592" s="20" t="s">
        <v>10819</v>
      </c>
      <c r="C592" s="20" t="s">
        <v>10224</v>
      </c>
    </row>
    <row r="593" spans="1:3" x14ac:dyDescent="0.2">
      <c r="A593" s="20" t="s">
        <v>10818</v>
      </c>
      <c r="B593" s="20" t="s">
        <v>10797</v>
      </c>
      <c r="C593" s="20" t="s">
        <v>10224</v>
      </c>
    </row>
    <row r="594" spans="1:3" x14ac:dyDescent="0.2">
      <c r="A594" s="20" t="s">
        <v>10817</v>
      </c>
      <c r="B594" s="20" t="s">
        <v>10795</v>
      </c>
      <c r="C594" s="20" t="s">
        <v>10224</v>
      </c>
    </row>
    <row r="595" spans="1:3" x14ac:dyDescent="0.2">
      <c r="A595" s="20" t="s">
        <v>10816</v>
      </c>
      <c r="B595" s="20" t="s">
        <v>10793</v>
      </c>
      <c r="C595" s="20" t="s">
        <v>10224</v>
      </c>
    </row>
    <row r="596" spans="1:3" x14ac:dyDescent="0.2">
      <c r="A596" s="20" t="s">
        <v>10815</v>
      </c>
      <c r="B596" s="20" t="s">
        <v>10791</v>
      </c>
      <c r="C596" s="20" t="s">
        <v>10224</v>
      </c>
    </row>
    <row r="597" spans="1:3" x14ac:dyDescent="0.2">
      <c r="A597" s="20" t="s">
        <v>10814</v>
      </c>
      <c r="B597" s="20" t="s">
        <v>10789</v>
      </c>
      <c r="C597" s="20" t="s">
        <v>10224</v>
      </c>
    </row>
    <row r="598" spans="1:3" x14ac:dyDescent="0.2">
      <c r="A598" s="20" t="s">
        <v>10813</v>
      </c>
      <c r="B598" s="20" t="s">
        <v>10787</v>
      </c>
      <c r="C598" s="20" t="s">
        <v>10224</v>
      </c>
    </row>
    <row r="599" spans="1:3" x14ac:dyDescent="0.2">
      <c r="A599" s="20" t="s">
        <v>10812</v>
      </c>
      <c r="B599" s="20" t="s">
        <v>10785</v>
      </c>
      <c r="C599" s="20" t="s">
        <v>10224</v>
      </c>
    </row>
    <row r="600" spans="1:3" x14ac:dyDescent="0.2">
      <c r="A600" s="20" t="s">
        <v>10811</v>
      </c>
      <c r="B600" s="20" t="s">
        <v>10783</v>
      </c>
      <c r="C600" s="20" t="s">
        <v>10224</v>
      </c>
    </row>
    <row r="601" spans="1:3" x14ac:dyDescent="0.2">
      <c r="A601" s="20" t="s">
        <v>10810</v>
      </c>
      <c r="B601" s="20" t="s">
        <v>10781</v>
      </c>
      <c r="C601" s="20" t="s">
        <v>10224</v>
      </c>
    </row>
    <row r="602" spans="1:3" x14ac:dyDescent="0.2">
      <c r="A602" s="20" t="s">
        <v>10809</v>
      </c>
      <c r="B602" s="20" t="s">
        <v>10779</v>
      </c>
      <c r="C602" s="20" t="s">
        <v>10224</v>
      </c>
    </row>
    <row r="603" spans="1:3" x14ac:dyDescent="0.2">
      <c r="A603" s="20" t="s">
        <v>10808</v>
      </c>
      <c r="B603" s="20" t="s">
        <v>10797</v>
      </c>
      <c r="C603" s="20" t="s">
        <v>10224</v>
      </c>
    </row>
    <row r="604" spans="1:3" x14ac:dyDescent="0.2">
      <c r="A604" s="20" t="s">
        <v>10807</v>
      </c>
      <c r="B604" s="20" t="s">
        <v>10795</v>
      </c>
      <c r="C604" s="20" t="s">
        <v>10224</v>
      </c>
    </row>
    <row r="605" spans="1:3" x14ac:dyDescent="0.2">
      <c r="A605" s="20" t="s">
        <v>10806</v>
      </c>
      <c r="B605" s="20" t="s">
        <v>10793</v>
      </c>
      <c r="C605" s="20" t="s">
        <v>10224</v>
      </c>
    </row>
    <row r="606" spans="1:3" x14ac:dyDescent="0.2">
      <c r="A606" s="20" t="s">
        <v>10805</v>
      </c>
      <c r="B606" s="20" t="s">
        <v>10791</v>
      </c>
      <c r="C606" s="20" t="s">
        <v>10224</v>
      </c>
    </row>
    <row r="607" spans="1:3" x14ac:dyDescent="0.2">
      <c r="A607" s="20" t="s">
        <v>10804</v>
      </c>
      <c r="B607" s="20" t="s">
        <v>10789</v>
      </c>
      <c r="C607" s="20" t="s">
        <v>10224</v>
      </c>
    </row>
    <row r="608" spans="1:3" x14ac:dyDescent="0.2">
      <c r="A608" s="20" t="s">
        <v>10803</v>
      </c>
      <c r="B608" s="20" t="s">
        <v>10787</v>
      </c>
      <c r="C608" s="20" t="s">
        <v>10224</v>
      </c>
    </row>
    <row r="609" spans="1:3" x14ac:dyDescent="0.2">
      <c r="A609" s="20" t="s">
        <v>10802</v>
      </c>
      <c r="B609" s="20" t="s">
        <v>10785</v>
      </c>
      <c r="C609" s="20" t="s">
        <v>10224</v>
      </c>
    </row>
    <row r="610" spans="1:3" x14ac:dyDescent="0.2">
      <c r="A610" s="20" t="s">
        <v>10801</v>
      </c>
      <c r="B610" s="20" t="s">
        <v>10783</v>
      </c>
      <c r="C610" s="20" t="s">
        <v>10224</v>
      </c>
    </row>
    <row r="611" spans="1:3" x14ac:dyDescent="0.2">
      <c r="A611" s="20" t="s">
        <v>10800</v>
      </c>
      <c r="B611" s="20" t="s">
        <v>10781</v>
      </c>
      <c r="C611" s="20" t="s">
        <v>10224</v>
      </c>
    </row>
    <row r="612" spans="1:3" x14ac:dyDescent="0.2">
      <c r="A612" s="20" t="s">
        <v>10799</v>
      </c>
      <c r="B612" s="20" t="s">
        <v>10779</v>
      </c>
      <c r="C612" s="20" t="s">
        <v>10224</v>
      </c>
    </row>
    <row r="613" spans="1:3" x14ac:dyDescent="0.2">
      <c r="A613" s="20" t="s">
        <v>10798</v>
      </c>
      <c r="B613" s="20" t="s">
        <v>10797</v>
      </c>
      <c r="C613" s="20" t="s">
        <v>10224</v>
      </c>
    </row>
    <row r="614" spans="1:3" x14ac:dyDescent="0.2">
      <c r="A614" s="20" t="s">
        <v>10796</v>
      </c>
      <c r="B614" s="20" t="s">
        <v>10795</v>
      </c>
      <c r="C614" s="20" t="s">
        <v>10224</v>
      </c>
    </row>
    <row r="615" spans="1:3" x14ac:dyDescent="0.2">
      <c r="A615" s="20" t="s">
        <v>10794</v>
      </c>
      <c r="B615" s="20" t="s">
        <v>10793</v>
      </c>
      <c r="C615" s="20" t="s">
        <v>10224</v>
      </c>
    </row>
    <row r="616" spans="1:3" x14ac:dyDescent="0.2">
      <c r="A616" s="20" t="s">
        <v>10792</v>
      </c>
      <c r="B616" s="20" t="s">
        <v>10791</v>
      </c>
      <c r="C616" s="20" t="s">
        <v>10224</v>
      </c>
    </row>
    <row r="617" spans="1:3" x14ac:dyDescent="0.2">
      <c r="A617" s="20" t="s">
        <v>10790</v>
      </c>
      <c r="B617" s="20" t="s">
        <v>10789</v>
      </c>
      <c r="C617" s="20" t="s">
        <v>10224</v>
      </c>
    </row>
    <row r="618" spans="1:3" x14ac:dyDescent="0.2">
      <c r="A618" s="20" t="s">
        <v>10788</v>
      </c>
      <c r="B618" s="20" t="s">
        <v>10787</v>
      </c>
      <c r="C618" s="20" t="s">
        <v>10224</v>
      </c>
    </row>
    <row r="619" spans="1:3" x14ac:dyDescent="0.2">
      <c r="A619" s="20" t="s">
        <v>10786</v>
      </c>
      <c r="B619" s="20" t="s">
        <v>10785</v>
      </c>
      <c r="C619" s="20" t="s">
        <v>10224</v>
      </c>
    </row>
    <row r="620" spans="1:3" x14ac:dyDescent="0.2">
      <c r="A620" s="20" t="s">
        <v>10784</v>
      </c>
      <c r="B620" s="20" t="s">
        <v>10783</v>
      </c>
      <c r="C620" s="20" t="s">
        <v>10224</v>
      </c>
    </row>
    <row r="621" spans="1:3" x14ac:dyDescent="0.2">
      <c r="A621" s="20" t="s">
        <v>10782</v>
      </c>
      <c r="B621" s="20" t="s">
        <v>10781</v>
      </c>
      <c r="C621" s="20" t="s">
        <v>10224</v>
      </c>
    </row>
    <row r="622" spans="1:3" x14ac:dyDescent="0.2">
      <c r="A622" s="20" t="s">
        <v>10780</v>
      </c>
      <c r="B622" s="20" t="s">
        <v>10779</v>
      </c>
      <c r="C622" s="20" t="s">
        <v>10224</v>
      </c>
    </row>
    <row r="623" spans="1:3" x14ac:dyDescent="0.2">
      <c r="A623" s="20" t="s">
        <v>10778</v>
      </c>
      <c r="B623" s="20" t="s">
        <v>10777</v>
      </c>
      <c r="C623" s="20" t="s">
        <v>10224</v>
      </c>
    </row>
    <row r="624" spans="1:3" x14ac:dyDescent="0.2">
      <c r="A624" s="20" t="s">
        <v>10776</v>
      </c>
      <c r="B624" s="20" t="s">
        <v>10775</v>
      </c>
      <c r="C624" s="20" t="s">
        <v>10224</v>
      </c>
    </row>
    <row r="625" spans="1:3" x14ac:dyDescent="0.2">
      <c r="A625" s="20" t="s">
        <v>10774</v>
      </c>
      <c r="B625" s="20" t="s">
        <v>10773</v>
      </c>
      <c r="C625" s="20" t="s">
        <v>10224</v>
      </c>
    </row>
    <row r="626" spans="1:3" x14ac:dyDescent="0.2">
      <c r="A626" s="20" t="s">
        <v>10772</v>
      </c>
      <c r="B626" s="20" t="s">
        <v>10771</v>
      </c>
      <c r="C626" s="20" t="s">
        <v>10224</v>
      </c>
    </row>
    <row r="627" spans="1:3" x14ac:dyDescent="0.2">
      <c r="A627" s="20" t="s">
        <v>10770</v>
      </c>
      <c r="B627" s="20" t="s">
        <v>10769</v>
      </c>
      <c r="C627" s="20" t="s">
        <v>10224</v>
      </c>
    </row>
    <row r="628" spans="1:3" x14ac:dyDescent="0.2">
      <c r="A628" s="20" t="s">
        <v>10768</v>
      </c>
      <c r="B628" s="20" t="s">
        <v>10767</v>
      </c>
      <c r="C628" s="20" t="s">
        <v>10224</v>
      </c>
    </row>
    <row r="629" spans="1:3" x14ac:dyDescent="0.2">
      <c r="A629" s="20" t="s">
        <v>10766</v>
      </c>
      <c r="B629" s="20" t="s">
        <v>10765</v>
      </c>
      <c r="C629" s="20" t="s">
        <v>10224</v>
      </c>
    </row>
    <row r="630" spans="1:3" x14ac:dyDescent="0.2">
      <c r="A630" s="20" t="s">
        <v>10764</v>
      </c>
      <c r="B630" s="20" t="s">
        <v>10763</v>
      </c>
      <c r="C630" s="20" t="s">
        <v>10224</v>
      </c>
    </row>
    <row r="631" spans="1:3" x14ac:dyDescent="0.2">
      <c r="A631" s="20" t="s">
        <v>10762</v>
      </c>
      <c r="B631" s="20" t="s">
        <v>10761</v>
      </c>
      <c r="C631" s="20" t="s">
        <v>10224</v>
      </c>
    </row>
    <row r="632" spans="1:3" x14ac:dyDescent="0.2">
      <c r="A632" s="20" t="s">
        <v>10760</v>
      </c>
      <c r="B632" s="20" t="s">
        <v>10759</v>
      </c>
      <c r="C632" s="20" t="s">
        <v>10224</v>
      </c>
    </row>
    <row r="633" spans="1:3" x14ac:dyDescent="0.2">
      <c r="A633" s="20" t="s">
        <v>10758</v>
      </c>
      <c r="B633" s="20" t="s">
        <v>10757</v>
      </c>
      <c r="C633" s="20" t="s">
        <v>10224</v>
      </c>
    </row>
    <row r="634" spans="1:3" x14ac:dyDescent="0.2">
      <c r="A634" s="20" t="s">
        <v>10756</v>
      </c>
      <c r="B634" s="20" t="s">
        <v>10755</v>
      </c>
      <c r="C634" s="20" t="s">
        <v>10224</v>
      </c>
    </row>
    <row r="635" spans="1:3" x14ac:dyDescent="0.2">
      <c r="A635" s="20" t="s">
        <v>10754</v>
      </c>
      <c r="B635" s="20" t="s">
        <v>10753</v>
      </c>
      <c r="C635" s="20" t="s">
        <v>10224</v>
      </c>
    </row>
    <row r="636" spans="1:3" x14ac:dyDescent="0.2">
      <c r="A636" s="20" t="s">
        <v>10752</v>
      </c>
      <c r="B636" s="20" t="s">
        <v>10751</v>
      </c>
      <c r="C636" s="20" t="s">
        <v>10224</v>
      </c>
    </row>
    <row r="637" spans="1:3" x14ac:dyDescent="0.2">
      <c r="A637" s="20" t="s">
        <v>10750</v>
      </c>
      <c r="B637" s="20" t="s">
        <v>10749</v>
      </c>
      <c r="C637" s="20" t="s">
        <v>10224</v>
      </c>
    </row>
    <row r="638" spans="1:3" x14ac:dyDescent="0.2">
      <c r="A638" s="20" t="s">
        <v>10748</v>
      </c>
      <c r="B638" s="20" t="s">
        <v>10747</v>
      </c>
      <c r="C638" s="20" t="s">
        <v>10224</v>
      </c>
    </row>
    <row r="639" spans="1:3" x14ac:dyDescent="0.2">
      <c r="A639" s="20" t="s">
        <v>10746</v>
      </c>
      <c r="B639" s="20" t="s">
        <v>10745</v>
      </c>
      <c r="C639" s="20" t="s">
        <v>10224</v>
      </c>
    </row>
    <row r="640" spans="1:3" x14ac:dyDescent="0.2">
      <c r="A640" s="20" t="s">
        <v>10744</v>
      </c>
      <c r="B640" s="20" t="s">
        <v>10743</v>
      </c>
      <c r="C640" s="20" t="s">
        <v>10224</v>
      </c>
    </row>
    <row r="641" spans="1:3" x14ac:dyDescent="0.2">
      <c r="A641" s="20" t="s">
        <v>10742</v>
      </c>
      <c r="B641" s="20" t="s">
        <v>10741</v>
      </c>
      <c r="C641" s="20" t="s">
        <v>10224</v>
      </c>
    </row>
    <row r="642" spans="1:3" x14ac:dyDescent="0.2">
      <c r="A642" s="20" t="s">
        <v>10740</v>
      </c>
      <c r="B642" s="20" t="s">
        <v>10739</v>
      </c>
      <c r="C642" s="20" t="s">
        <v>10224</v>
      </c>
    </row>
    <row r="643" spans="1:3" x14ac:dyDescent="0.2">
      <c r="A643" s="20" t="s">
        <v>10738</v>
      </c>
      <c r="B643" s="20" t="s">
        <v>10737</v>
      </c>
      <c r="C643" s="20" t="s">
        <v>10224</v>
      </c>
    </row>
    <row r="644" spans="1:3" x14ac:dyDescent="0.2">
      <c r="A644" s="20" t="s">
        <v>10736</v>
      </c>
      <c r="B644" s="20" t="s">
        <v>10735</v>
      </c>
      <c r="C644" s="20" t="s">
        <v>10224</v>
      </c>
    </row>
    <row r="645" spans="1:3" x14ac:dyDescent="0.2">
      <c r="A645" s="20" t="s">
        <v>10734</v>
      </c>
      <c r="B645" s="20" t="s">
        <v>10733</v>
      </c>
      <c r="C645" s="20" t="s">
        <v>10224</v>
      </c>
    </row>
    <row r="646" spans="1:3" x14ac:dyDescent="0.2">
      <c r="A646" s="20" t="s">
        <v>10732</v>
      </c>
      <c r="B646" s="20" t="s">
        <v>10731</v>
      </c>
      <c r="C646" s="20" t="s">
        <v>10224</v>
      </c>
    </row>
    <row r="647" spans="1:3" x14ac:dyDescent="0.2">
      <c r="A647" s="20" t="s">
        <v>10730</v>
      </c>
      <c r="B647" s="20" t="s">
        <v>10729</v>
      </c>
      <c r="C647" s="20" t="s">
        <v>10224</v>
      </c>
    </row>
    <row r="648" spans="1:3" x14ac:dyDescent="0.2">
      <c r="A648" s="20" t="s">
        <v>10728</v>
      </c>
      <c r="B648" s="20" t="s">
        <v>10727</v>
      </c>
      <c r="C648" s="20" t="s">
        <v>10224</v>
      </c>
    </row>
    <row r="649" spans="1:3" x14ac:dyDescent="0.2">
      <c r="A649" s="20" t="s">
        <v>10726</v>
      </c>
      <c r="B649" s="20" t="s">
        <v>10725</v>
      </c>
      <c r="C649" s="20" t="s">
        <v>10224</v>
      </c>
    </row>
    <row r="650" spans="1:3" x14ac:dyDescent="0.2">
      <c r="A650" s="20" t="s">
        <v>10724</v>
      </c>
      <c r="B650" s="20" t="s">
        <v>10723</v>
      </c>
      <c r="C650" s="20" t="s">
        <v>10224</v>
      </c>
    </row>
    <row r="651" spans="1:3" x14ac:dyDescent="0.2">
      <c r="A651" s="20" t="s">
        <v>10722</v>
      </c>
      <c r="B651" s="20" t="s">
        <v>10721</v>
      </c>
      <c r="C651" s="20" t="s">
        <v>10224</v>
      </c>
    </row>
    <row r="652" spans="1:3" x14ac:dyDescent="0.2">
      <c r="A652" s="20" t="s">
        <v>10720</v>
      </c>
      <c r="B652" s="20" t="s">
        <v>10719</v>
      </c>
      <c r="C652" s="20" t="s">
        <v>10224</v>
      </c>
    </row>
    <row r="653" spans="1:3" x14ac:dyDescent="0.2">
      <c r="A653" s="20" t="s">
        <v>10718</v>
      </c>
      <c r="B653" s="20" t="s">
        <v>10717</v>
      </c>
      <c r="C653" s="20" t="s">
        <v>10224</v>
      </c>
    </row>
    <row r="654" spans="1:3" x14ac:dyDescent="0.2">
      <c r="A654" s="20" t="s">
        <v>10716</v>
      </c>
      <c r="B654" s="20" t="s">
        <v>10715</v>
      </c>
      <c r="C654" s="20" t="s">
        <v>10224</v>
      </c>
    </row>
    <row r="655" spans="1:3" x14ac:dyDescent="0.2">
      <c r="A655" s="20" t="s">
        <v>10714</v>
      </c>
      <c r="B655" s="20" t="s">
        <v>10713</v>
      </c>
      <c r="C655" s="20" t="s">
        <v>10224</v>
      </c>
    </row>
    <row r="656" spans="1:3" x14ac:dyDescent="0.2">
      <c r="A656" s="20" t="s">
        <v>10712</v>
      </c>
      <c r="B656" s="20" t="s">
        <v>10711</v>
      </c>
      <c r="C656" s="20" t="s">
        <v>10224</v>
      </c>
    </row>
    <row r="657" spans="1:3" x14ac:dyDescent="0.2">
      <c r="A657" s="20" t="s">
        <v>10710</v>
      </c>
      <c r="B657" s="20" t="s">
        <v>10709</v>
      </c>
      <c r="C657" s="20" t="s">
        <v>10224</v>
      </c>
    </row>
    <row r="658" spans="1:3" x14ac:dyDescent="0.2">
      <c r="A658" s="20" t="s">
        <v>10708</v>
      </c>
      <c r="B658" s="20" t="s">
        <v>10707</v>
      </c>
      <c r="C658" s="20" t="s">
        <v>10224</v>
      </c>
    </row>
    <row r="659" spans="1:3" x14ac:dyDescent="0.2">
      <c r="A659" s="20" t="s">
        <v>10706</v>
      </c>
      <c r="B659" s="20" t="s">
        <v>10705</v>
      </c>
      <c r="C659" s="20" t="s">
        <v>10224</v>
      </c>
    </row>
    <row r="660" spans="1:3" x14ac:dyDescent="0.2">
      <c r="A660" s="20" t="s">
        <v>10704</v>
      </c>
      <c r="B660" s="20" t="s">
        <v>10703</v>
      </c>
      <c r="C660" s="20" t="s">
        <v>10224</v>
      </c>
    </row>
    <row r="661" spans="1:3" x14ac:dyDescent="0.2">
      <c r="A661" s="20" t="s">
        <v>10702</v>
      </c>
      <c r="B661" s="20" t="s">
        <v>10701</v>
      </c>
      <c r="C661" s="20" t="s">
        <v>10224</v>
      </c>
    </row>
    <row r="662" spans="1:3" x14ac:dyDescent="0.2">
      <c r="A662" s="20" t="s">
        <v>10700</v>
      </c>
      <c r="B662" s="20" t="s">
        <v>10699</v>
      </c>
      <c r="C662" s="20" t="s">
        <v>10224</v>
      </c>
    </row>
    <row r="663" spans="1:3" x14ac:dyDescent="0.2">
      <c r="A663" s="20" t="s">
        <v>10698</v>
      </c>
      <c r="B663" s="20" t="s">
        <v>10697</v>
      </c>
      <c r="C663" s="20" t="s">
        <v>10224</v>
      </c>
    </row>
    <row r="664" spans="1:3" x14ac:dyDescent="0.2">
      <c r="A664" s="20" t="s">
        <v>10696</v>
      </c>
      <c r="B664" s="20" t="s">
        <v>10695</v>
      </c>
      <c r="C664" s="20" t="s">
        <v>10224</v>
      </c>
    </row>
    <row r="665" spans="1:3" x14ac:dyDescent="0.2">
      <c r="A665" s="20" t="s">
        <v>10694</v>
      </c>
      <c r="B665" s="20" t="s">
        <v>10693</v>
      </c>
      <c r="C665" s="20" t="s">
        <v>10224</v>
      </c>
    </row>
    <row r="666" spans="1:3" x14ac:dyDescent="0.2">
      <c r="A666" s="20" t="s">
        <v>10692</v>
      </c>
      <c r="B666" s="20" t="s">
        <v>10691</v>
      </c>
      <c r="C666" s="20" t="s">
        <v>10224</v>
      </c>
    </row>
    <row r="667" spans="1:3" x14ac:dyDescent="0.2">
      <c r="A667" s="20" t="s">
        <v>10690</v>
      </c>
      <c r="B667" s="20" t="s">
        <v>10689</v>
      </c>
      <c r="C667" s="20" t="s">
        <v>10224</v>
      </c>
    </row>
    <row r="668" spans="1:3" x14ac:dyDescent="0.2">
      <c r="A668" s="20" t="s">
        <v>10688</v>
      </c>
      <c r="B668" s="20" t="s">
        <v>10687</v>
      </c>
      <c r="C668" s="20" t="s">
        <v>10224</v>
      </c>
    </row>
    <row r="669" spans="1:3" x14ac:dyDescent="0.2">
      <c r="A669" s="20" t="s">
        <v>10686</v>
      </c>
      <c r="B669" s="20" t="s">
        <v>10685</v>
      </c>
      <c r="C669" s="20" t="s">
        <v>10224</v>
      </c>
    </row>
    <row r="670" spans="1:3" x14ac:dyDescent="0.2">
      <c r="A670" s="20" t="s">
        <v>10684</v>
      </c>
      <c r="B670" s="20" t="s">
        <v>10683</v>
      </c>
      <c r="C670" s="20" t="s">
        <v>10224</v>
      </c>
    </row>
    <row r="671" spans="1:3" x14ac:dyDescent="0.2">
      <c r="A671" s="20" t="s">
        <v>10682</v>
      </c>
      <c r="B671" s="20" t="s">
        <v>10681</v>
      </c>
      <c r="C671" s="20" t="s">
        <v>10224</v>
      </c>
    </row>
    <row r="672" spans="1:3" x14ac:dyDescent="0.2">
      <c r="A672" s="20" t="s">
        <v>10680</v>
      </c>
      <c r="B672" s="20" t="s">
        <v>10679</v>
      </c>
      <c r="C672" s="20" t="s">
        <v>10224</v>
      </c>
    </row>
    <row r="673" spans="1:3" x14ac:dyDescent="0.2">
      <c r="A673" s="20" t="s">
        <v>10678</v>
      </c>
      <c r="B673" s="20" t="s">
        <v>10677</v>
      </c>
      <c r="C673" s="20" t="s">
        <v>10224</v>
      </c>
    </row>
    <row r="674" spans="1:3" x14ac:dyDescent="0.2">
      <c r="A674" s="20" t="s">
        <v>10676</v>
      </c>
      <c r="B674" s="20" t="s">
        <v>10675</v>
      </c>
      <c r="C674" s="20" t="s">
        <v>10224</v>
      </c>
    </row>
    <row r="675" spans="1:3" x14ac:dyDescent="0.2">
      <c r="A675" s="20" t="s">
        <v>10674</v>
      </c>
      <c r="B675" s="20" t="s">
        <v>10673</v>
      </c>
      <c r="C675" s="20" t="s">
        <v>10224</v>
      </c>
    </row>
    <row r="676" spans="1:3" x14ac:dyDescent="0.2">
      <c r="A676" s="20" t="s">
        <v>10672</v>
      </c>
      <c r="B676" s="20" t="s">
        <v>10671</v>
      </c>
      <c r="C676" s="20" t="s">
        <v>10224</v>
      </c>
    </row>
    <row r="677" spans="1:3" x14ac:dyDescent="0.2">
      <c r="A677" s="20" t="s">
        <v>10670</v>
      </c>
      <c r="B677" s="20" t="s">
        <v>10669</v>
      </c>
      <c r="C677" s="20" t="s">
        <v>10224</v>
      </c>
    </row>
    <row r="678" spans="1:3" x14ac:dyDescent="0.2">
      <c r="A678" s="20" t="s">
        <v>10668</v>
      </c>
      <c r="B678" s="20" t="s">
        <v>10667</v>
      </c>
      <c r="C678" s="20" t="s">
        <v>10224</v>
      </c>
    </row>
    <row r="679" spans="1:3" x14ac:dyDescent="0.2">
      <c r="A679" s="20" t="s">
        <v>10666</v>
      </c>
      <c r="B679" s="20" t="s">
        <v>10665</v>
      </c>
      <c r="C679" s="20" t="s">
        <v>10224</v>
      </c>
    </row>
    <row r="680" spans="1:3" x14ac:dyDescent="0.2">
      <c r="A680" s="20" t="s">
        <v>10664</v>
      </c>
      <c r="B680" s="20" t="s">
        <v>10663</v>
      </c>
      <c r="C680" s="20" t="s">
        <v>10224</v>
      </c>
    </row>
    <row r="681" spans="1:3" x14ac:dyDescent="0.2">
      <c r="A681" s="20" t="s">
        <v>10662</v>
      </c>
      <c r="B681" s="20" t="s">
        <v>10661</v>
      </c>
      <c r="C681" s="20" t="s">
        <v>10224</v>
      </c>
    </row>
    <row r="682" spans="1:3" x14ac:dyDescent="0.2">
      <c r="A682" s="20" t="s">
        <v>10660</v>
      </c>
      <c r="B682" s="20" t="s">
        <v>10659</v>
      </c>
      <c r="C682" s="20" t="s">
        <v>10224</v>
      </c>
    </row>
    <row r="683" spans="1:3" x14ac:dyDescent="0.2">
      <c r="A683" s="20" t="s">
        <v>10658</v>
      </c>
      <c r="B683" s="20" t="s">
        <v>10637</v>
      </c>
      <c r="C683" s="20" t="s">
        <v>10224</v>
      </c>
    </row>
    <row r="684" spans="1:3" x14ac:dyDescent="0.2">
      <c r="A684" s="20" t="s">
        <v>10657</v>
      </c>
      <c r="B684" s="20" t="s">
        <v>10635</v>
      </c>
      <c r="C684" s="20" t="s">
        <v>10224</v>
      </c>
    </row>
    <row r="685" spans="1:3" x14ac:dyDescent="0.2">
      <c r="A685" s="20" t="s">
        <v>10656</v>
      </c>
      <c r="B685" s="20" t="s">
        <v>10633</v>
      </c>
      <c r="C685" s="20" t="s">
        <v>10224</v>
      </c>
    </row>
    <row r="686" spans="1:3" x14ac:dyDescent="0.2">
      <c r="A686" s="20" t="s">
        <v>10655</v>
      </c>
      <c r="B686" s="20" t="s">
        <v>10631</v>
      </c>
      <c r="C686" s="20" t="s">
        <v>10224</v>
      </c>
    </row>
    <row r="687" spans="1:3" x14ac:dyDescent="0.2">
      <c r="A687" s="20" t="s">
        <v>10654</v>
      </c>
      <c r="B687" s="20" t="s">
        <v>10629</v>
      </c>
      <c r="C687" s="20" t="s">
        <v>10224</v>
      </c>
    </row>
    <row r="688" spans="1:3" x14ac:dyDescent="0.2">
      <c r="A688" s="20" t="s">
        <v>10653</v>
      </c>
      <c r="B688" s="20" t="s">
        <v>10627</v>
      </c>
      <c r="C688" s="20" t="s">
        <v>10224</v>
      </c>
    </row>
    <row r="689" spans="1:3" x14ac:dyDescent="0.2">
      <c r="A689" s="20" t="s">
        <v>10652</v>
      </c>
      <c r="B689" s="20" t="s">
        <v>10625</v>
      </c>
      <c r="C689" s="20" t="s">
        <v>10224</v>
      </c>
    </row>
    <row r="690" spans="1:3" x14ac:dyDescent="0.2">
      <c r="A690" s="20" t="s">
        <v>10651</v>
      </c>
      <c r="B690" s="20" t="s">
        <v>10623</v>
      </c>
      <c r="C690" s="20" t="s">
        <v>10224</v>
      </c>
    </row>
    <row r="691" spans="1:3" x14ac:dyDescent="0.2">
      <c r="A691" s="20" t="s">
        <v>10650</v>
      </c>
      <c r="B691" s="20" t="s">
        <v>10621</v>
      </c>
      <c r="C691" s="20" t="s">
        <v>10224</v>
      </c>
    </row>
    <row r="692" spans="1:3" x14ac:dyDescent="0.2">
      <c r="A692" s="20" t="s">
        <v>10649</v>
      </c>
      <c r="B692" s="20" t="s">
        <v>10619</v>
      </c>
      <c r="C692" s="20" t="s">
        <v>10224</v>
      </c>
    </row>
    <row r="693" spans="1:3" x14ac:dyDescent="0.2">
      <c r="A693" s="20" t="s">
        <v>10648</v>
      </c>
      <c r="B693" s="20" t="s">
        <v>10637</v>
      </c>
      <c r="C693" s="20" t="s">
        <v>10224</v>
      </c>
    </row>
    <row r="694" spans="1:3" x14ac:dyDescent="0.2">
      <c r="A694" s="20" t="s">
        <v>10647</v>
      </c>
      <c r="B694" s="20" t="s">
        <v>10635</v>
      </c>
      <c r="C694" s="20" t="s">
        <v>10224</v>
      </c>
    </row>
    <row r="695" spans="1:3" x14ac:dyDescent="0.2">
      <c r="A695" s="20" t="s">
        <v>10646</v>
      </c>
      <c r="B695" s="20" t="s">
        <v>10633</v>
      </c>
      <c r="C695" s="20" t="s">
        <v>10224</v>
      </c>
    </row>
    <row r="696" spans="1:3" x14ac:dyDescent="0.2">
      <c r="A696" s="20" t="s">
        <v>10645</v>
      </c>
      <c r="B696" s="20" t="s">
        <v>10631</v>
      </c>
      <c r="C696" s="20" t="s">
        <v>10224</v>
      </c>
    </row>
    <row r="697" spans="1:3" x14ac:dyDescent="0.2">
      <c r="A697" s="20" t="s">
        <v>10644</v>
      </c>
      <c r="B697" s="20" t="s">
        <v>10629</v>
      </c>
      <c r="C697" s="20" t="s">
        <v>10224</v>
      </c>
    </row>
    <row r="698" spans="1:3" x14ac:dyDescent="0.2">
      <c r="A698" s="20" t="s">
        <v>10643</v>
      </c>
      <c r="B698" s="20" t="s">
        <v>10627</v>
      </c>
      <c r="C698" s="20" t="s">
        <v>10224</v>
      </c>
    </row>
    <row r="699" spans="1:3" x14ac:dyDescent="0.2">
      <c r="A699" s="20" t="s">
        <v>10642</v>
      </c>
      <c r="B699" s="20" t="s">
        <v>10625</v>
      </c>
      <c r="C699" s="20" t="s">
        <v>10224</v>
      </c>
    </row>
    <row r="700" spans="1:3" x14ac:dyDescent="0.2">
      <c r="A700" s="20" t="s">
        <v>10641</v>
      </c>
      <c r="B700" s="20" t="s">
        <v>10623</v>
      </c>
      <c r="C700" s="20" t="s">
        <v>10224</v>
      </c>
    </row>
    <row r="701" spans="1:3" x14ac:dyDescent="0.2">
      <c r="A701" s="20" t="s">
        <v>10640</v>
      </c>
      <c r="B701" s="20" t="s">
        <v>10621</v>
      </c>
      <c r="C701" s="20" t="s">
        <v>10224</v>
      </c>
    </row>
    <row r="702" spans="1:3" x14ac:dyDescent="0.2">
      <c r="A702" s="20" t="s">
        <v>10639</v>
      </c>
      <c r="B702" s="20" t="s">
        <v>10619</v>
      </c>
      <c r="C702" s="20" t="s">
        <v>10224</v>
      </c>
    </row>
    <row r="703" spans="1:3" x14ac:dyDescent="0.2">
      <c r="A703" s="20" t="s">
        <v>10638</v>
      </c>
      <c r="B703" s="20" t="s">
        <v>10637</v>
      </c>
      <c r="C703" s="20" t="s">
        <v>10224</v>
      </c>
    </row>
    <row r="704" spans="1:3" x14ac:dyDescent="0.2">
      <c r="A704" s="20" t="s">
        <v>10636</v>
      </c>
      <c r="B704" s="20" t="s">
        <v>10635</v>
      </c>
      <c r="C704" s="20" t="s">
        <v>10224</v>
      </c>
    </row>
    <row r="705" spans="1:3" x14ac:dyDescent="0.2">
      <c r="A705" s="20" t="s">
        <v>10634</v>
      </c>
      <c r="B705" s="20" t="s">
        <v>10633</v>
      </c>
      <c r="C705" s="20" t="s">
        <v>10224</v>
      </c>
    </row>
    <row r="706" spans="1:3" x14ac:dyDescent="0.2">
      <c r="A706" s="20" t="s">
        <v>10632</v>
      </c>
      <c r="B706" s="20" t="s">
        <v>10631</v>
      </c>
      <c r="C706" s="20" t="s">
        <v>10224</v>
      </c>
    </row>
    <row r="707" spans="1:3" x14ac:dyDescent="0.2">
      <c r="A707" s="20" t="s">
        <v>10630</v>
      </c>
      <c r="B707" s="20" t="s">
        <v>10629</v>
      </c>
      <c r="C707" s="20" t="s">
        <v>10224</v>
      </c>
    </row>
    <row r="708" spans="1:3" x14ac:dyDescent="0.2">
      <c r="A708" s="20" t="s">
        <v>10628</v>
      </c>
      <c r="B708" s="20" t="s">
        <v>10627</v>
      </c>
      <c r="C708" s="20" t="s">
        <v>10224</v>
      </c>
    </row>
    <row r="709" spans="1:3" x14ac:dyDescent="0.2">
      <c r="A709" s="20" t="s">
        <v>10626</v>
      </c>
      <c r="B709" s="20" t="s">
        <v>10625</v>
      </c>
      <c r="C709" s="20" t="s">
        <v>10224</v>
      </c>
    </row>
    <row r="710" spans="1:3" x14ac:dyDescent="0.2">
      <c r="A710" s="20" t="s">
        <v>10624</v>
      </c>
      <c r="B710" s="20" t="s">
        <v>10623</v>
      </c>
      <c r="C710" s="20" t="s">
        <v>10224</v>
      </c>
    </row>
    <row r="711" spans="1:3" x14ac:dyDescent="0.2">
      <c r="A711" s="20" t="s">
        <v>10622</v>
      </c>
      <c r="B711" s="20" t="s">
        <v>10621</v>
      </c>
      <c r="C711" s="20" t="s">
        <v>10224</v>
      </c>
    </row>
    <row r="712" spans="1:3" x14ac:dyDescent="0.2">
      <c r="A712" s="20" t="s">
        <v>10620</v>
      </c>
      <c r="B712" s="20" t="s">
        <v>10619</v>
      </c>
      <c r="C712" s="20" t="s">
        <v>10224</v>
      </c>
    </row>
    <row r="713" spans="1:3" x14ac:dyDescent="0.2">
      <c r="A713" s="20" t="s">
        <v>10618</v>
      </c>
      <c r="B713" s="20" t="s">
        <v>10617</v>
      </c>
      <c r="C713" s="20" t="s">
        <v>10224</v>
      </c>
    </row>
    <row r="714" spans="1:3" x14ac:dyDescent="0.2">
      <c r="A714" s="20" t="s">
        <v>10616</v>
      </c>
      <c r="B714" s="20" t="s">
        <v>10615</v>
      </c>
      <c r="C714" s="20" t="s">
        <v>10224</v>
      </c>
    </row>
    <row r="715" spans="1:3" x14ac:dyDescent="0.2">
      <c r="A715" s="20" t="s">
        <v>10614</v>
      </c>
      <c r="B715" s="20" t="s">
        <v>10613</v>
      </c>
      <c r="C715" s="20" t="s">
        <v>10224</v>
      </c>
    </row>
    <row r="716" spans="1:3" x14ac:dyDescent="0.2">
      <c r="A716" s="20" t="s">
        <v>10612</v>
      </c>
      <c r="B716" s="20" t="s">
        <v>10611</v>
      </c>
      <c r="C716" s="20" t="s">
        <v>10224</v>
      </c>
    </row>
    <row r="717" spans="1:3" x14ac:dyDescent="0.2">
      <c r="A717" s="20" t="s">
        <v>10610</v>
      </c>
      <c r="B717" s="20" t="s">
        <v>10609</v>
      </c>
      <c r="C717" s="20" t="s">
        <v>10224</v>
      </c>
    </row>
    <row r="718" spans="1:3" x14ac:dyDescent="0.2">
      <c r="A718" s="20" t="s">
        <v>10608</v>
      </c>
      <c r="B718" s="20" t="s">
        <v>10607</v>
      </c>
      <c r="C718" s="20" t="s">
        <v>10224</v>
      </c>
    </row>
    <row r="719" spans="1:3" x14ac:dyDescent="0.2">
      <c r="A719" s="20" t="s">
        <v>10606</v>
      </c>
      <c r="B719" s="20" t="s">
        <v>10605</v>
      </c>
      <c r="C719" s="20" t="s">
        <v>10224</v>
      </c>
    </row>
    <row r="720" spans="1:3" x14ac:dyDescent="0.2">
      <c r="A720" s="20" t="s">
        <v>10604</v>
      </c>
      <c r="B720" s="20" t="s">
        <v>10603</v>
      </c>
      <c r="C720" s="20" t="s">
        <v>10224</v>
      </c>
    </row>
    <row r="721" spans="1:3" x14ac:dyDescent="0.2">
      <c r="A721" s="20" t="s">
        <v>10602</v>
      </c>
      <c r="B721" s="20" t="s">
        <v>10601</v>
      </c>
      <c r="C721" s="20" t="s">
        <v>10224</v>
      </c>
    </row>
    <row r="722" spans="1:3" x14ac:dyDescent="0.2">
      <c r="A722" s="20" t="s">
        <v>10600</v>
      </c>
      <c r="B722" s="20" t="s">
        <v>10599</v>
      </c>
      <c r="C722" s="20" t="s">
        <v>10224</v>
      </c>
    </row>
    <row r="723" spans="1:3" x14ac:dyDescent="0.2">
      <c r="A723" s="20" t="s">
        <v>10598</v>
      </c>
      <c r="B723" s="20" t="s">
        <v>10597</v>
      </c>
      <c r="C723" s="20" t="s">
        <v>10224</v>
      </c>
    </row>
    <row r="724" spans="1:3" x14ac:dyDescent="0.2">
      <c r="A724" s="20" t="s">
        <v>10596</v>
      </c>
      <c r="B724" s="20" t="s">
        <v>10595</v>
      </c>
      <c r="C724" s="20" t="s">
        <v>10224</v>
      </c>
    </row>
    <row r="725" spans="1:3" x14ac:dyDescent="0.2">
      <c r="A725" s="20" t="s">
        <v>10594</v>
      </c>
      <c r="B725" s="20" t="s">
        <v>10593</v>
      </c>
      <c r="C725" s="20" t="s">
        <v>10224</v>
      </c>
    </row>
    <row r="726" spans="1:3" x14ac:dyDescent="0.2">
      <c r="A726" s="20" t="s">
        <v>10592</v>
      </c>
      <c r="B726" s="20" t="s">
        <v>10591</v>
      </c>
      <c r="C726" s="20" t="s">
        <v>10224</v>
      </c>
    </row>
    <row r="727" spans="1:3" x14ac:dyDescent="0.2">
      <c r="A727" s="20" t="s">
        <v>10590</v>
      </c>
      <c r="B727" s="20" t="s">
        <v>10589</v>
      </c>
      <c r="C727" s="20" t="s">
        <v>10224</v>
      </c>
    </row>
    <row r="728" spans="1:3" x14ac:dyDescent="0.2">
      <c r="A728" s="20" t="s">
        <v>10588</v>
      </c>
      <c r="B728" s="20" t="s">
        <v>10587</v>
      </c>
      <c r="C728" s="20" t="s">
        <v>10224</v>
      </c>
    </row>
    <row r="729" spans="1:3" x14ac:dyDescent="0.2">
      <c r="A729" s="20" t="s">
        <v>10586</v>
      </c>
      <c r="B729" s="20" t="s">
        <v>10585</v>
      </c>
      <c r="C729" s="20" t="s">
        <v>10224</v>
      </c>
    </row>
    <row r="730" spans="1:3" x14ac:dyDescent="0.2">
      <c r="A730" s="20" t="s">
        <v>10584</v>
      </c>
      <c r="B730" s="20" t="s">
        <v>10583</v>
      </c>
      <c r="C730" s="20" t="s">
        <v>10224</v>
      </c>
    </row>
    <row r="731" spans="1:3" x14ac:dyDescent="0.2">
      <c r="A731" s="20" t="s">
        <v>10582</v>
      </c>
      <c r="B731" s="20" t="s">
        <v>10581</v>
      </c>
      <c r="C731" s="20" t="s">
        <v>10224</v>
      </c>
    </row>
    <row r="732" spans="1:3" x14ac:dyDescent="0.2">
      <c r="A732" s="20" t="s">
        <v>10580</v>
      </c>
      <c r="B732" s="20" t="s">
        <v>10579</v>
      </c>
      <c r="C732" s="20" t="s">
        <v>10224</v>
      </c>
    </row>
    <row r="733" spans="1:3" x14ac:dyDescent="0.2">
      <c r="A733" s="20" t="s">
        <v>10578</v>
      </c>
      <c r="B733" s="20" t="s">
        <v>10577</v>
      </c>
      <c r="C733" s="20" t="s">
        <v>10224</v>
      </c>
    </row>
    <row r="734" spans="1:3" x14ac:dyDescent="0.2">
      <c r="A734" s="20" t="s">
        <v>10576</v>
      </c>
      <c r="B734" s="20" t="s">
        <v>10575</v>
      </c>
      <c r="C734" s="20" t="s">
        <v>10224</v>
      </c>
    </row>
    <row r="735" spans="1:3" x14ac:dyDescent="0.2">
      <c r="A735" s="20" t="s">
        <v>10574</v>
      </c>
      <c r="B735" s="20" t="s">
        <v>10573</v>
      </c>
      <c r="C735" s="20" t="s">
        <v>10224</v>
      </c>
    </row>
    <row r="736" spans="1:3" x14ac:dyDescent="0.2">
      <c r="A736" s="20" t="s">
        <v>10572</v>
      </c>
      <c r="B736" s="20" t="s">
        <v>10571</v>
      </c>
      <c r="C736" s="20" t="s">
        <v>10224</v>
      </c>
    </row>
    <row r="737" spans="1:3" x14ac:dyDescent="0.2">
      <c r="A737" s="20" t="s">
        <v>10570</v>
      </c>
      <c r="B737" s="20" t="s">
        <v>10569</v>
      </c>
      <c r="C737" s="20" t="s">
        <v>10224</v>
      </c>
    </row>
    <row r="738" spans="1:3" x14ac:dyDescent="0.2">
      <c r="A738" s="20" t="s">
        <v>10568</v>
      </c>
      <c r="B738" s="20" t="s">
        <v>10567</v>
      </c>
      <c r="C738" s="20" t="s">
        <v>10224</v>
      </c>
    </row>
    <row r="739" spans="1:3" x14ac:dyDescent="0.2">
      <c r="A739" s="20" t="s">
        <v>10566</v>
      </c>
      <c r="B739" s="20" t="s">
        <v>10565</v>
      </c>
      <c r="C739" s="20" t="s">
        <v>10224</v>
      </c>
    </row>
    <row r="740" spans="1:3" x14ac:dyDescent="0.2">
      <c r="A740" s="20" t="s">
        <v>10564</v>
      </c>
      <c r="B740" s="20" t="s">
        <v>10563</v>
      </c>
      <c r="C740" s="20" t="s">
        <v>10224</v>
      </c>
    </row>
    <row r="741" spans="1:3" x14ac:dyDescent="0.2">
      <c r="A741" s="20" t="s">
        <v>10562</v>
      </c>
      <c r="B741" s="20" t="s">
        <v>10561</v>
      </c>
      <c r="C741" s="20" t="s">
        <v>10224</v>
      </c>
    </row>
    <row r="742" spans="1:3" x14ac:dyDescent="0.2">
      <c r="A742" s="20" t="s">
        <v>10560</v>
      </c>
      <c r="B742" s="20" t="s">
        <v>10559</v>
      </c>
      <c r="C742" s="20" t="s">
        <v>10224</v>
      </c>
    </row>
    <row r="743" spans="1:3" x14ac:dyDescent="0.2">
      <c r="A743" s="20" t="s">
        <v>10558</v>
      </c>
      <c r="B743" s="20" t="s">
        <v>10557</v>
      </c>
      <c r="C743" s="20" t="s">
        <v>10224</v>
      </c>
    </row>
    <row r="744" spans="1:3" x14ac:dyDescent="0.2">
      <c r="A744" s="20" t="s">
        <v>10556</v>
      </c>
      <c r="B744" s="20" t="s">
        <v>10555</v>
      </c>
      <c r="C744" s="20" t="s">
        <v>10224</v>
      </c>
    </row>
    <row r="745" spans="1:3" x14ac:dyDescent="0.2">
      <c r="A745" s="20" t="s">
        <v>10554</v>
      </c>
      <c r="B745" s="20" t="s">
        <v>10553</v>
      </c>
      <c r="C745" s="20" t="s">
        <v>10224</v>
      </c>
    </row>
    <row r="746" spans="1:3" x14ac:dyDescent="0.2">
      <c r="A746" s="20" t="s">
        <v>10552</v>
      </c>
      <c r="B746" s="20" t="s">
        <v>10551</v>
      </c>
      <c r="C746" s="20" t="s">
        <v>10224</v>
      </c>
    </row>
    <row r="747" spans="1:3" x14ac:dyDescent="0.2">
      <c r="A747" s="20" t="s">
        <v>10550</v>
      </c>
      <c r="B747" s="20" t="s">
        <v>10549</v>
      </c>
      <c r="C747" s="20" t="s">
        <v>10224</v>
      </c>
    </row>
    <row r="748" spans="1:3" x14ac:dyDescent="0.2">
      <c r="A748" s="20" t="s">
        <v>10548</v>
      </c>
      <c r="B748" s="20" t="s">
        <v>10547</v>
      </c>
      <c r="C748" s="20" t="s">
        <v>10224</v>
      </c>
    </row>
    <row r="749" spans="1:3" x14ac:dyDescent="0.2">
      <c r="A749" s="20" t="s">
        <v>10546</v>
      </c>
      <c r="B749" s="20" t="s">
        <v>10545</v>
      </c>
      <c r="C749" s="20" t="s">
        <v>10224</v>
      </c>
    </row>
    <row r="750" spans="1:3" x14ac:dyDescent="0.2">
      <c r="A750" s="20" t="s">
        <v>10544</v>
      </c>
      <c r="B750" s="20" t="s">
        <v>10543</v>
      </c>
      <c r="C750" s="20" t="s">
        <v>10224</v>
      </c>
    </row>
    <row r="751" spans="1:3" x14ac:dyDescent="0.2">
      <c r="A751" s="20" t="s">
        <v>10542</v>
      </c>
      <c r="B751" s="20" t="s">
        <v>10541</v>
      </c>
      <c r="C751" s="20" t="s">
        <v>10224</v>
      </c>
    </row>
    <row r="752" spans="1:3" x14ac:dyDescent="0.2">
      <c r="A752" s="20" t="s">
        <v>10540</v>
      </c>
      <c r="B752" s="20" t="s">
        <v>10539</v>
      </c>
      <c r="C752" s="20" t="s">
        <v>10224</v>
      </c>
    </row>
    <row r="753" spans="1:3" x14ac:dyDescent="0.2">
      <c r="A753" s="20" t="s">
        <v>10538</v>
      </c>
      <c r="B753" s="20" t="s">
        <v>10537</v>
      </c>
      <c r="C753" s="20" t="s">
        <v>10224</v>
      </c>
    </row>
    <row r="754" spans="1:3" x14ac:dyDescent="0.2">
      <c r="A754" s="20" t="s">
        <v>10536</v>
      </c>
      <c r="B754" s="20" t="s">
        <v>10535</v>
      </c>
      <c r="C754" s="20" t="s">
        <v>10224</v>
      </c>
    </row>
    <row r="755" spans="1:3" x14ac:dyDescent="0.2">
      <c r="A755" s="20" t="s">
        <v>10534</v>
      </c>
      <c r="B755" s="20" t="s">
        <v>10533</v>
      </c>
      <c r="C755" s="20" t="s">
        <v>10224</v>
      </c>
    </row>
    <row r="756" spans="1:3" x14ac:dyDescent="0.2">
      <c r="A756" s="20" t="s">
        <v>10532</v>
      </c>
      <c r="B756" s="20" t="s">
        <v>10531</v>
      </c>
      <c r="C756" s="20" t="s">
        <v>10224</v>
      </c>
    </row>
    <row r="757" spans="1:3" x14ac:dyDescent="0.2">
      <c r="A757" s="20" t="s">
        <v>10530</v>
      </c>
      <c r="B757" s="20" t="s">
        <v>10529</v>
      </c>
      <c r="C757" s="20" t="s">
        <v>10224</v>
      </c>
    </row>
    <row r="758" spans="1:3" x14ac:dyDescent="0.2">
      <c r="A758" s="20" t="s">
        <v>10528</v>
      </c>
      <c r="B758" s="20" t="s">
        <v>10527</v>
      </c>
      <c r="C758" s="20" t="s">
        <v>10224</v>
      </c>
    </row>
    <row r="759" spans="1:3" x14ac:dyDescent="0.2">
      <c r="A759" s="20" t="s">
        <v>10526</v>
      </c>
      <c r="B759" s="20" t="s">
        <v>10525</v>
      </c>
      <c r="C759" s="20" t="s">
        <v>10224</v>
      </c>
    </row>
    <row r="760" spans="1:3" x14ac:dyDescent="0.2">
      <c r="A760" s="20" t="s">
        <v>10524</v>
      </c>
      <c r="B760" s="20" t="s">
        <v>10523</v>
      </c>
      <c r="C760" s="20" t="s">
        <v>10224</v>
      </c>
    </row>
    <row r="761" spans="1:3" x14ac:dyDescent="0.2">
      <c r="A761" s="20" t="s">
        <v>10522</v>
      </c>
      <c r="B761" s="20" t="s">
        <v>10521</v>
      </c>
      <c r="C761" s="20" t="s">
        <v>10224</v>
      </c>
    </row>
    <row r="762" spans="1:3" x14ac:dyDescent="0.2">
      <c r="A762" s="20" t="s">
        <v>10520</v>
      </c>
      <c r="B762" s="20" t="s">
        <v>10519</v>
      </c>
      <c r="C762" s="20" t="s">
        <v>10224</v>
      </c>
    </row>
    <row r="763" spans="1:3" x14ac:dyDescent="0.2">
      <c r="A763" s="20" t="s">
        <v>10518</v>
      </c>
      <c r="B763" s="20" t="s">
        <v>10517</v>
      </c>
      <c r="C763" s="20" t="s">
        <v>10224</v>
      </c>
    </row>
    <row r="764" spans="1:3" x14ac:dyDescent="0.2">
      <c r="A764" s="20" t="s">
        <v>10516</v>
      </c>
      <c r="B764" s="20" t="s">
        <v>10515</v>
      </c>
      <c r="C764" s="20" t="s">
        <v>10224</v>
      </c>
    </row>
    <row r="765" spans="1:3" x14ac:dyDescent="0.2">
      <c r="A765" s="20" t="s">
        <v>10514</v>
      </c>
      <c r="B765" s="20" t="s">
        <v>10513</v>
      </c>
      <c r="C765" s="20" t="s">
        <v>10224</v>
      </c>
    </row>
    <row r="766" spans="1:3" x14ac:dyDescent="0.2">
      <c r="A766" s="20" t="s">
        <v>10512</v>
      </c>
      <c r="B766" s="20" t="s">
        <v>10511</v>
      </c>
      <c r="C766" s="20" t="s">
        <v>10224</v>
      </c>
    </row>
    <row r="767" spans="1:3" x14ac:dyDescent="0.2">
      <c r="A767" s="20" t="s">
        <v>10510</v>
      </c>
      <c r="B767" s="20" t="s">
        <v>10509</v>
      </c>
      <c r="C767" s="20" t="s">
        <v>10224</v>
      </c>
    </row>
    <row r="768" spans="1:3" x14ac:dyDescent="0.2">
      <c r="A768" s="20" t="s">
        <v>10508</v>
      </c>
      <c r="B768" s="20" t="s">
        <v>10507</v>
      </c>
      <c r="C768" s="20" t="s">
        <v>10224</v>
      </c>
    </row>
    <row r="769" spans="1:3" x14ac:dyDescent="0.2">
      <c r="A769" s="20" t="s">
        <v>10506</v>
      </c>
      <c r="B769" s="20" t="s">
        <v>10505</v>
      </c>
      <c r="C769" s="20" t="s">
        <v>10224</v>
      </c>
    </row>
    <row r="770" spans="1:3" x14ac:dyDescent="0.2">
      <c r="A770" s="20" t="s">
        <v>10504</v>
      </c>
      <c r="B770" s="20" t="s">
        <v>10503</v>
      </c>
      <c r="C770" s="20" t="s">
        <v>10224</v>
      </c>
    </row>
    <row r="771" spans="1:3" x14ac:dyDescent="0.2">
      <c r="A771" s="20" t="s">
        <v>10502</v>
      </c>
      <c r="B771" s="20" t="s">
        <v>10501</v>
      </c>
      <c r="C771" s="20" t="s">
        <v>10224</v>
      </c>
    </row>
    <row r="772" spans="1:3" x14ac:dyDescent="0.2">
      <c r="A772" s="20" t="s">
        <v>10500</v>
      </c>
      <c r="B772" s="20" t="s">
        <v>10499</v>
      </c>
      <c r="C772" s="20" t="s">
        <v>10224</v>
      </c>
    </row>
    <row r="773" spans="1:3" x14ac:dyDescent="0.2">
      <c r="A773" s="20" t="s">
        <v>10498</v>
      </c>
      <c r="B773" s="20" t="s">
        <v>10497</v>
      </c>
      <c r="C773" s="20" t="s">
        <v>10224</v>
      </c>
    </row>
    <row r="774" spans="1:3" x14ac:dyDescent="0.2">
      <c r="A774" s="20" t="s">
        <v>10496</v>
      </c>
      <c r="B774" s="20" t="s">
        <v>10495</v>
      </c>
      <c r="C774" s="20" t="s">
        <v>10224</v>
      </c>
    </row>
    <row r="775" spans="1:3" x14ac:dyDescent="0.2">
      <c r="A775" s="20" t="s">
        <v>10494</v>
      </c>
      <c r="B775" s="20" t="s">
        <v>10493</v>
      </c>
      <c r="C775" s="20" t="s">
        <v>10224</v>
      </c>
    </row>
    <row r="776" spans="1:3" x14ac:dyDescent="0.2">
      <c r="A776" s="20" t="s">
        <v>10492</v>
      </c>
      <c r="B776" s="20" t="s">
        <v>10491</v>
      </c>
      <c r="C776" s="20" t="s">
        <v>10224</v>
      </c>
    </row>
    <row r="777" spans="1:3" x14ac:dyDescent="0.2">
      <c r="A777" s="20" t="s">
        <v>10490</v>
      </c>
      <c r="B777" s="20" t="s">
        <v>10489</v>
      </c>
      <c r="C777" s="20" t="s">
        <v>10224</v>
      </c>
    </row>
    <row r="778" spans="1:3" x14ac:dyDescent="0.2">
      <c r="A778" s="20" t="s">
        <v>10488</v>
      </c>
      <c r="B778" s="20" t="s">
        <v>10487</v>
      </c>
      <c r="C778" s="20" t="s">
        <v>10224</v>
      </c>
    </row>
    <row r="779" spans="1:3" x14ac:dyDescent="0.2">
      <c r="A779" s="20" t="s">
        <v>10486</v>
      </c>
      <c r="B779" s="20" t="s">
        <v>10485</v>
      </c>
      <c r="C779" s="20" t="s">
        <v>10224</v>
      </c>
    </row>
    <row r="780" spans="1:3" x14ac:dyDescent="0.2">
      <c r="A780" s="20" t="s">
        <v>10484</v>
      </c>
      <c r="B780" s="20" t="s">
        <v>10483</v>
      </c>
      <c r="C780" s="20" t="s">
        <v>10224</v>
      </c>
    </row>
    <row r="781" spans="1:3" x14ac:dyDescent="0.2">
      <c r="A781" s="20" t="s">
        <v>10482</v>
      </c>
      <c r="B781" s="20" t="s">
        <v>10481</v>
      </c>
      <c r="C781" s="20" t="s">
        <v>10224</v>
      </c>
    </row>
    <row r="782" spans="1:3" x14ac:dyDescent="0.2">
      <c r="A782" s="20" t="s">
        <v>10480</v>
      </c>
      <c r="B782" s="20" t="s">
        <v>10479</v>
      </c>
      <c r="C782" s="20" t="s">
        <v>10224</v>
      </c>
    </row>
    <row r="783" spans="1:3" x14ac:dyDescent="0.2">
      <c r="A783" s="20" t="s">
        <v>10478</v>
      </c>
      <c r="B783" s="20" t="s">
        <v>10477</v>
      </c>
      <c r="C783" s="20" t="s">
        <v>10224</v>
      </c>
    </row>
    <row r="784" spans="1:3" x14ac:dyDescent="0.2">
      <c r="A784" s="20" t="s">
        <v>10476</v>
      </c>
      <c r="B784" s="20" t="s">
        <v>10475</v>
      </c>
      <c r="C784" s="20" t="s">
        <v>10224</v>
      </c>
    </row>
    <row r="785" spans="1:3" x14ac:dyDescent="0.2">
      <c r="A785" s="20" t="s">
        <v>10474</v>
      </c>
      <c r="B785" s="20" t="s">
        <v>10473</v>
      </c>
      <c r="C785" s="20" t="s">
        <v>10224</v>
      </c>
    </row>
    <row r="786" spans="1:3" x14ac:dyDescent="0.2">
      <c r="A786" s="20" t="s">
        <v>10472</v>
      </c>
      <c r="B786" s="20" t="s">
        <v>10471</v>
      </c>
      <c r="C786" s="20" t="s">
        <v>10224</v>
      </c>
    </row>
    <row r="787" spans="1:3" x14ac:dyDescent="0.2">
      <c r="A787" s="20" t="s">
        <v>10470</v>
      </c>
      <c r="B787" s="20" t="s">
        <v>10469</v>
      </c>
      <c r="C787" s="20" t="s">
        <v>10224</v>
      </c>
    </row>
    <row r="788" spans="1:3" x14ac:dyDescent="0.2">
      <c r="A788" s="20" t="s">
        <v>10468</v>
      </c>
      <c r="B788" s="20" t="s">
        <v>10467</v>
      </c>
      <c r="C788" s="20" t="s">
        <v>10224</v>
      </c>
    </row>
    <row r="789" spans="1:3" x14ac:dyDescent="0.2">
      <c r="A789" s="20" t="s">
        <v>10466</v>
      </c>
      <c r="B789" s="20" t="s">
        <v>10465</v>
      </c>
      <c r="C789" s="20" t="s">
        <v>10224</v>
      </c>
    </row>
    <row r="790" spans="1:3" x14ac:dyDescent="0.2">
      <c r="A790" s="20" t="s">
        <v>10464</v>
      </c>
      <c r="B790" s="20" t="s">
        <v>10463</v>
      </c>
      <c r="C790" s="20" t="s">
        <v>10224</v>
      </c>
    </row>
    <row r="791" spans="1:3" x14ac:dyDescent="0.2">
      <c r="A791" s="20" t="s">
        <v>10462</v>
      </c>
      <c r="B791" s="20" t="s">
        <v>10461</v>
      </c>
      <c r="C791" s="20" t="s">
        <v>10224</v>
      </c>
    </row>
    <row r="792" spans="1:3" x14ac:dyDescent="0.2">
      <c r="A792" s="20" t="s">
        <v>10460</v>
      </c>
      <c r="B792" s="20" t="s">
        <v>10459</v>
      </c>
      <c r="C792" s="20" t="s">
        <v>10224</v>
      </c>
    </row>
    <row r="793" spans="1:3" x14ac:dyDescent="0.2">
      <c r="A793" s="20" t="s">
        <v>10458</v>
      </c>
      <c r="B793" s="20" t="s">
        <v>10457</v>
      </c>
      <c r="C793" s="20" t="s">
        <v>10224</v>
      </c>
    </row>
    <row r="794" spans="1:3" x14ac:dyDescent="0.2">
      <c r="A794" s="20" t="s">
        <v>10456</v>
      </c>
      <c r="B794" s="20" t="s">
        <v>10455</v>
      </c>
      <c r="C794" s="20" t="s">
        <v>10224</v>
      </c>
    </row>
    <row r="795" spans="1:3" x14ac:dyDescent="0.2">
      <c r="A795" s="20" t="s">
        <v>10454</v>
      </c>
      <c r="B795" s="20" t="s">
        <v>10453</v>
      </c>
      <c r="C795" s="20" t="s">
        <v>10224</v>
      </c>
    </row>
    <row r="796" spans="1:3" x14ac:dyDescent="0.2">
      <c r="A796" s="20" t="s">
        <v>10452</v>
      </c>
      <c r="B796" s="20" t="s">
        <v>10451</v>
      </c>
      <c r="C796" s="20" t="s">
        <v>10224</v>
      </c>
    </row>
    <row r="797" spans="1:3" x14ac:dyDescent="0.2">
      <c r="A797" s="20" t="s">
        <v>10450</v>
      </c>
      <c r="B797" s="20" t="s">
        <v>10449</v>
      </c>
      <c r="C797" s="20" t="s">
        <v>10224</v>
      </c>
    </row>
    <row r="798" spans="1:3" x14ac:dyDescent="0.2">
      <c r="A798" s="20" t="s">
        <v>10448</v>
      </c>
      <c r="B798" s="20" t="s">
        <v>10447</v>
      </c>
      <c r="C798" s="20" t="s">
        <v>10224</v>
      </c>
    </row>
    <row r="799" spans="1:3" x14ac:dyDescent="0.2">
      <c r="A799" s="20" t="s">
        <v>10446</v>
      </c>
      <c r="B799" s="20" t="s">
        <v>10445</v>
      </c>
      <c r="C799" s="20" t="s">
        <v>10224</v>
      </c>
    </row>
    <row r="800" spans="1:3" x14ac:dyDescent="0.2">
      <c r="A800" s="20" t="s">
        <v>10444</v>
      </c>
      <c r="B800" s="20" t="s">
        <v>10443</v>
      </c>
      <c r="C800" s="20" t="s">
        <v>10224</v>
      </c>
    </row>
    <row r="801" spans="1:3" x14ac:dyDescent="0.2">
      <c r="A801" s="20" t="s">
        <v>10442</v>
      </c>
      <c r="B801" s="20" t="s">
        <v>10441</v>
      </c>
      <c r="C801" s="20" t="s">
        <v>10224</v>
      </c>
    </row>
    <row r="802" spans="1:3" x14ac:dyDescent="0.2">
      <c r="A802" s="20" t="s">
        <v>10440</v>
      </c>
      <c r="B802" s="20" t="s">
        <v>10439</v>
      </c>
      <c r="C802" s="20" t="s">
        <v>10224</v>
      </c>
    </row>
    <row r="803" spans="1:3" x14ac:dyDescent="0.2">
      <c r="A803" s="20" t="s">
        <v>10438</v>
      </c>
      <c r="B803" s="20" t="s">
        <v>10437</v>
      </c>
      <c r="C803" s="20" t="s">
        <v>10224</v>
      </c>
    </row>
    <row r="804" spans="1:3" x14ac:dyDescent="0.2">
      <c r="A804" s="20" t="s">
        <v>10436</v>
      </c>
      <c r="B804" s="20" t="s">
        <v>10435</v>
      </c>
      <c r="C804" s="20" t="s">
        <v>10224</v>
      </c>
    </row>
    <row r="805" spans="1:3" x14ac:dyDescent="0.2">
      <c r="A805" s="20" t="s">
        <v>10434</v>
      </c>
      <c r="B805" s="20" t="s">
        <v>10433</v>
      </c>
      <c r="C805" s="20" t="s">
        <v>10224</v>
      </c>
    </row>
    <row r="806" spans="1:3" x14ac:dyDescent="0.2">
      <c r="A806" s="20" t="s">
        <v>10432</v>
      </c>
      <c r="B806" s="20" t="s">
        <v>10431</v>
      </c>
      <c r="C806" s="20" t="s">
        <v>10224</v>
      </c>
    </row>
    <row r="807" spans="1:3" x14ac:dyDescent="0.2">
      <c r="A807" s="20" t="s">
        <v>10430</v>
      </c>
      <c r="B807" s="20" t="s">
        <v>10429</v>
      </c>
      <c r="C807" s="20" t="s">
        <v>10224</v>
      </c>
    </row>
    <row r="808" spans="1:3" x14ac:dyDescent="0.2">
      <c r="A808" s="20" t="s">
        <v>10428</v>
      </c>
      <c r="B808" s="20" t="s">
        <v>10427</v>
      </c>
      <c r="C808" s="20" t="s">
        <v>10224</v>
      </c>
    </row>
    <row r="809" spans="1:3" x14ac:dyDescent="0.2">
      <c r="A809" s="20" t="s">
        <v>10426</v>
      </c>
      <c r="B809" s="20" t="s">
        <v>10425</v>
      </c>
      <c r="C809" s="20" t="s">
        <v>10224</v>
      </c>
    </row>
    <row r="810" spans="1:3" x14ac:dyDescent="0.2">
      <c r="A810" s="20" t="s">
        <v>10424</v>
      </c>
      <c r="B810" s="20" t="s">
        <v>10423</v>
      </c>
      <c r="C810" s="20" t="s">
        <v>10224</v>
      </c>
    </row>
    <row r="811" spans="1:3" x14ac:dyDescent="0.2">
      <c r="A811" s="20" t="s">
        <v>10422</v>
      </c>
      <c r="B811" s="20" t="s">
        <v>10421</v>
      </c>
      <c r="C811" s="20" t="s">
        <v>10224</v>
      </c>
    </row>
    <row r="812" spans="1:3" x14ac:dyDescent="0.2">
      <c r="A812" s="20" t="s">
        <v>10420</v>
      </c>
      <c r="B812" s="20" t="s">
        <v>10419</v>
      </c>
      <c r="C812" s="20" t="s">
        <v>10224</v>
      </c>
    </row>
    <row r="813" spans="1:3" x14ac:dyDescent="0.2">
      <c r="A813" s="20" t="s">
        <v>10172</v>
      </c>
      <c r="B813" s="20" t="s">
        <v>273</v>
      </c>
      <c r="C813" s="20" t="s">
        <v>10224</v>
      </c>
    </row>
  </sheetData>
  <mergeCells count="2">
    <mergeCell ref="A1:C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zoomScale="85" zoomScaleNormal="85" workbookViewId="0">
      <selection activeCell="D1" sqref="D1:E1"/>
    </sheetView>
  </sheetViews>
  <sheetFormatPr defaultRowHeight="15" x14ac:dyDescent="0.25"/>
  <cols>
    <col min="1" max="1" width="16.42578125" customWidth="1"/>
    <col min="2" max="2" width="94.140625" customWidth="1"/>
    <col min="4" max="4" width="17.140625" style="1" customWidth="1"/>
    <col min="5" max="5" width="103.28515625" bestFit="1" customWidth="1"/>
    <col min="256" max="256" width="16.42578125" customWidth="1"/>
    <col min="257" max="257" width="103.28515625" bestFit="1" customWidth="1"/>
    <col min="512" max="512" width="16.42578125" customWidth="1"/>
    <col min="513" max="513" width="103.28515625" bestFit="1" customWidth="1"/>
    <col min="768" max="768" width="16.42578125" customWidth="1"/>
    <col min="769" max="769" width="103.28515625" bestFit="1" customWidth="1"/>
    <col min="1024" max="1024" width="16.42578125" customWidth="1"/>
    <col min="1025" max="1025" width="103.28515625" bestFit="1" customWidth="1"/>
    <col min="1280" max="1280" width="16.42578125" customWidth="1"/>
    <col min="1281" max="1281" width="103.28515625" bestFit="1" customWidth="1"/>
    <col min="1536" max="1536" width="16.42578125" customWidth="1"/>
    <col min="1537" max="1537" width="103.28515625" bestFit="1" customWidth="1"/>
    <col min="1792" max="1792" width="16.42578125" customWidth="1"/>
    <col min="1793" max="1793" width="103.28515625" bestFit="1" customWidth="1"/>
    <col min="2048" max="2048" width="16.42578125" customWidth="1"/>
    <col min="2049" max="2049" width="103.28515625" bestFit="1" customWidth="1"/>
    <col min="2304" max="2304" width="16.42578125" customWidth="1"/>
    <col min="2305" max="2305" width="103.28515625" bestFit="1" customWidth="1"/>
    <col min="2560" max="2560" width="16.42578125" customWidth="1"/>
    <col min="2561" max="2561" width="103.28515625" bestFit="1" customWidth="1"/>
    <col min="2816" max="2816" width="16.42578125" customWidth="1"/>
    <col min="2817" max="2817" width="103.28515625" bestFit="1" customWidth="1"/>
    <col min="3072" max="3072" width="16.42578125" customWidth="1"/>
    <col min="3073" max="3073" width="103.28515625" bestFit="1" customWidth="1"/>
    <col min="3328" max="3328" width="16.42578125" customWidth="1"/>
    <col min="3329" max="3329" width="103.28515625" bestFit="1" customWidth="1"/>
    <col min="3584" max="3584" width="16.42578125" customWidth="1"/>
    <col min="3585" max="3585" width="103.28515625" bestFit="1" customWidth="1"/>
    <col min="3840" max="3840" width="16.42578125" customWidth="1"/>
    <col min="3841" max="3841" width="103.28515625" bestFit="1" customWidth="1"/>
    <col min="4096" max="4096" width="16.42578125" customWidth="1"/>
    <col min="4097" max="4097" width="103.28515625" bestFit="1" customWidth="1"/>
    <col min="4352" max="4352" width="16.42578125" customWidth="1"/>
    <col min="4353" max="4353" width="103.28515625" bestFit="1" customWidth="1"/>
    <col min="4608" max="4608" width="16.42578125" customWidth="1"/>
    <col min="4609" max="4609" width="103.28515625" bestFit="1" customWidth="1"/>
    <col min="4864" max="4864" width="16.42578125" customWidth="1"/>
    <col min="4865" max="4865" width="103.28515625" bestFit="1" customWidth="1"/>
    <col min="5120" max="5120" width="16.42578125" customWidth="1"/>
    <col min="5121" max="5121" width="103.28515625" bestFit="1" customWidth="1"/>
    <col min="5376" max="5376" width="16.42578125" customWidth="1"/>
    <col min="5377" max="5377" width="103.28515625" bestFit="1" customWidth="1"/>
    <col min="5632" max="5632" width="16.42578125" customWidth="1"/>
    <col min="5633" max="5633" width="103.28515625" bestFit="1" customWidth="1"/>
    <col min="5888" max="5888" width="16.42578125" customWidth="1"/>
    <col min="5889" max="5889" width="103.28515625" bestFit="1" customWidth="1"/>
    <col min="6144" max="6144" width="16.42578125" customWidth="1"/>
    <col min="6145" max="6145" width="103.28515625" bestFit="1" customWidth="1"/>
    <col min="6400" max="6400" width="16.42578125" customWidth="1"/>
    <col min="6401" max="6401" width="103.28515625" bestFit="1" customWidth="1"/>
    <col min="6656" max="6656" width="16.42578125" customWidth="1"/>
    <col min="6657" max="6657" width="103.28515625" bestFit="1" customWidth="1"/>
    <col min="6912" max="6912" width="16.42578125" customWidth="1"/>
    <col min="6913" max="6913" width="103.28515625" bestFit="1" customWidth="1"/>
    <col min="7168" max="7168" width="16.42578125" customWidth="1"/>
    <col min="7169" max="7169" width="103.28515625" bestFit="1" customWidth="1"/>
    <col min="7424" max="7424" width="16.42578125" customWidth="1"/>
    <col min="7425" max="7425" width="103.28515625" bestFit="1" customWidth="1"/>
    <col min="7680" max="7680" width="16.42578125" customWidth="1"/>
    <col min="7681" max="7681" width="103.28515625" bestFit="1" customWidth="1"/>
    <col min="7936" max="7936" width="16.42578125" customWidth="1"/>
    <col min="7937" max="7937" width="103.28515625" bestFit="1" customWidth="1"/>
    <col min="8192" max="8192" width="16.42578125" customWidth="1"/>
    <col min="8193" max="8193" width="103.28515625" bestFit="1" customWidth="1"/>
    <col min="8448" max="8448" width="16.42578125" customWidth="1"/>
    <col min="8449" max="8449" width="103.28515625" bestFit="1" customWidth="1"/>
    <col min="8704" max="8704" width="16.42578125" customWidth="1"/>
    <col min="8705" max="8705" width="103.28515625" bestFit="1" customWidth="1"/>
    <col min="8960" max="8960" width="16.42578125" customWidth="1"/>
    <col min="8961" max="8961" width="103.28515625" bestFit="1" customWidth="1"/>
    <col min="9216" max="9216" width="16.42578125" customWidth="1"/>
    <col min="9217" max="9217" width="103.28515625" bestFit="1" customWidth="1"/>
    <col min="9472" max="9472" width="16.42578125" customWidth="1"/>
    <col min="9473" max="9473" width="103.28515625" bestFit="1" customWidth="1"/>
    <col min="9728" max="9728" width="16.42578125" customWidth="1"/>
    <col min="9729" max="9729" width="103.28515625" bestFit="1" customWidth="1"/>
    <col min="9984" max="9984" width="16.42578125" customWidth="1"/>
    <col min="9985" max="9985" width="103.28515625" bestFit="1" customWidth="1"/>
    <col min="10240" max="10240" width="16.42578125" customWidth="1"/>
    <col min="10241" max="10241" width="103.28515625" bestFit="1" customWidth="1"/>
    <col min="10496" max="10496" width="16.42578125" customWidth="1"/>
    <col min="10497" max="10497" width="103.28515625" bestFit="1" customWidth="1"/>
    <col min="10752" max="10752" width="16.42578125" customWidth="1"/>
    <col min="10753" max="10753" width="103.28515625" bestFit="1" customWidth="1"/>
    <col min="11008" max="11008" width="16.42578125" customWidth="1"/>
    <col min="11009" max="11009" width="103.28515625" bestFit="1" customWidth="1"/>
    <col min="11264" max="11264" width="16.42578125" customWidth="1"/>
    <col min="11265" max="11265" width="103.28515625" bestFit="1" customWidth="1"/>
    <col min="11520" max="11520" width="16.42578125" customWidth="1"/>
    <col min="11521" max="11521" width="103.28515625" bestFit="1" customWidth="1"/>
    <col min="11776" max="11776" width="16.42578125" customWidth="1"/>
    <col min="11777" max="11777" width="103.28515625" bestFit="1" customWidth="1"/>
    <col min="12032" max="12032" width="16.42578125" customWidth="1"/>
    <col min="12033" max="12033" width="103.28515625" bestFit="1" customWidth="1"/>
    <col min="12288" max="12288" width="16.42578125" customWidth="1"/>
    <col min="12289" max="12289" width="103.28515625" bestFit="1" customWidth="1"/>
    <col min="12544" max="12544" width="16.42578125" customWidth="1"/>
    <col min="12545" max="12545" width="103.28515625" bestFit="1" customWidth="1"/>
    <col min="12800" max="12800" width="16.42578125" customWidth="1"/>
    <col min="12801" max="12801" width="103.28515625" bestFit="1" customWidth="1"/>
    <col min="13056" max="13056" width="16.42578125" customWidth="1"/>
    <col min="13057" max="13057" width="103.28515625" bestFit="1" customWidth="1"/>
    <col min="13312" max="13312" width="16.42578125" customWidth="1"/>
    <col min="13313" max="13313" width="103.28515625" bestFit="1" customWidth="1"/>
    <col min="13568" max="13568" width="16.42578125" customWidth="1"/>
    <col min="13569" max="13569" width="103.28515625" bestFit="1" customWidth="1"/>
    <col min="13824" max="13824" width="16.42578125" customWidth="1"/>
    <col min="13825" max="13825" width="103.28515625" bestFit="1" customWidth="1"/>
    <col min="14080" max="14080" width="16.42578125" customWidth="1"/>
    <col min="14081" max="14081" width="103.28515625" bestFit="1" customWidth="1"/>
    <col min="14336" max="14336" width="16.42578125" customWidth="1"/>
    <col min="14337" max="14337" width="103.28515625" bestFit="1" customWidth="1"/>
    <col min="14592" max="14592" width="16.42578125" customWidth="1"/>
    <col min="14593" max="14593" width="103.28515625" bestFit="1" customWidth="1"/>
    <col min="14848" max="14848" width="16.42578125" customWidth="1"/>
    <col min="14849" max="14849" width="103.28515625" bestFit="1" customWidth="1"/>
    <col min="15104" max="15104" width="16.42578125" customWidth="1"/>
    <col min="15105" max="15105" width="103.28515625" bestFit="1" customWidth="1"/>
    <col min="15360" max="15360" width="16.42578125" customWidth="1"/>
    <col min="15361" max="15361" width="103.28515625" bestFit="1" customWidth="1"/>
    <col min="15616" max="15616" width="16.42578125" customWidth="1"/>
    <col min="15617" max="15617" width="103.28515625" bestFit="1" customWidth="1"/>
    <col min="15872" max="15872" width="16.42578125" customWidth="1"/>
    <col min="15873" max="15873" width="103.28515625" bestFit="1" customWidth="1"/>
    <col min="16128" max="16128" width="16.42578125" customWidth="1"/>
    <col min="16129" max="16129" width="103.28515625" bestFit="1" customWidth="1"/>
  </cols>
  <sheetData>
    <row r="1" spans="1:5" x14ac:dyDescent="0.25">
      <c r="A1" s="37" t="s">
        <v>12029</v>
      </c>
      <c r="B1" s="37"/>
      <c r="D1" s="38" t="s">
        <v>12030</v>
      </c>
      <c r="E1" s="38"/>
    </row>
    <row r="2" spans="1:5" x14ac:dyDescent="0.25">
      <c r="A2" s="15" t="s">
        <v>10350</v>
      </c>
      <c r="B2" s="14" t="s">
        <v>10351</v>
      </c>
      <c r="D2" s="10" t="s">
        <v>10418</v>
      </c>
      <c r="E2" s="14" t="s">
        <v>10351</v>
      </c>
    </row>
    <row r="3" spans="1:5" x14ac:dyDescent="0.25">
      <c r="A3" s="13" t="s">
        <v>10172</v>
      </c>
      <c r="B3" s="11" t="s">
        <v>273</v>
      </c>
      <c r="D3" s="2"/>
      <c r="E3" s="11" t="e">
        <f t="shared" ref="E3:E21" si="0">VLOOKUP(D3,A2:B98,2,FALSE)</f>
        <v>#N/A</v>
      </c>
    </row>
    <row r="4" spans="1:5" x14ac:dyDescent="0.25">
      <c r="A4" s="13" t="s">
        <v>10352</v>
      </c>
      <c r="B4" s="11" t="s">
        <v>273</v>
      </c>
      <c r="D4" s="2" t="s">
        <v>10222</v>
      </c>
      <c r="E4" s="11" t="str">
        <f t="shared" si="0"/>
        <v>Routine discharge to home or self care</v>
      </c>
    </row>
    <row r="5" spans="1:5" x14ac:dyDescent="0.25">
      <c r="A5" s="13" t="s">
        <v>10222</v>
      </c>
      <c r="B5" s="11" t="s">
        <v>10353</v>
      </c>
      <c r="D5" s="2" t="s">
        <v>10225</v>
      </c>
      <c r="E5" s="11" t="str">
        <f t="shared" si="0"/>
        <v>Discharged/transferred to another short-term general hospital for inpatient care</v>
      </c>
    </row>
    <row r="6" spans="1:5" x14ac:dyDescent="0.25">
      <c r="A6" s="13" t="s">
        <v>10225</v>
      </c>
      <c r="B6" s="11" t="s">
        <v>10354</v>
      </c>
      <c r="D6" s="2" t="s">
        <v>10227</v>
      </c>
      <c r="E6" s="11" t="str">
        <f t="shared" si="0"/>
        <v>Discharged/transferred to a skilled nursing facility</v>
      </c>
    </row>
    <row r="7" spans="1:5" x14ac:dyDescent="0.25">
      <c r="A7" s="13" t="s">
        <v>10227</v>
      </c>
      <c r="B7" s="11" t="s">
        <v>10355</v>
      </c>
      <c r="D7" s="2" t="s">
        <v>10229</v>
      </c>
      <c r="E7" s="11" t="str">
        <f t="shared" si="0"/>
        <v>Discharged/transferred to an intermediate care facility</v>
      </c>
    </row>
    <row r="8" spans="1:5" x14ac:dyDescent="0.25">
      <c r="A8" s="13" t="s">
        <v>10229</v>
      </c>
      <c r="B8" s="11" t="s">
        <v>10356</v>
      </c>
      <c r="D8" s="2" t="s">
        <v>10231</v>
      </c>
      <c r="E8" s="11" t="str">
        <f t="shared" si="0"/>
        <v>Discharged/transferred to another type of institution for inpatient care or referred for outpatient services</v>
      </c>
    </row>
    <row r="9" spans="1:5" x14ac:dyDescent="0.25">
      <c r="A9" s="13" t="s">
        <v>10231</v>
      </c>
      <c r="B9" s="11" t="s">
        <v>10357</v>
      </c>
      <c r="D9" s="2" t="s">
        <v>10233</v>
      </c>
      <c r="E9" s="11" t="str">
        <f t="shared" si="0"/>
        <v>Discharged/transferred to home under care of a home health organization</v>
      </c>
    </row>
    <row r="10" spans="1:5" x14ac:dyDescent="0.25">
      <c r="A10" s="13" t="s">
        <v>10233</v>
      </c>
      <c r="B10" s="11" t="s">
        <v>10358</v>
      </c>
      <c r="D10" s="2" t="s">
        <v>10235</v>
      </c>
      <c r="E10" s="11" t="str">
        <f t="shared" si="0"/>
        <v>Left against medical advice or discontinued care</v>
      </c>
    </row>
    <row r="11" spans="1:5" x14ac:dyDescent="0.25">
      <c r="A11" s="13" t="s">
        <v>10235</v>
      </c>
      <c r="B11" s="11" t="s">
        <v>10359</v>
      </c>
      <c r="D11" s="2" t="s">
        <v>10239</v>
      </c>
      <c r="E11" s="11" t="str">
        <f t="shared" si="0"/>
        <v>Admitted as an inpatient to this hospital (Medicare outpatient only)</v>
      </c>
    </row>
    <row r="12" spans="1:5" x14ac:dyDescent="0.25">
      <c r="A12" s="13" t="s">
        <v>10237</v>
      </c>
      <c r="B12" s="11" t="s">
        <v>10360</v>
      </c>
      <c r="D12" s="2" t="s">
        <v>10261</v>
      </c>
      <c r="E12" s="11" t="str">
        <f t="shared" si="0"/>
        <v>Expired or did not recover</v>
      </c>
    </row>
    <row r="13" spans="1:5" x14ac:dyDescent="0.25">
      <c r="A13" s="13" t="s">
        <v>10239</v>
      </c>
      <c r="B13" s="11" t="s">
        <v>10361</v>
      </c>
      <c r="D13" s="2" t="s">
        <v>10263</v>
      </c>
      <c r="E13" s="11" t="str">
        <f t="shared" si="0"/>
        <v>Expired (to be defined at the state level)</v>
      </c>
    </row>
    <row r="14" spans="1:5" x14ac:dyDescent="0.25">
      <c r="A14" s="13" t="s">
        <v>10241</v>
      </c>
      <c r="B14" s="11" t="s">
        <v>10362</v>
      </c>
      <c r="D14" s="2" t="s">
        <v>10373</v>
      </c>
      <c r="E14" s="11" t="str">
        <f t="shared" si="0"/>
        <v>Still patient or expected to return for outpatient services</v>
      </c>
    </row>
    <row r="15" spans="1:5" x14ac:dyDescent="0.25">
      <c r="A15" s="13" t="s">
        <v>10243</v>
      </c>
      <c r="B15" s="11" t="s">
        <v>10362</v>
      </c>
      <c r="D15" s="2" t="s">
        <v>10281</v>
      </c>
      <c r="E15" s="11" t="str">
        <f t="shared" si="0"/>
        <v>Hospice - Home</v>
      </c>
    </row>
    <row r="16" spans="1:5" x14ac:dyDescent="0.25">
      <c r="A16" s="13" t="s">
        <v>10245</v>
      </c>
      <c r="B16" s="11" t="s">
        <v>10362</v>
      </c>
      <c r="D16" s="2" t="s">
        <v>10291</v>
      </c>
      <c r="E16" s="11" t="str">
        <f t="shared" si="0"/>
        <v>Discharged/transferred to an inpatient rehabilitation facility (IRF) inclu rehabilitation distinct part units of a hosp</v>
      </c>
    </row>
    <row r="17" spans="1:5" x14ac:dyDescent="0.25">
      <c r="A17" s="13" t="s">
        <v>10247</v>
      </c>
      <c r="B17" s="11" t="s">
        <v>10362</v>
      </c>
      <c r="D17" s="2" t="s">
        <v>10293</v>
      </c>
      <c r="E17" s="11" t="str">
        <f t="shared" si="0"/>
        <v>Discharged/transferred to a Medicare certified long term care hospital (LTCH)</v>
      </c>
    </row>
    <row r="18" spans="1:5" x14ac:dyDescent="0.25">
      <c r="A18" s="13" t="s">
        <v>10249</v>
      </c>
      <c r="B18" s="11" t="s">
        <v>10362</v>
      </c>
      <c r="D18" s="2" t="s">
        <v>10403</v>
      </c>
      <c r="E18" s="11" t="str">
        <f t="shared" si="0"/>
        <v>Discharged or transferred to a psychiatric hospital distinct - part unit of a hospital</v>
      </c>
    </row>
    <row r="19" spans="1:5" x14ac:dyDescent="0.25">
      <c r="A19" s="13" t="s">
        <v>10251</v>
      </c>
      <c r="B19" s="11" t="s">
        <v>10362</v>
      </c>
      <c r="D19" s="2" t="s">
        <v>10405</v>
      </c>
      <c r="E19" s="11" t="str">
        <f t="shared" si="0"/>
        <v>Reserved for National Assignment</v>
      </c>
    </row>
    <row r="20" spans="1:5" x14ac:dyDescent="0.25">
      <c r="A20" s="13" t="s">
        <v>10253</v>
      </c>
      <c r="B20" s="11" t="s">
        <v>10362</v>
      </c>
      <c r="D20" s="2" t="s">
        <v>10297</v>
      </c>
      <c r="E20" s="11" t="str">
        <f t="shared" si="0"/>
        <v>Reserved for National Assignment</v>
      </c>
    </row>
    <row r="21" spans="1:5" x14ac:dyDescent="0.25">
      <c r="A21" s="13" t="s">
        <v>10255</v>
      </c>
      <c r="B21" s="11" t="s">
        <v>10362</v>
      </c>
      <c r="D21" s="2" t="s">
        <v>10321</v>
      </c>
      <c r="E21" s="11" t="str">
        <f t="shared" si="0"/>
        <v>Reserved for National Assignment</v>
      </c>
    </row>
    <row r="22" spans="1:5" x14ac:dyDescent="0.25">
      <c r="A22" s="13" t="s">
        <v>10257</v>
      </c>
      <c r="B22" s="11" t="s">
        <v>10362</v>
      </c>
    </row>
    <row r="23" spans="1:5" x14ac:dyDescent="0.25">
      <c r="A23" s="13" t="s">
        <v>10259</v>
      </c>
      <c r="B23" s="11" t="s">
        <v>10362</v>
      </c>
    </row>
    <row r="24" spans="1:5" x14ac:dyDescent="0.25">
      <c r="A24" s="13" t="s">
        <v>10261</v>
      </c>
      <c r="B24" s="11" t="s">
        <v>10363</v>
      </c>
    </row>
    <row r="25" spans="1:5" x14ac:dyDescent="0.25">
      <c r="A25" s="13" t="s">
        <v>10263</v>
      </c>
      <c r="B25" s="11" t="s">
        <v>10364</v>
      </c>
    </row>
    <row r="26" spans="1:5" x14ac:dyDescent="0.25">
      <c r="A26" s="13" t="s">
        <v>10365</v>
      </c>
      <c r="B26" s="11" t="s">
        <v>10364</v>
      </c>
    </row>
    <row r="27" spans="1:5" x14ac:dyDescent="0.25">
      <c r="A27" s="13" t="s">
        <v>10366</v>
      </c>
      <c r="B27" s="11" t="s">
        <v>10364</v>
      </c>
    </row>
    <row r="28" spans="1:5" x14ac:dyDescent="0.25">
      <c r="A28" s="13" t="s">
        <v>10367</v>
      </c>
      <c r="B28" s="11" t="s">
        <v>10364</v>
      </c>
    </row>
    <row r="29" spans="1:5" x14ac:dyDescent="0.25">
      <c r="A29" s="13" t="s">
        <v>10368</v>
      </c>
      <c r="B29" s="11" t="s">
        <v>10364</v>
      </c>
    </row>
    <row r="30" spans="1:5" x14ac:dyDescent="0.25">
      <c r="A30" s="13" t="s">
        <v>10369</v>
      </c>
      <c r="B30" s="11" t="s">
        <v>10364</v>
      </c>
    </row>
    <row r="31" spans="1:5" x14ac:dyDescent="0.25">
      <c r="A31" s="13" t="s">
        <v>10370</v>
      </c>
      <c r="B31" s="11" t="s">
        <v>10364</v>
      </c>
    </row>
    <row r="32" spans="1:5" x14ac:dyDescent="0.25">
      <c r="A32" s="13" t="s">
        <v>10371</v>
      </c>
      <c r="B32" s="11" t="s">
        <v>10364</v>
      </c>
    </row>
    <row r="33" spans="1:2" x14ac:dyDescent="0.25">
      <c r="A33" s="13" t="s">
        <v>10372</v>
      </c>
      <c r="B33" s="11" t="s">
        <v>10364</v>
      </c>
    </row>
    <row r="34" spans="1:2" x14ac:dyDescent="0.25">
      <c r="A34" s="13" t="s">
        <v>10373</v>
      </c>
      <c r="B34" s="11" t="s">
        <v>10374</v>
      </c>
    </row>
    <row r="35" spans="1:2" x14ac:dyDescent="0.25">
      <c r="A35" s="13" t="s">
        <v>10375</v>
      </c>
      <c r="B35" s="11" t="s">
        <v>10376</v>
      </c>
    </row>
    <row r="36" spans="1:2" x14ac:dyDescent="0.25">
      <c r="A36" s="13" t="s">
        <v>10377</v>
      </c>
      <c r="B36" s="11" t="s">
        <v>10376</v>
      </c>
    </row>
    <row r="37" spans="1:2" x14ac:dyDescent="0.25">
      <c r="A37" s="13" t="s">
        <v>10378</v>
      </c>
      <c r="B37" s="11" t="s">
        <v>10376</v>
      </c>
    </row>
    <row r="38" spans="1:2" x14ac:dyDescent="0.25">
      <c r="A38" s="13" t="s">
        <v>10379</v>
      </c>
      <c r="B38" s="11" t="s">
        <v>10376</v>
      </c>
    </row>
    <row r="39" spans="1:2" x14ac:dyDescent="0.25">
      <c r="A39" s="13" t="s">
        <v>10380</v>
      </c>
      <c r="B39" s="11" t="s">
        <v>10376</v>
      </c>
    </row>
    <row r="40" spans="1:2" x14ac:dyDescent="0.25">
      <c r="A40" s="13" t="s">
        <v>10381</v>
      </c>
      <c r="B40" s="11" t="s">
        <v>10376</v>
      </c>
    </row>
    <row r="41" spans="1:2" x14ac:dyDescent="0.25">
      <c r="A41" s="13" t="s">
        <v>10382</v>
      </c>
      <c r="B41" s="11" t="s">
        <v>10376</v>
      </c>
    </row>
    <row r="42" spans="1:2" x14ac:dyDescent="0.25">
      <c r="A42" s="13" t="s">
        <v>10383</v>
      </c>
      <c r="B42" s="11" t="s">
        <v>10376</v>
      </c>
    </row>
    <row r="43" spans="1:2" x14ac:dyDescent="0.25">
      <c r="A43" s="13" t="s">
        <v>10265</v>
      </c>
      <c r="B43" s="11" t="s">
        <v>10376</v>
      </c>
    </row>
    <row r="44" spans="1:2" x14ac:dyDescent="0.25">
      <c r="A44" s="13" t="s">
        <v>10267</v>
      </c>
      <c r="B44" s="11" t="s">
        <v>10384</v>
      </c>
    </row>
    <row r="45" spans="1:2" x14ac:dyDescent="0.25">
      <c r="A45" s="13" t="s">
        <v>10385</v>
      </c>
      <c r="B45" s="11" t="s">
        <v>10386</v>
      </c>
    </row>
    <row r="46" spans="1:2" x14ac:dyDescent="0.25">
      <c r="A46" s="13" t="s">
        <v>10269</v>
      </c>
      <c r="B46" s="11" t="s">
        <v>10387</v>
      </c>
    </row>
    <row r="47" spans="1:2" x14ac:dyDescent="0.25">
      <c r="A47" s="13" t="s">
        <v>10271</v>
      </c>
      <c r="B47" s="11" t="s">
        <v>10388</v>
      </c>
    </row>
    <row r="48" spans="1:2" x14ac:dyDescent="0.25">
      <c r="A48" s="13" t="s">
        <v>10281</v>
      </c>
      <c r="B48" s="11" t="s">
        <v>10389</v>
      </c>
    </row>
    <row r="49" spans="1:2" x14ac:dyDescent="0.25">
      <c r="A49" s="13" t="s">
        <v>10283</v>
      </c>
      <c r="B49" s="11" t="s">
        <v>10390</v>
      </c>
    </row>
    <row r="50" spans="1:2" x14ac:dyDescent="0.25">
      <c r="A50" s="13" t="s">
        <v>10391</v>
      </c>
      <c r="B50" s="11" t="s">
        <v>10392</v>
      </c>
    </row>
    <row r="51" spans="1:2" x14ac:dyDescent="0.25">
      <c r="A51" s="13" t="s">
        <v>10393</v>
      </c>
      <c r="B51" s="11" t="s">
        <v>10392</v>
      </c>
    </row>
    <row r="52" spans="1:2" x14ac:dyDescent="0.25">
      <c r="A52" s="13" t="s">
        <v>10394</v>
      </c>
      <c r="B52" s="11" t="s">
        <v>10392</v>
      </c>
    </row>
    <row r="53" spans="1:2" x14ac:dyDescent="0.25">
      <c r="A53" s="13" t="s">
        <v>10285</v>
      </c>
      <c r="B53" s="11" t="s">
        <v>10392</v>
      </c>
    </row>
    <row r="54" spans="1:2" x14ac:dyDescent="0.25">
      <c r="A54" s="13" t="s">
        <v>10395</v>
      </c>
      <c r="B54" s="11" t="s">
        <v>10392</v>
      </c>
    </row>
    <row r="55" spans="1:2" x14ac:dyDescent="0.25">
      <c r="A55" s="13" t="s">
        <v>10396</v>
      </c>
      <c r="B55" s="11" t="s">
        <v>10392</v>
      </c>
    </row>
    <row r="56" spans="1:2" x14ac:dyDescent="0.25">
      <c r="A56" s="13" t="s">
        <v>10397</v>
      </c>
      <c r="B56" s="11" t="s">
        <v>10392</v>
      </c>
    </row>
    <row r="57" spans="1:2" x14ac:dyDescent="0.25">
      <c r="A57" s="13" t="s">
        <v>10398</v>
      </c>
      <c r="B57" s="11" t="s">
        <v>10392</v>
      </c>
    </row>
    <row r="58" spans="1:2" x14ac:dyDescent="0.25">
      <c r="A58" s="13" t="s">
        <v>10287</v>
      </c>
      <c r="B58" s="11" t="s">
        <v>10392</v>
      </c>
    </row>
    <row r="59" spans="1:2" x14ac:dyDescent="0.25">
      <c r="A59" s="13" t="s">
        <v>10289</v>
      </c>
      <c r="B59" s="11" t="s">
        <v>10399</v>
      </c>
    </row>
    <row r="60" spans="1:2" x14ac:dyDescent="0.25">
      <c r="A60" s="13" t="s">
        <v>10291</v>
      </c>
      <c r="B60" s="11" t="s">
        <v>10400</v>
      </c>
    </row>
    <row r="61" spans="1:2" x14ac:dyDescent="0.25">
      <c r="A61" s="13" t="s">
        <v>10293</v>
      </c>
      <c r="B61" s="11" t="s">
        <v>10401</v>
      </c>
    </row>
    <row r="62" spans="1:2" x14ac:dyDescent="0.25">
      <c r="A62" s="13" t="s">
        <v>10295</v>
      </c>
      <c r="B62" s="11" t="s">
        <v>10402</v>
      </c>
    </row>
    <row r="63" spans="1:2" x14ac:dyDescent="0.25">
      <c r="A63" s="13" t="s">
        <v>10403</v>
      </c>
      <c r="B63" s="11" t="s">
        <v>10404</v>
      </c>
    </row>
    <row r="64" spans="1:2" x14ac:dyDescent="0.25">
      <c r="A64" s="13" t="s">
        <v>10405</v>
      </c>
      <c r="B64" s="11" t="s">
        <v>10392</v>
      </c>
    </row>
    <row r="65" spans="1:2" x14ac:dyDescent="0.25">
      <c r="A65" s="13" t="s">
        <v>10406</v>
      </c>
      <c r="B65" s="11" t="s">
        <v>10392</v>
      </c>
    </row>
    <row r="66" spans="1:2" x14ac:dyDescent="0.25">
      <c r="A66" s="13" t="s">
        <v>10407</v>
      </c>
      <c r="B66" s="11" t="s">
        <v>10392</v>
      </c>
    </row>
    <row r="67" spans="1:2" x14ac:dyDescent="0.25">
      <c r="A67" s="13" t="s">
        <v>10408</v>
      </c>
      <c r="B67" s="11" t="s">
        <v>10392</v>
      </c>
    </row>
    <row r="68" spans="1:2" x14ac:dyDescent="0.25">
      <c r="A68" s="13" t="s">
        <v>10297</v>
      </c>
      <c r="B68" s="11" t="s">
        <v>10392</v>
      </c>
    </row>
    <row r="69" spans="1:2" x14ac:dyDescent="0.25">
      <c r="A69" s="13" t="s">
        <v>10299</v>
      </c>
      <c r="B69" s="11" t="s">
        <v>10409</v>
      </c>
    </row>
    <row r="70" spans="1:2" x14ac:dyDescent="0.25">
      <c r="A70" s="13" t="s">
        <v>10301</v>
      </c>
      <c r="B70" s="11" t="s">
        <v>10410</v>
      </c>
    </row>
    <row r="71" spans="1:2" x14ac:dyDescent="0.25">
      <c r="A71" s="13" t="s">
        <v>10303</v>
      </c>
      <c r="B71" s="11" t="s">
        <v>10392</v>
      </c>
    </row>
    <row r="72" spans="1:2" x14ac:dyDescent="0.25">
      <c r="A72" s="13" t="s">
        <v>10305</v>
      </c>
      <c r="B72" s="11" t="s">
        <v>10392</v>
      </c>
    </row>
    <row r="73" spans="1:2" x14ac:dyDescent="0.25">
      <c r="A73" s="13" t="s">
        <v>10307</v>
      </c>
      <c r="B73" s="11" t="s">
        <v>10392</v>
      </c>
    </row>
    <row r="74" spans="1:2" x14ac:dyDescent="0.25">
      <c r="A74" s="13" t="s">
        <v>10309</v>
      </c>
      <c r="B74" s="11" t="s">
        <v>10392</v>
      </c>
    </row>
    <row r="75" spans="1:2" x14ac:dyDescent="0.25">
      <c r="A75" s="13" t="s">
        <v>10311</v>
      </c>
      <c r="B75" s="11" t="s">
        <v>10392</v>
      </c>
    </row>
    <row r="76" spans="1:2" x14ac:dyDescent="0.25">
      <c r="A76" s="13" t="s">
        <v>10313</v>
      </c>
      <c r="B76" s="11" t="s">
        <v>10392</v>
      </c>
    </row>
    <row r="77" spans="1:2" x14ac:dyDescent="0.25">
      <c r="A77" s="13" t="s">
        <v>10315</v>
      </c>
      <c r="B77" s="11" t="s">
        <v>10392</v>
      </c>
    </row>
    <row r="78" spans="1:2" x14ac:dyDescent="0.25">
      <c r="A78" s="13" t="s">
        <v>10317</v>
      </c>
      <c r="B78" s="11" t="s">
        <v>10392</v>
      </c>
    </row>
    <row r="79" spans="1:2" x14ac:dyDescent="0.25">
      <c r="A79" s="13" t="s">
        <v>10319</v>
      </c>
      <c r="B79" s="11" t="s">
        <v>10392</v>
      </c>
    </row>
    <row r="80" spans="1:2" x14ac:dyDescent="0.25">
      <c r="A80" s="13" t="s">
        <v>10321</v>
      </c>
      <c r="B80" s="11" t="s">
        <v>10392</v>
      </c>
    </row>
    <row r="81" spans="1:2" x14ac:dyDescent="0.25">
      <c r="A81" s="13" t="s">
        <v>10323</v>
      </c>
      <c r="B81" s="11" t="s">
        <v>10392</v>
      </c>
    </row>
    <row r="82" spans="1:2" x14ac:dyDescent="0.25">
      <c r="A82" s="13" t="s">
        <v>10325</v>
      </c>
      <c r="B82" s="11" t="s">
        <v>10392</v>
      </c>
    </row>
    <row r="83" spans="1:2" x14ac:dyDescent="0.25">
      <c r="A83" s="13" t="s">
        <v>10327</v>
      </c>
      <c r="B83" s="11" t="s">
        <v>10392</v>
      </c>
    </row>
    <row r="84" spans="1:2" x14ac:dyDescent="0.25">
      <c r="A84" s="13" t="s">
        <v>10329</v>
      </c>
      <c r="B84" s="11" t="s">
        <v>10392</v>
      </c>
    </row>
    <row r="85" spans="1:2" x14ac:dyDescent="0.25">
      <c r="A85" s="13" t="s">
        <v>10331</v>
      </c>
      <c r="B85" s="11" t="s">
        <v>10392</v>
      </c>
    </row>
    <row r="86" spans="1:2" x14ac:dyDescent="0.25">
      <c r="A86" s="13" t="s">
        <v>10333</v>
      </c>
      <c r="B86" s="11" t="s">
        <v>10392</v>
      </c>
    </row>
    <row r="87" spans="1:2" x14ac:dyDescent="0.25">
      <c r="A87" s="13" t="s">
        <v>10335</v>
      </c>
      <c r="B87" s="11" t="s">
        <v>10392</v>
      </c>
    </row>
    <row r="88" spans="1:2" x14ac:dyDescent="0.25">
      <c r="A88" s="13" t="s">
        <v>10337</v>
      </c>
      <c r="B88" s="11" t="s">
        <v>10392</v>
      </c>
    </row>
    <row r="89" spans="1:2" x14ac:dyDescent="0.25">
      <c r="A89" s="13" t="s">
        <v>10339</v>
      </c>
      <c r="B89" s="11" t="s">
        <v>10392</v>
      </c>
    </row>
    <row r="90" spans="1:2" x14ac:dyDescent="0.25">
      <c r="A90" s="13" t="s">
        <v>10341</v>
      </c>
      <c r="B90" s="11" t="s">
        <v>10392</v>
      </c>
    </row>
    <row r="91" spans="1:2" x14ac:dyDescent="0.25">
      <c r="A91" s="13" t="s">
        <v>10343</v>
      </c>
      <c r="B91" s="11" t="s">
        <v>10392</v>
      </c>
    </row>
    <row r="92" spans="1:2" x14ac:dyDescent="0.25">
      <c r="A92" s="13" t="s">
        <v>10411</v>
      </c>
      <c r="B92" s="11" t="s">
        <v>10392</v>
      </c>
    </row>
    <row r="93" spans="1:2" x14ac:dyDescent="0.25">
      <c r="A93" s="13" t="s">
        <v>10412</v>
      </c>
      <c r="B93" s="11" t="s">
        <v>10392</v>
      </c>
    </row>
    <row r="94" spans="1:2" x14ac:dyDescent="0.25">
      <c r="A94" s="13" t="s">
        <v>10413</v>
      </c>
      <c r="B94" s="11" t="s">
        <v>10392</v>
      </c>
    </row>
    <row r="95" spans="1:2" x14ac:dyDescent="0.25">
      <c r="A95" s="13" t="s">
        <v>10414</v>
      </c>
      <c r="B95" s="11" t="s">
        <v>10392</v>
      </c>
    </row>
    <row r="96" spans="1:2" x14ac:dyDescent="0.25">
      <c r="A96" s="13" t="s">
        <v>10415</v>
      </c>
      <c r="B96" s="11" t="s">
        <v>10392</v>
      </c>
    </row>
    <row r="97" spans="1:2" x14ac:dyDescent="0.25">
      <c r="A97" s="13" t="s">
        <v>10345</v>
      </c>
      <c r="B97" s="11" t="s">
        <v>10392</v>
      </c>
    </row>
    <row r="98" spans="1:2" x14ac:dyDescent="0.25">
      <c r="A98" s="13" t="s">
        <v>10416</v>
      </c>
      <c r="B98" s="11" t="s">
        <v>10417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zoomScale="85" zoomScaleNormal="85" workbookViewId="0">
      <selection activeCell="K11" sqref="K11"/>
    </sheetView>
  </sheetViews>
  <sheetFormatPr defaultRowHeight="15" x14ac:dyDescent="0.25"/>
  <cols>
    <col min="1" max="1" width="13.7109375" style="3" bestFit="1" customWidth="1"/>
    <col min="2" max="2" width="33" style="3" bestFit="1" customWidth="1"/>
    <col min="3" max="3" width="45" style="3" bestFit="1" customWidth="1"/>
    <col min="4" max="4" width="9.140625" style="3"/>
    <col min="5" max="5" width="22.42578125" style="5" bestFit="1" customWidth="1"/>
    <col min="6" max="6" width="28.42578125" style="3" bestFit="1" customWidth="1"/>
    <col min="7" max="255" width="9.140625" style="3"/>
    <col min="256" max="256" width="13.7109375" style="3" bestFit="1" customWidth="1"/>
    <col min="257" max="257" width="33" style="3" bestFit="1" customWidth="1"/>
    <col min="258" max="258" width="45" style="3" bestFit="1" customWidth="1"/>
    <col min="259" max="511" width="9.140625" style="3"/>
    <col min="512" max="512" width="13.7109375" style="3" bestFit="1" customWidth="1"/>
    <col min="513" max="513" width="33" style="3" bestFit="1" customWidth="1"/>
    <col min="514" max="514" width="45" style="3" bestFit="1" customWidth="1"/>
    <col min="515" max="767" width="9.140625" style="3"/>
    <col min="768" max="768" width="13.7109375" style="3" bestFit="1" customWidth="1"/>
    <col min="769" max="769" width="33" style="3" bestFit="1" customWidth="1"/>
    <col min="770" max="770" width="45" style="3" bestFit="1" customWidth="1"/>
    <col min="771" max="1023" width="9.140625" style="3"/>
    <col min="1024" max="1024" width="13.7109375" style="3" bestFit="1" customWidth="1"/>
    <col min="1025" max="1025" width="33" style="3" bestFit="1" customWidth="1"/>
    <col min="1026" max="1026" width="45" style="3" bestFit="1" customWidth="1"/>
    <col min="1027" max="1279" width="9.140625" style="3"/>
    <col min="1280" max="1280" width="13.7109375" style="3" bestFit="1" customWidth="1"/>
    <col min="1281" max="1281" width="33" style="3" bestFit="1" customWidth="1"/>
    <col min="1282" max="1282" width="45" style="3" bestFit="1" customWidth="1"/>
    <col min="1283" max="1535" width="9.140625" style="3"/>
    <col min="1536" max="1536" width="13.7109375" style="3" bestFit="1" customWidth="1"/>
    <col min="1537" max="1537" width="33" style="3" bestFit="1" customWidth="1"/>
    <col min="1538" max="1538" width="45" style="3" bestFit="1" customWidth="1"/>
    <col min="1539" max="1791" width="9.140625" style="3"/>
    <col min="1792" max="1792" width="13.7109375" style="3" bestFit="1" customWidth="1"/>
    <col min="1793" max="1793" width="33" style="3" bestFit="1" customWidth="1"/>
    <col min="1794" max="1794" width="45" style="3" bestFit="1" customWidth="1"/>
    <col min="1795" max="2047" width="9.140625" style="3"/>
    <col min="2048" max="2048" width="13.7109375" style="3" bestFit="1" customWidth="1"/>
    <col min="2049" max="2049" width="33" style="3" bestFit="1" customWidth="1"/>
    <col min="2050" max="2050" width="45" style="3" bestFit="1" customWidth="1"/>
    <col min="2051" max="2303" width="9.140625" style="3"/>
    <col min="2304" max="2304" width="13.7109375" style="3" bestFit="1" customWidth="1"/>
    <col min="2305" max="2305" width="33" style="3" bestFit="1" customWidth="1"/>
    <col min="2306" max="2306" width="45" style="3" bestFit="1" customWidth="1"/>
    <col min="2307" max="2559" width="9.140625" style="3"/>
    <col min="2560" max="2560" width="13.7109375" style="3" bestFit="1" customWidth="1"/>
    <col min="2561" max="2561" width="33" style="3" bestFit="1" customWidth="1"/>
    <col min="2562" max="2562" width="45" style="3" bestFit="1" customWidth="1"/>
    <col min="2563" max="2815" width="9.140625" style="3"/>
    <col min="2816" max="2816" width="13.7109375" style="3" bestFit="1" customWidth="1"/>
    <col min="2817" max="2817" width="33" style="3" bestFit="1" customWidth="1"/>
    <col min="2818" max="2818" width="45" style="3" bestFit="1" customWidth="1"/>
    <col min="2819" max="3071" width="9.140625" style="3"/>
    <col min="3072" max="3072" width="13.7109375" style="3" bestFit="1" customWidth="1"/>
    <col min="3073" max="3073" width="33" style="3" bestFit="1" customWidth="1"/>
    <col min="3074" max="3074" width="45" style="3" bestFit="1" customWidth="1"/>
    <col min="3075" max="3327" width="9.140625" style="3"/>
    <col min="3328" max="3328" width="13.7109375" style="3" bestFit="1" customWidth="1"/>
    <col min="3329" max="3329" width="33" style="3" bestFit="1" customWidth="1"/>
    <col min="3330" max="3330" width="45" style="3" bestFit="1" customWidth="1"/>
    <col min="3331" max="3583" width="9.140625" style="3"/>
    <col min="3584" max="3584" width="13.7109375" style="3" bestFit="1" customWidth="1"/>
    <col min="3585" max="3585" width="33" style="3" bestFit="1" customWidth="1"/>
    <col min="3586" max="3586" width="45" style="3" bestFit="1" customWidth="1"/>
    <col min="3587" max="3839" width="9.140625" style="3"/>
    <col min="3840" max="3840" width="13.7109375" style="3" bestFit="1" customWidth="1"/>
    <col min="3841" max="3841" width="33" style="3" bestFit="1" customWidth="1"/>
    <col min="3842" max="3842" width="45" style="3" bestFit="1" customWidth="1"/>
    <col min="3843" max="4095" width="9.140625" style="3"/>
    <col min="4096" max="4096" width="13.7109375" style="3" bestFit="1" customWidth="1"/>
    <col min="4097" max="4097" width="33" style="3" bestFit="1" customWidth="1"/>
    <col min="4098" max="4098" width="45" style="3" bestFit="1" customWidth="1"/>
    <col min="4099" max="4351" width="9.140625" style="3"/>
    <col min="4352" max="4352" width="13.7109375" style="3" bestFit="1" customWidth="1"/>
    <col min="4353" max="4353" width="33" style="3" bestFit="1" customWidth="1"/>
    <col min="4354" max="4354" width="45" style="3" bestFit="1" customWidth="1"/>
    <col min="4355" max="4607" width="9.140625" style="3"/>
    <col min="4608" max="4608" width="13.7109375" style="3" bestFit="1" customWidth="1"/>
    <col min="4609" max="4609" width="33" style="3" bestFit="1" customWidth="1"/>
    <col min="4610" max="4610" width="45" style="3" bestFit="1" customWidth="1"/>
    <col min="4611" max="4863" width="9.140625" style="3"/>
    <col min="4864" max="4864" width="13.7109375" style="3" bestFit="1" customWidth="1"/>
    <col min="4865" max="4865" width="33" style="3" bestFit="1" customWidth="1"/>
    <col min="4866" max="4866" width="45" style="3" bestFit="1" customWidth="1"/>
    <col min="4867" max="5119" width="9.140625" style="3"/>
    <col min="5120" max="5120" width="13.7109375" style="3" bestFit="1" customWidth="1"/>
    <col min="5121" max="5121" width="33" style="3" bestFit="1" customWidth="1"/>
    <col min="5122" max="5122" width="45" style="3" bestFit="1" customWidth="1"/>
    <col min="5123" max="5375" width="9.140625" style="3"/>
    <col min="5376" max="5376" width="13.7109375" style="3" bestFit="1" customWidth="1"/>
    <col min="5377" max="5377" width="33" style="3" bestFit="1" customWidth="1"/>
    <col min="5378" max="5378" width="45" style="3" bestFit="1" customWidth="1"/>
    <col min="5379" max="5631" width="9.140625" style="3"/>
    <col min="5632" max="5632" width="13.7109375" style="3" bestFit="1" customWidth="1"/>
    <col min="5633" max="5633" width="33" style="3" bestFit="1" customWidth="1"/>
    <col min="5634" max="5634" width="45" style="3" bestFit="1" customWidth="1"/>
    <col min="5635" max="5887" width="9.140625" style="3"/>
    <col min="5888" max="5888" width="13.7109375" style="3" bestFit="1" customWidth="1"/>
    <col min="5889" max="5889" width="33" style="3" bestFit="1" customWidth="1"/>
    <col min="5890" max="5890" width="45" style="3" bestFit="1" customWidth="1"/>
    <col min="5891" max="6143" width="9.140625" style="3"/>
    <col min="6144" max="6144" width="13.7109375" style="3" bestFit="1" customWidth="1"/>
    <col min="6145" max="6145" width="33" style="3" bestFit="1" customWidth="1"/>
    <col min="6146" max="6146" width="45" style="3" bestFit="1" customWidth="1"/>
    <col min="6147" max="6399" width="9.140625" style="3"/>
    <col min="6400" max="6400" width="13.7109375" style="3" bestFit="1" customWidth="1"/>
    <col min="6401" max="6401" width="33" style="3" bestFit="1" customWidth="1"/>
    <col min="6402" max="6402" width="45" style="3" bestFit="1" customWidth="1"/>
    <col min="6403" max="6655" width="9.140625" style="3"/>
    <col min="6656" max="6656" width="13.7109375" style="3" bestFit="1" customWidth="1"/>
    <col min="6657" max="6657" width="33" style="3" bestFit="1" customWidth="1"/>
    <col min="6658" max="6658" width="45" style="3" bestFit="1" customWidth="1"/>
    <col min="6659" max="6911" width="9.140625" style="3"/>
    <col min="6912" max="6912" width="13.7109375" style="3" bestFit="1" customWidth="1"/>
    <col min="6913" max="6913" width="33" style="3" bestFit="1" customWidth="1"/>
    <col min="6914" max="6914" width="45" style="3" bestFit="1" customWidth="1"/>
    <col min="6915" max="7167" width="9.140625" style="3"/>
    <col min="7168" max="7168" width="13.7109375" style="3" bestFit="1" customWidth="1"/>
    <col min="7169" max="7169" width="33" style="3" bestFit="1" customWidth="1"/>
    <col min="7170" max="7170" width="45" style="3" bestFit="1" customWidth="1"/>
    <col min="7171" max="7423" width="9.140625" style="3"/>
    <col min="7424" max="7424" width="13.7109375" style="3" bestFit="1" customWidth="1"/>
    <col min="7425" max="7425" width="33" style="3" bestFit="1" customWidth="1"/>
    <col min="7426" max="7426" width="45" style="3" bestFit="1" customWidth="1"/>
    <col min="7427" max="7679" width="9.140625" style="3"/>
    <col min="7680" max="7680" width="13.7109375" style="3" bestFit="1" customWidth="1"/>
    <col min="7681" max="7681" width="33" style="3" bestFit="1" customWidth="1"/>
    <col min="7682" max="7682" width="45" style="3" bestFit="1" customWidth="1"/>
    <col min="7683" max="7935" width="9.140625" style="3"/>
    <col min="7936" max="7936" width="13.7109375" style="3" bestFit="1" customWidth="1"/>
    <col min="7937" max="7937" width="33" style="3" bestFit="1" customWidth="1"/>
    <col min="7938" max="7938" width="45" style="3" bestFit="1" customWidth="1"/>
    <col min="7939" max="8191" width="9.140625" style="3"/>
    <col min="8192" max="8192" width="13.7109375" style="3" bestFit="1" customWidth="1"/>
    <col min="8193" max="8193" width="33" style="3" bestFit="1" customWidth="1"/>
    <col min="8194" max="8194" width="45" style="3" bestFit="1" customWidth="1"/>
    <col min="8195" max="8447" width="9.140625" style="3"/>
    <col min="8448" max="8448" width="13.7109375" style="3" bestFit="1" customWidth="1"/>
    <col min="8449" max="8449" width="33" style="3" bestFit="1" customWidth="1"/>
    <col min="8450" max="8450" width="45" style="3" bestFit="1" customWidth="1"/>
    <col min="8451" max="8703" width="9.140625" style="3"/>
    <col min="8704" max="8704" width="13.7109375" style="3" bestFit="1" customWidth="1"/>
    <col min="8705" max="8705" width="33" style="3" bestFit="1" customWidth="1"/>
    <col min="8706" max="8706" width="45" style="3" bestFit="1" customWidth="1"/>
    <col min="8707" max="8959" width="9.140625" style="3"/>
    <col min="8960" max="8960" width="13.7109375" style="3" bestFit="1" customWidth="1"/>
    <col min="8961" max="8961" width="33" style="3" bestFit="1" customWidth="1"/>
    <col min="8962" max="8962" width="45" style="3" bestFit="1" customWidth="1"/>
    <col min="8963" max="9215" width="9.140625" style="3"/>
    <col min="9216" max="9216" width="13.7109375" style="3" bestFit="1" customWidth="1"/>
    <col min="9217" max="9217" width="33" style="3" bestFit="1" customWidth="1"/>
    <col min="9218" max="9218" width="45" style="3" bestFit="1" customWidth="1"/>
    <col min="9219" max="9471" width="9.140625" style="3"/>
    <col min="9472" max="9472" width="13.7109375" style="3" bestFit="1" customWidth="1"/>
    <col min="9473" max="9473" width="33" style="3" bestFit="1" customWidth="1"/>
    <col min="9474" max="9474" width="45" style="3" bestFit="1" customWidth="1"/>
    <col min="9475" max="9727" width="9.140625" style="3"/>
    <col min="9728" max="9728" width="13.7109375" style="3" bestFit="1" customWidth="1"/>
    <col min="9729" max="9729" width="33" style="3" bestFit="1" customWidth="1"/>
    <col min="9730" max="9730" width="45" style="3" bestFit="1" customWidth="1"/>
    <col min="9731" max="9983" width="9.140625" style="3"/>
    <col min="9984" max="9984" width="13.7109375" style="3" bestFit="1" customWidth="1"/>
    <col min="9985" max="9985" width="33" style="3" bestFit="1" customWidth="1"/>
    <col min="9986" max="9986" width="45" style="3" bestFit="1" customWidth="1"/>
    <col min="9987" max="10239" width="9.140625" style="3"/>
    <col min="10240" max="10240" width="13.7109375" style="3" bestFit="1" customWidth="1"/>
    <col min="10241" max="10241" width="33" style="3" bestFit="1" customWidth="1"/>
    <col min="10242" max="10242" width="45" style="3" bestFit="1" customWidth="1"/>
    <col min="10243" max="10495" width="9.140625" style="3"/>
    <col min="10496" max="10496" width="13.7109375" style="3" bestFit="1" customWidth="1"/>
    <col min="10497" max="10497" width="33" style="3" bestFit="1" customWidth="1"/>
    <col min="10498" max="10498" width="45" style="3" bestFit="1" customWidth="1"/>
    <col min="10499" max="10751" width="9.140625" style="3"/>
    <col min="10752" max="10752" width="13.7109375" style="3" bestFit="1" customWidth="1"/>
    <col min="10753" max="10753" width="33" style="3" bestFit="1" customWidth="1"/>
    <col min="10754" max="10754" width="45" style="3" bestFit="1" customWidth="1"/>
    <col min="10755" max="11007" width="9.140625" style="3"/>
    <col min="11008" max="11008" width="13.7109375" style="3" bestFit="1" customWidth="1"/>
    <col min="11009" max="11009" width="33" style="3" bestFit="1" customWidth="1"/>
    <col min="11010" max="11010" width="45" style="3" bestFit="1" customWidth="1"/>
    <col min="11011" max="11263" width="9.140625" style="3"/>
    <col min="11264" max="11264" width="13.7109375" style="3" bestFit="1" customWidth="1"/>
    <col min="11265" max="11265" width="33" style="3" bestFit="1" customWidth="1"/>
    <col min="11266" max="11266" width="45" style="3" bestFit="1" customWidth="1"/>
    <col min="11267" max="11519" width="9.140625" style="3"/>
    <col min="11520" max="11520" width="13.7109375" style="3" bestFit="1" customWidth="1"/>
    <col min="11521" max="11521" width="33" style="3" bestFit="1" customWidth="1"/>
    <col min="11522" max="11522" width="45" style="3" bestFit="1" customWidth="1"/>
    <col min="11523" max="11775" width="9.140625" style="3"/>
    <col min="11776" max="11776" width="13.7109375" style="3" bestFit="1" customWidth="1"/>
    <col min="11777" max="11777" width="33" style="3" bestFit="1" customWidth="1"/>
    <col min="11778" max="11778" width="45" style="3" bestFit="1" customWidth="1"/>
    <col min="11779" max="12031" width="9.140625" style="3"/>
    <col min="12032" max="12032" width="13.7109375" style="3" bestFit="1" customWidth="1"/>
    <col min="12033" max="12033" width="33" style="3" bestFit="1" customWidth="1"/>
    <col min="12034" max="12034" width="45" style="3" bestFit="1" customWidth="1"/>
    <col min="12035" max="12287" width="9.140625" style="3"/>
    <col min="12288" max="12288" width="13.7109375" style="3" bestFit="1" customWidth="1"/>
    <col min="12289" max="12289" width="33" style="3" bestFit="1" customWidth="1"/>
    <col min="12290" max="12290" width="45" style="3" bestFit="1" customWidth="1"/>
    <col min="12291" max="12543" width="9.140625" style="3"/>
    <col min="12544" max="12544" width="13.7109375" style="3" bestFit="1" customWidth="1"/>
    <col min="12545" max="12545" width="33" style="3" bestFit="1" customWidth="1"/>
    <col min="12546" max="12546" width="45" style="3" bestFit="1" customWidth="1"/>
    <col min="12547" max="12799" width="9.140625" style="3"/>
    <col min="12800" max="12800" width="13.7109375" style="3" bestFit="1" customWidth="1"/>
    <col min="12801" max="12801" width="33" style="3" bestFit="1" customWidth="1"/>
    <col min="12802" max="12802" width="45" style="3" bestFit="1" customWidth="1"/>
    <col min="12803" max="13055" width="9.140625" style="3"/>
    <col min="13056" max="13056" width="13.7109375" style="3" bestFit="1" customWidth="1"/>
    <col min="13057" max="13057" width="33" style="3" bestFit="1" customWidth="1"/>
    <col min="13058" max="13058" width="45" style="3" bestFit="1" customWidth="1"/>
    <col min="13059" max="13311" width="9.140625" style="3"/>
    <col min="13312" max="13312" width="13.7109375" style="3" bestFit="1" customWidth="1"/>
    <col min="13313" max="13313" width="33" style="3" bestFit="1" customWidth="1"/>
    <col min="13314" max="13314" width="45" style="3" bestFit="1" customWidth="1"/>
    <col min="13315" max="13567" width="9.140625" style="3"/>
    <col min="13568" max="13568" width="13.7109375" style="3" bestFit="1" customWidth="1"/>
    <col min="13569" max="13569" width="33" style="3" bestFit="1" customWidth="1"/>
    <col min="13570" max="13570" width="45" style="3" bestFit="1" customWidth="1"/>
    <col min="13571" max="13823" width="9.140625" style="3"/>
    <col min="13824" max="13824" width="13.7109375" style="3" bestFit="1" customWidth="1"/>
    <col min="13825" max="13825" width="33" style="3" bestFit="1" customWidth="1"/>
    <col min="13826" max="13826" width="45" style="3" bestFit="1" customWidth="1"/>
    <col min="13827" max="14079" width="9.140625" style="3"/>
    <col min="14080" max="14080" width="13.7109375" style="3" bestFit="1" customWidth="1"/>
    <col min="14081" max="14081" width="33" style="3" bestFit="1" customWidth="1"/>
    <col min="14082" max="14082" width="45" style="3" bestFit="1" customWidth="1"/>
    <col min="14083" max="14335" width="9.140625" style="3"/>
    <col min="14336" max="14336" width="13.7109375" style="3" bestFit="1" customWidth="1"/>
    <col min="14337" max="14337" width="33" style="3" bestFit="1" customWidth="1"/>
    <col min="14338" max="14338" width="45" style="3" bestFit="1" customWidth="1"/>
    <col min="14339" max="14591" width="9.140625" style="3"/>
    <col min="14592" max="14592" width="13.7109375" style="3" bestFit="1" customWidth="1"/>
    <col min="14593" max="14593" width="33" style="3" bestFit="1" customWidth="1"/>
    <col min="14594" max="14594" width="45" style="3" bestFit="1" customWidth="1"/>
    <col min="14595" max="14847" width="9.140625" style="3"/>
    <col min="14848" max="14848" width="13.7109375" style="3" bestFit="1" customWidth="1"/>
    <col min="14849" max="14849" width="33" style="3" bestFit="1" customWidth="1"/>
    <col min="14850" max="14850" width="45" style="3" bestFit="1" customWidth="1"/>
    <col min="14851" max="15103" width="9.140625" style="3"/>
    <col min="15104" max="15104" width="13.7109375" style="3" bestFit="1" customWidth="1"/>
    <col min="15105" max="15105" width="33" style="3" bestFit="1" customWidth="1"/>
    <col min="15106" max="15106" width="45" style="3" bestFit="1" customWidth="1"/>
    <col min="15107" max="15359" width="9.140625" style="3"/>
    <col min="15360" max="15360" width="13.7109375" style="3" bestFit="1" customWidth="1"/>
    <col min="15361" max="15361" width="33" style="3" bestFit="1" customWidth="1"/>
    <col min="15362" max="15362" width="45" style="3" bestFit="1" customWidth="1"/>
    <col min="15363" max="15615" width="9.140625" style="3"/>
    <col min="15616" max="15616" width="13.7109375" style="3" bestFit="1" customWidth="1"/>
    <col min="15617" max="15617" width="33" style="3" bestFit="1" customWidth="1"/>
    <col min="15618" max="15618" width="45" style="3" bestFit="1" customWidth="1"/>
    <col min="15619" max="15871" width="9.140625" style="3"/>
    <col min="15872" max="15872" width="13.7109375" style="3" bestFit="1" customWidth="1"/>
    <col min="15873" max="15873" width="33" style="3" bestFit="1" customWidth="1"/>
    <col min="15874" max="15874" width="45" style="3" bestFit="1" customWidth="1"/>
    <col min="15875" max="16127" width="9.140625" style="3"/>
    <col min="16128" max="16128" width="13.7109375" style="3" bestFit="1" customWidth="1"/>
    <col min="16129" max="16129" width="33" style="3" bestFit="1" customWidth="1"/>
    <col min="16130" max="16130" width="45" style="3" bestFit="1" customWidth="1"/>
    <col min="16131" max="16384" width="9.140625" style="3"/>
  </cols>
  <sheetData>
    <row r="1" spans="1:6" x14ac:dyDescent="0.25">
      <c r="A1" s="34" t="s">
        <v>12029</v>
      </c>
      <c r="B1" s="34"/>
      <c r="C1" s="34"/>
      <c r="E1" s="38" t="s">
        <v>12030</v>
      </c>
      <c r="F1" s="38"/>
    </row>
    <row r="2" spans="1:6" x14ac:dyDescent="0.25">
      <c r="A2" s="8" t="s">
        <v>10220</v>
      </c>
      <c r="B2" s="8" t="s">
        <v>10221</v>
      </c>
      <c r="C2" s="8" t="s">
        <v>269</v>
      </c>
      <c r="E2" s="9" t="s">
        <v>10349</v>
      </c>
      <c r="F2" s="8" t="s">
        <v>10221</v>
      </c>
    </row>
    <row r="3" spans="1:6" x14ac:dyDescent="0.25">
      <c r="A3" s="4" t="s">
        <v>10222</v>
      </c>
      <c r="B3" s="4" t="s">
        <v>10223</v>
      </c>
      <c r="C3" s="4" t="s">
        <v>10224</v>
      </c>
      <c r="E3" s="6" t="s">
        <v>10222</v>
      </c>
      <c r="F3" s="7" t="str">
        <f t="shared" ref="F3:F42" si="0">VLOOKUP(E3,A2:C66,2,FALSE)</f>
        <v>Medical Care</v>
      </c>
    </row>
    <row r="4" spans="1:6" x14ac:dyDescent="0.25">
      <c r="A4" s="4" t="s">
        <v>10225</v>
      </c>
      <c r="B4" s="4" t="s">
        <v>10226</v>
      </c>
      <c r="C4" s="4" t="s">
        <v>10224</v>
      </c>
      <c r="E4" s="6" t="s">
        <v>10225</v>
      </c>
      <c r="F4" s="7" t="str">
        <f t="shared" si="0"/>
        <v>Surgery</v>
      </c>
    </row>
    <row r="5" spans="1:6" x14ac:dyDescent="0.25">
      <c r="A5" s="4" t="s">
        <v>10227</v>
      </c>
      <c r="B5" s="4" t="s">
        <v>10228</v>
      </c>
      <c r="C5" s="4" t="s">
        <v>10224</v>
      </c>
      <c r="E5" s="6" t="s">
        <v>10233</v>
      </c>
      <c r="F5" s="7" t="str">
        <f t="shared" si="0"/>
        <v>Radiation Therapy</v>
      </c>
    </row>
    <row r="6" spans="1:6" x14ac:dyDescent="0.25">
      <c r="A6" s="4" t="s">
        <v>10229</v>
      </c>
      <c r="B6" s="4" t="s">
        <v>10230</v>
      </c>
      <c r="C6" s="4" t="s">
        <v>10224</v>
      </c>
      <c r="E6" s="6" t="s">
        <v>10235</v>
      </c>
      <c r="F6" s="7" t="str">
        <f t="shared" si="0"/>
        <v>Anesthesia</v>
      </c>
    </row>
    <row r="7" spans="1:6" x14ac:dyDescent="0.25">
      <c r="A7" s="4" t="s">
        <v>10231</v>
      </c>
      <c r="B7" s="4" t="s">
        <v>10232</v>
      </c>
      <c r="C7" s="4" t="s">
        <v>10224</v>
      </c>
      <c r="E7" s="6" t="s">
        <v>10237</v>
      </c>
      <c r="F7" s="7" t="str">
        <f t="shared" si="0"/>
        <v>SurgicalAssistance</v>
      </c>
    </row>
    <row r="8" spans="1:6" x14ac:dyDescent="0.25">
      <c r="A8" s="4" t="s">
        <v>10233</v>
      </c>
      <c r="B8" s="4" t="s">
        <v>10234</v>
      </c>
      <c r="C8" s="4" t="s">
        <v>10224</v>
      </c>
      <c r="E8" s="6" t="s">
        <v>10243</v>
      </c>
      <c r="F8" s="7" t="str">
        <f t="shared" si="0"/>
        <v>Used DME</v>
      </c>
    </row>
    <row r="9" spans="1:6" x14ac:dyDescent="0.25">
      <c r="A9" s="4" t="s">
        <v>10235</v>
      </c>
      <c r="B9" s="4" t="s">
        <v>10236</v>
      </c>
      <c r="C9" s="4" t="s">
        <v>10224</v>
      </c>
      <c r="E9" s="6" t="s">
        <v>10265</v>
      </c>
      <c r="F9" s="7" t="str">
        <f t="shared" si="0"/>
        <v>Ambulance</v>
      </c>
    </row>
    <row r="10" spans="1:6" x14ac:dyDescent="0.25">
      <c r="A10" s="4" t="s">
        <v>10237</v>
      </c>
      <c r="B10" s="4" t="s">
        <v>10238</v>
      </c>
      <c r="C10" s="4" t="s">
        <v>10224</v>
      </c>
      <c r="E10" s="6" t="s">
        <v>10271</v>
      </c>
      <c r="F10" s="7" t="str">
        <f t="shared" si="0"/>
        <v>Nursing Care</v>
      </c>
    </row>
    <row r="11" spans="1:6" x14ac:dyDescent="0.25">
      <c r="A11" s="4" t="s">
        <v>10239</v>
      </c>
      <c r="B11" s="4" t="s">
        <v>10240</v>
      </c>
      <c r="C11" s="4" t="s">
        <v>10224</v>
      </c>
      <c r="E11" s="6" t="s">
        <v>10273</v>
      </c>
      <c r="F11" s="7" t="str">
        <f t="shared" si="0"/>
        <v>Prescription Drugs</v>
      </c>
    </row>
    <row r="12" spans="1:6" x14ac:dyDescent="0.25">
      <c r="A12" s="4" t="s">
        <v>10241</v>
      </c>
      <c r="B12" s="4" t="s">
        <v>10242</v>
      </c>
      <c r="C12" s="4" t="s">
        <v>10224</v>
      </c>
      <c r="E12" s="6" t="s">
        <v>10275</v>
      </c>
      <c r="F12" s="7" t="str">
        <f t="shared" si="0"/>
        <v>Speech Therapy</v>
      </c>
    </row>
    <row r="13" spans="1:6" x14ac:dyDescent="0.25">
      <c r="A13" s="4" t="s">
        <v>10243</v>
      </c>
      <c r="B13" s="4" t="s">
        <v>10244</v>
      </c>
      <c r="C13" s="4" t="s">
        <v>10224</v>
      </c>
      <c r="E13" s="6" t="s">
        <v>10277</v>
      </c>
      <c r="F13" s="7" t="str">
        <f t="shared" si="0"/>
        <v>Mental / Nervous</v>
      </c>
    </row>
    <row r="14" spans="1:6" x14ac:dyDescent="0.25">
      <c r="A14" s="4" t="s">
        <v>10245</v>
      </c>
      <c r="B14" s="4" t="s">
        <v>10246</v>
      </c>
      <c r="C14" s="4" t="s">
        <v>10224</v>
      </c>
      <c r="E14" s="6" t="s">
        <v>10279</v>
      </c>
      <c r="F14" s="7" t="str">
        <f t="shared" si="0"/>
        <v>Physical Therapy</v>
      </c>
    </row>
    <row r="15" spans="1:6" x14ac:dyDescent="0.25">
      <c r="A15" s="4" t="s">
        <v>10247</v>
      </c>
      <c r="B15" s="4" t="s">
        <v>10248</v>
      </c>
      <c r="C15" s="4" t="s">
        <v>10224</v>
      </c>
      <c r="E15" s="6" t="s">
        <v>10281</v>
      </c>
      <c r="F15" s="7" t="str">
        <f t="shared" si="0"/>
        <v>Room &amp; Board</v>
      </c>
    </row>
    <row r="16" spans="1:6" x14ac:dyDescent="0.25">
      <c r="A16" s="4" t="s">
        <v>10249</v>
      </c>
      <c r="B16" s="4" t="s">
        <v>10250</v>
      </c>
      <c r="C16" s="4" t="s">
        <v>10224</v>
      </c>
      <c r="E16" s="6" t="s">
        <v>10283</v>
      </c>
      <c r="F16" s="7" t="str">
        <f t="shared" si="0"/>
        <v>Hospital Ancillary</v>
      </c>
    </row>
    <row r="17" spans="1:6" x14ac:dyDescent="0.25">
      <c r="A17" s="4" t="s">
        <v>10251</v>
      </c>
      <c r="B17" s="4" t="s">
        <v>10252</v>
      </c>
      <c r="C17" s="4" t="s">
        <v>10224</v>
      </c>
      <c r="E17" s="6" t="s">
        <v>10285</v>
      </c>
      <c r="F17" s="7" t="str">
        <f t="shared" si="0"/>
        <v>Xray &amp; Lab</v>
      </c>
    </row>
    <row r="18" spans="1:6" x14ac:dyDescent="0.25">
      <c r="A18" s="4" t="s">
        <v>10253</v>
      </c>
      <c r="B18" s="4" t="s">
        <v>10254</v>
      </c>
      <c r="C18" s="4" t="s">
        <v>10224</v>
      </c>
      <c r="E18" s="6" t="s">
        <v>10287</v>
      </c>
      <c r="F18" s="7" t="str">
        <f t="shared" si="0"/>
        <v>Eye Exam</v>
      </c>
    </row>
    <row r="19" spans="1:6" x14ac:dyDescent="0.25">
      <c r="A19" s="4" t="s">
        <v>10255</v>
      </c>
      <c r="B19" s="4" t="s">
        <v>10256</v>
      </c>
      <c r="C19" s="4" t="s">
        <v>10224</v>
      </c>
      <c r="E19" s="6" t="s">
        <v>10291</v>
      </c>
      <c r="F19" s="7" t="str">
        <f t="shared" si="0"/>
        <v>Lenses</v>
      </c>
    </row>
    <row r="20" spans="1:6" x14ac:dyDescent="0.25">
      <c r="A20" s="4" t="s">
        <v>10257</v>
      </c>
      <c r="B20" s="4" t="s">
        <v>10258</v>
      </c>
      <c r="C20" s="4" t="s">
        <v>10224</v>
      </c>
      <c r="E20" s="6" t="s">
        <v>10293</v>
      </c>
      <c r="F20" s="7" t="str">
        <f t="shared" si="0"/>
        <v>Frames</v>
      </c>
    </row>
    <row r="21" spans="1:6" x14ac:dyDescent="0.25">
      <c r="A21" s="4" t="s">
        <v>10259</v>
      </c>
      <c r="B21" s="4" t="s">
        <v>10260</v>
      </c>
      <c r="C21" s="4" t="s">
        <v>10224</v>
      </c>
      <c r="E21" s="6" t="s">
        <v>10297</v>
      </c>
      <c r="F21" s="7" t="str">
        <f t="shared" si="0"/>
        <v>Unspecified Dental</v>
      </c>
    </row>
    <row r="22" spans="1:6" x14ac:dyDescent="0.25">
      <c r="A22" s="4" t="s">
        <v>10261</v>
      </c>
      <c r="B22" s="4" t="s">
        <v>10262</v>
      </c>
      <c r="C22" s="4" t="s">
        <v>10224</v>
      </c>
      <c r="E22" s="6" t="s">
        <v>10299</v>
      </c>
      <c r="F22" s="7" t="str">
        <f t="shared" si="0"/>
        <v>Orthodontia</v>
      </c>
    </row>
    <row r="23" spans="1:6" x14ac:dyDescent="0.25">
      <c r="A23" s="4" t="s">
        <v>10263</v>
      </c>
      <c r="B23" s="4" t="s">
        <v>10264</v>
      </c>
      <c r="C23" s="4" t="s">
        <v>10224</v>
      </c>
      <c r="E23" s="6" t="s">
        <v>10301</v>
      </c>
      <c r="F23" s="7" t="str">
        <f t="shared" si="0"/>
        <v>Diagnostic</v>
      </c>
    </row>
    <row r="24" spans="1:6" x14ac:dyDescent="0.25">
      <c r="A24" s="4" t="s">
        <v>10265</v>
      </c>
      <c r="B24" s="4" t="s">
        <v>10266</v>
      </c>
      <c r="C24" s="4" t="s">
        <v>10224</v>
      </c>
      <c r="E24" s="6" t="s">
        <v>10305</v>
      </c>
      <c r="F24" s="7" t="str">
        <f t="shared" si="0"/>
        <v>Oral Exams</v>
      </c>
    </row>
    <row r="25" spans="1:6" x14ac:dyDescent="0.25">
      <c r="A25" s="4" t="s">
        <v>10267</v>
      </c>
      <c r="B25" s="4" t="s">
        <v>10268</v>
      </c>
      <c r="C25" s="4" t="s">
        <v>10224</v>
      </c>
      <c r="E25" s="6" t="s">
        <v>10307</v>
      </c>
      <c r="F25" s="7" t="str">
        <f t="shared" si="0"/>
        <v>Cleanings</v>
      </c>
    </row>
    <row r="26" spans="1:6" x14ac:dyDescent="0.25">
      <c r="A26" s="4" t="s">
        <v>10269</v>
      </c>
      <c r="B26" s="4" t="s">
        <v>10270</v>
      </c>
      <c r="C26" s="4" t="s">
        <v>10224</v>
      </c>
      <c r="E26" s="6" t="s">
        <v>10309</v>
      </c>
      <c r="F26" s="7" t="str">
        <f t="shared" si="0"/>
        <v>Inlays</v>
      </c>
    </row>
    <row r="27" spans="1:6" x14ac:dyDescent="0.25">
      <c r="A27" s="4" t="s">
        <v>10271</v>
      </c>
      <c r="B27" s="4" t="s">
        <v>10272</v>
      </c>
      <c r="C27" s="4" t="s">
        <v>10224</v>
      </c>
      <c r="E27" s="6" t="s">
        <v>10313</v>
      </c>
      <c r="F27" s="7" t="str">
        <f t="shared" si="0"/>
        <v>Crowns and Related Services</v>
      </c>
    </row>
    <row r="28" spans="1:6" x14ac:dyDescent="0.25">
      <c r="A28" s="4" t="s">
        <v>10273</v>
      </c>
      <c r="B28" s="4" t="s">
        <v>10274</v>
      </c>
      <c r="C28" s="4" t="s">
        <v>10224</v>
      </c>
      <c r="E28" s="6" t="s">
        <v>10315</v>
      </c>
      <c r="F28" s="7" t="str">
        <f t="shared" si="0"/>
        <v>Precision Attachments</v>
      </c>
    </row>
    <row r="29" spans="1:6" x14ac:dyDescent="0.25">
      <c r="A29" s="4" t="s">
        <v>10275</v>
      </c>
      <c r="B29" s="4" t="s">
        <v>10276</v>
      </c>
      <c r="C29" s="4" t="s">
        <v>10224</v>
      </c>
      <c r="E29" s="6" t="s">
        <v>10317</v>
      </c>
      <c r="F29" s="7" t="str">
        <f t="shared" si="0"/>
        <v>Dentures and Related Services</v>
      </c>
    </row>
    <row r="30" spans="1:6" x14ac:dyDescent="0.25">
      <c r="A30" s="4" t="s">
        <v>10277</v>
      </c>
      <c r="B30" s="4" t="s">
        <v>10278</v>
      </c>
      <c r="C30" s="4" t="s">
        <v>10224</v>
      </c>
      <c r="E30" s="6" t="s">
        <v>10319</v>
      </c>
      <c r="F30" s="7" t="str">
        <f t="shared" si="0"/>
        <v>Fixed Bridgework</v>
      </c>
    </row>
    <row r="31" spans="1:6" x14ac:dyDescent="0.25">
      <c r="A31" s="4" t="s">
        <v>10279</v>
      </c>
      <c r="B31" s="4" t="s">
        <v>10280</v>
      </c>
      <c r="C31" s="4" t="s">
        <v>10224</v>
      </c>
      <c r="E31" s="6" t="s">
        <v>10321</v>
      </c>
      <c r="F31" s="7" t="str">
        <f t="shared" si="0"/>
        <v>Space Maintainers</v>
      </c>
    </row>
    <row r="32" spans="1:6" x14ac:dyDescent="0.25">
      <c r="A32" s="4" t="s">
        <v>10281</v>
      </c>
      <c r="B32" s="4" t="s">
        <v>10282</v>
      </c>
      <c r="C32" s="4" t="s">
        <v>10224</v>
      </c>
      <c r="E32" s="6" t="s">
        <v>10323</v>
      </c>
      <c r="F32" s="7" t="str">
        <f t="shared" si="0"/>
        <v>Palliative Treatment</v>
      </c>
    </row>
    <row r="33" spans="1:6" x14ac:dyDescent="0.25">
      <c r="A33" s="4" t="s">
        <v>10283</v>
      </c>
      <c r="B33" s="4" t="s">
        <v>10284</v>
      </c>
      <c r="C33" s="4" t="s">
        <v>10224</v>
      </c>
      <c r="E33" s="6" t="s">
        <v>10327</v>
      </c>
      <c r="F33" s="7" t="str">
        <f t="shared" si="0"/>
        <v>Oral Surgery</v>
      </c>
    </row>
    <row r="34" spans="1:6" x14ac:dyDescent="0.25">
      <c r="A34" s="4" t="s">
        <v>10285</v>
      </c>
      <c r="B34" s="4" t="s">
        <v>10286</v>
      </c>
      <c r="C34" s="4" t="s">
        <v>10224</v>
      </c>
      <c r="E34" s="6" t="s">
        <v>10329</v>
      </c>
      <c r="F34" s="7" t="str">
        <f t="shared" si="0"/>
        <v>Dental X-Ray</v>
      </c>
    </row>
    <row r="35" spans="1:6" x14ac:dyDescent="0.25">
      <c r="A35" s="4" t="s">
        <v>10287</v>
      </c>
      <c r="B35" s="4" t="s">
        <v>10288</v>
      </c>
      <c r="C35" s="4" t="s">
        <v>10224</v>
      </c>
      <c r="E35" s="6" t="s">
        <v>10331</v>
      </c>
      <c r="F35" s="7" t="str">
        <f t="shared" si="0"/>
        <v>Denture Relining</v>
      </c>
    </row>
    <row r="36" spans="1:6" x14ac:dyDescent="0.25">
      <c r="A36" s="4" t="s">
        <v>10289</v>
      </c>
      <c r="B36" s="4" t="s">
        <v>10290</v>
      </c>
      <c r="C36" s="4" t="s">
        <v>10224</v>
      </c>
      <c r="E36" s="6" t="s">
        <v>10333</v>
      </c>
      <c r="F36" s="7" t="str">
        <f t="shared" si="0"/>
        <v>Fillings</v>
      </c>
    </row>
    <row r="37" spans="1:6" x14ac:dyDescent="0.25">
      <c r="A37" s="4" t="s">
        <v>10291</v>
      </c>
      <c r="B37" s="4" t="s">
        <v>10292</v>
      </c>
      <c r="C37" s="4" t="s">
        <v>10224</v>
      </c>
      <c r="E37" s="6" t="s">
        <v>10335</v>
      </c>
      <c r="F37" s="7" t="str">
        <f t="shared" si="0"/>
        <v>Endodontia</v>
      </c>
    </row>
    <row r="38" spans="1:6" x14ac:dyDescent="0.25">
      <c r="A38" s="4" t="s">
        <v>10293</v>
      </c>
      <c r="B38" s="4" t="s">
        <v>10294</v>
      </c>
      <c r="C38" s="4" t="s">
        <v>10224</v>
      </c>
      <c r="E38" s="6" t="s">
        <v>10337</v>
      </c>
      <c r="F38" s="7" t="str">
        <f t="shared" si="0"/>
        <v>Periodontal</v>
      </c>
    </row>
    <row r="39" spans="1:6" x14ac:dyDescent="0.25">
      <c r="A39" s="4" t="s">
        <v>10295</v>
      </c>
      <c r="B39" s="4" t="s">
        <v>10296</v>
      </c>
      <c r="C39" s="4" t="s">
        <v>10224</v>
      </c>
      <c r="E39" s="6" t="s">
        <v>10339</v>
      </c>
      <c r="F39" s="7" t="str">
        <f t="shared" si="0"/>
        <v>Extraction</v>
      </c>
    </row>
    <row r="40" spans="1:6" x14ac:dyDescent="0.25">
      <c r="A40" s="4" t="s">
        <v>10297</v>
      </c>
      <c r="B40" s="4" t="s">
        <v>10298</v>
      </c>
      <c r="C40" s="4" t="s">
        <v>10224</v>
      </c>
      <c r="E40" s="6" t="s">
        <v>10341</v>
      </c>
      <c r="F40" s="7" t="str">
        <f t="shared" si="0"/>
        <v>General Dental</v>
      </c>
    </row>
    <row r="41" spans="1:6" x14ac:dyDescent="0.25">
      <c r="A41" s="4" t="s">
        <v>10299</v>
      </c>
      <c r="B41" s="4" t="s">
        <v>10300</v>
      </c>
      <c r="C41" s="4" t="s">
        <v>10224</v>
      </c>
      <c r="E41" s="6" t="s">
        <v>10345</v>
      </c>
      <c r="F41" s="7" t="str">
        <f t="shared" si="0"/>
        <v>Other Medical</v>
      </c>
    </row>
    <row r="42" spans="1:6" x14ac:dyDescent="0.25">
      <c r="A42" s="4" t="s">
        <v>10301</v>
      </c>
      <c r="B42" s="4" t="s">
        <v>10302</v>
      </c>
      <c r="C42" s="4" t="s">
        <v>10224</v>
      </c>
      <c r="E42" s="6" t="s">
        <v>10347</v>
      </c>
      <c r="F42" s="7" t="str">
        <f t="shared" si="0"/>
        <v>Unknown - Not Translatable</v>
      </c>
    </row>
    <row r="43" spans="1:6" x14ac:dyDescent="0.25">
      <c r="A43" s="4" t="s">
        <v>10303</v>
      </c>
      <c r="B43" s="4" t="s">
        <v>10304</v>
      </c>
      <c r="C43" s="4" t="s">
        <v>10224</v>
      </c>
    </row>
    <row r="44" spans="1:6" x14ac:dyDescent="0.25">
      <c r="A44" s="4" t="s">
        <v>10305</v>
      </c>
      <c r="B44" s="4" t="s">
        <v>10306</v>
      </c>
      <c r="C44" s="4" t="s">
        <v>10224</v>
      </c>
    </row>
    <row r="45" spans="1:6" x14ac:dyDescent="0.25">
      <c r="A45" s="4" t="s">
        <v>10307</v>
      </c>
      <c r="B45" s="4" t="s">
        <v>10308</v>
      </c>
      <c r="C45" s="4" t="s">
        <v>10224</v>
      </c>
    </row>
    <row r="46" spans="1:6" x14ac:dyDescent="0.25">
      <c r="A46" s="4" t="s">
        <v>10309</v>
      </c>
      <c r="B46" s="4" t="s">
        <v>10310</v>
      </c>
      <c r="C46" s="4" t="s">
        <v>10224</v>
      </c>
    </row>
    <row r="47" spans="1:6" x14ac:dyDescent="0.25">
      <c r="A47" s="4" t="s">
        <v>10311</v>
      </c>
      <c r="B47" s="4" t="s">
        <v>10312</v>
      </c>
      <c r="C47" s="4" t="s">
        <v>10224</v>
      </c>
    </row>
    <row r="48" spans="1:6" x14ac:dyDescent="0.25">
      <c r="A48" s="4" t="s">
        <v>10313</v>
      </c>
      <c r="B48" s="4" t="s">
        <v>10314</v>
      </c>
      <c r="C48" s="4" t="s">
        <v>10224</v>
      </c>
    </row>
    <row r="49" spans="1:3" x14ac:dyDescent="0.25">
      <c r="A49" s="4" t="s">
        <v>10315</v>
      </c>
      <c r="B49" s="4" t="s">
        <v>10316</v>
      </c>
      <c r="C49" s="4" t="s">
        <v>10224</v>
      </c>
    </row>
    <row r="50" spans="1:3" x14ac:dyDescent="0.25">
      <c r="A50" s="4" t="s">
        <v>10317</v>
      </c>
      <c r="B50" s="4" t="s">
        <v>10318</v>
      </c>
      <c r="C50" s="4" t="s">
        <v>10224</v>
      </c>
    </row>
    <row r="51" spans="1:3" x14ac:dyDescent="0.25">
      <c r="A51" s="4" t="s">
        <v>10319</v>
      </c>
      <c r="B51" s="4" t="s">
        <v>10320</v>
      </c>
      <c r="C51" s="4" t="s">
        <v>10224</v>
      </c>
    </row>
    <row r="52" spans="1:3" x14ac:dyDescent="0.25">
      <c r="A52" s="4" t="s">
        <v>10321</v>
      </c>
      <c r="B52" s="4" t="s">
        <v>10322</v>
      </c>
      <c r="C52" s="4" t="s">
        <v>10224</v>
      </c>
    </row>
    <row r="53" spans="1:3" x14ac:dyDescent="0.25">
      <c r="A53" s="4" t="s">
        <v>10323</v>
      </c>
      <c r="B53" s="4" t="s">
        <v>10324</v>
      </c>
      <c r="C53" s="4" t="s">
        <v>10224</v>
      </c>
    </row>
    <row r="54" spans="1:3" x14ac:dyDescent="0.25">
      <c r="A54" s="4" t="s">
        <v>10325</v>
      </c>
      <c r="B54" s="4" t="s">
        <v>10326</v>
      </c>
      <c r="C54" s="4" t="s">
        <v>10224</v>
      </c>
    </row>
    <row r="55" spans="1:3" x14ac:dyDescent="0.25">
      <c r="A55" s="4" t="s">
        <v>10327</v>
      </c>
      <c r="B55" s="4" t="s">
        <v>10328</v>
      </c>
      <c r="C55" s="4" t="s">
        <v>10224</v>
      </c>
    </row>
    <row r="56" spans="1:3" x14ac:dyDescent="0.25">
      <c r="A56" s="4" t="s">
        <v>10329</v>
      </c>
      <c r="B56" s="4" t="s">
        <v>10330</v>
      </c>
      <c r="C56" s="4" t="s">
        <v>10224</v>
      </c>
    </row>
    <row r="57" spans="1:3" x14ac:dyDescent="0.25">
      <c r="A57" s="4" t="s">
        <v>10331</v>
      </c>
      <c r="B57" s="4" t="s">
        <v>10332</v>
      </c>
      <c r="C57" s="4" t="s">
        <v>10224</v>
      </c>
    </row>
    <row r="58" spans="1:3" x14ac:dyDescent="0.25">
      <c r="A58" s="4" t="s">
        <v>10333</v>
      </c>
      <c r="B58" s="4" t="s">
        <v>10334</v>
      </c>
      <c r="C58" s="4" t="s">
        <v>10224</v>
      </c>
    </row>
    <row r="59" spans="1:3" x14ac:dyDescent="0.25">
      <c r="A59" s="4" t="s">
        <v>10335</v>
      </c>
      <c r="B59" s="4" t="s">
        <v>10336</v>
      </c>
      <c r="C59" s="4" t="s">
        <v>10224</v>
      </c>
    </row>
    <row r="60" spans="1:3" x14ac:dyDescent="0.25">
      <c r="A60" s="4" t="s">
        <v>10337</v>
      </c>
      <c r="B60" s="4" t="s">
        <v>10338</v>
      </c>
      <c r="C60" s="4" t="s">
        <v>10224</v>
      </c>
    </row>
    <row r="61" spans="1:3" x14ac:dyDescent="0.25">
      <c r="A61" s="4" t="s">
        <v>10339</v>
      </c>
      <c r="B61" s="4" t="s">
        <v>10340</v>
      </c>
      <c r="C61" s="4" t="s">
        <v>10224</v>
      </c>
    </row>
    <row r="62" spans="1:3" x14ac:dyDescent="0.25">
      <c r="A62" s="4" t="s">
        <v>10341</v>
      </c>
      <c r="B62" s="4" t="s">
        <v>10342</v>
      </c>
      <c r="C62" s="4" t="s">
        <v>10224</v>
      </c>
    </row>
    <row r="63" spans="1:3" x14ac:dyDescent="0.25">
      <c r="A63" s="4" t="s">
        <v>10343</v>
      </c>
      <c r="B63" s="4" t="s">
        <v>10344</v>
      </c>
      <c r="C63" s="4" t="s">
        <v>10224</v>
      </c>
    </row>
    <row r="64" spans="1:3" x14ac:dyDescent="0.25">
      <c r="A64" s="4" t="s">
        <v>10345</v>
      </c>
      <c r="B64" s="4" t="s">
        <v>10346</v>
      </c>
      <c r="C64" s="4" t="s">
        <v>10224</v>
      </c>
    </row>
    <row r="65" spans="1:3" x14ac:dyDescent="0.25">
      <c r="A65" s="4" t="s">
        <v>10347</v>
      </c>
      <c r="B65" s="4" t="s">
        <v>10348</v>
      </c>
      <c r="C65" s="4" t="s">
        <v>10224</v>
      </c>
    </row>
    <row r="66" spans="1:3" x14ac:dyDescent="0.25">
      <c r="A66" s="4" t="s">
        <v>10172</v>
      </c>
      <c r="B66" s="4" t="s">
        <v>10348</v>
      </c>
      <c r="C66" s="4" t="s">
        <v>10224</v>
      </c>
    </row>
  </sheetData>
  <mergeCells count="2">
    <mergeCell ref="A1:C1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94"/>
  <sheetViews>
    <sheetView zoomScale="85" zoomScaleNormal="85" workbookViewId="0">
      <selection activeCell="J3" sqref="J3"/>
    </sheetView>
  </sheetViews>
  <sheetFormatPr defaultRowHeight="15" x14ac:dyDescent="0.25"/>
  <cols>
    <col min="1" max="1" width="26.140625" bestFit="1" customWidth="1"/>
    <col min="2" max="2" width="28.140625" customWidth="1"/>
    <col min="3" max="3" width="43.28515625" bestFit="1" customWidth="1"/>
    <col min="5" max="5" width="20.85546875" bestFit="1" customWidth="1"/>
    <col min="6" max="6" width="26.85546875" bestFit="1" customWidth="1"/>
    <col min="8" max="8" width="23.28515625" bestFit="1" customWidth="1"/>
    <col min="9" max="9" width="12.85546875" bestFit="1" customWidth="1"/>
    <col min="256" max="256" width="26.140625" bestFit="1" customWidth="1"/>
    <col min="257" max="257" width="34.7109375" bestFit="1" customWidth="1"/>
    <col min="258" max="258" width="43.28515625" bestFit="1" customWidth="1"/>
    <col min="512" max="512" width="26.140625" bestFit="1" customWidth="1"/>
    <col min="513" max="513" width="34.7109375" bestFit="1" customWidth="1"/>
    <col min="514" max="514" width="43.28515625" bestFit="1" customWidth="1"/>
    <col min="768" max="768" width="26.140625" bestFit="1" customWidth="1"/>
    <col min="769" max="769" width="34.7109375" bestFit="1" customWidth="1"/>
    <col min="770" max="770" width="43.28515625" bestFit="1" customWidth="1"/>
    <col min="1024" max="1024" width="26.140625" bestFit="1" customWidth="1"/>
    <col min="1025" max="1025" width="34.7109375" bestFit="1" customWidth="1"/>
    <col min="1026" max="1026" width="43.28515625" bestFit="1" customWidth="1"/>
    <col min="1280" max="1280" width="26.140625" bestFit="1" customWidth="1"/>
    <col min="1281" max="1281" width="34.7109375" bestFit="1" customWidth="1"/>
    <col min="1282" max="1282" width="43.28515625" bestFit="1" customWidth="1"/>
    <col min="1536" max="1536" width="26.140625" bestFit="1" customWidth="1"/>
    <col min="1537" max="1537" width="34.7109375" bestFit="1" customWidth="1"/>
    <col min="1538" max="1538" width="43.28515625" bestFit="1" customWidth="1"/>
    <col min="1792" max="1792" width="26.140625" bestFit="1" customWidth="1"/>
    <col min="1793" max="1793" width="34.7109375" bestFit="1" customWidth="1"/>
    <col min="1794" max="1794" width="43.28515625" bestFit="1" customWidth="1"/>
    <col min="2048" max="2048" width="26.140625" bestFit="1" customWidth="1"/>
    <col min="2049" max="2049" width="34.7109375" bestFit="1" customWidth="1"/>
    <col min="2050" max="2050" width="43.28515625" bestFit="1" customWidth="1"/>
    <col min="2304" max="2304" width="26.140625" bestFit="1" customWidth="1"/>
    <col min="2305" max="2305" width="34.7109375" bestFit="1" customWidth="1"/>
    <col min="2306" max="2306" width="43.28515625" bestFit="1" customWidth="1"/>
    <col min="2560" max="2560" width="26.140625" bestFit="1" customWidth="1"/>
    <col min="2561" max="2561" width="34.7109375" bestFit="1" customWidth="1"/>
    <col min="2562" max="2562" width="43.28515625" bestFit="1" customWidth="1"/>
    <col min="2816" max="2816" width="26.140625" bestFit="1" customWidth="1"/>
    <col min="2817" max="2817" width="34.7109375" bestFit="1" customWidth="1"/>
    <col min="2818" max="2818" width="43.28515625" bestFit="1" customWidth="1"/>
    <col min="3072" max="3072" width="26.140625" bestFit="1" customWidth="1"/>
    <col min="3073" max="3073" width="34.7109375" bestFit="1" customWidth="1"/>
    <col min="3074" max="3074" width="43.28515625" bestFit="1" customWidth="1"/>
    <col min="3328" max="3328" width="26.140625" bestFit="1" customWidth="1"/>
    <col min="3329" max="3329" width="34.7109375" bestFit="1" customWidth="1"/>
    <col min="3330" max="3330" width="43.28515625" bestFit="1" customWidth="1"/>
    <col min="3584" max="3584" width="26.140625" bestFit="1" customWidth="1"/>
    <col min="3585" max="3585" width="34.7109375" bestFit="1" customWidth="1"/>
    <col min="3586" max="3586" width="43.28515625" bestFit="1" customWidth="1"/>
    <col min="3840" max="3840" width="26.140625" bestFit="1" customWidth="1"/>
    <col min="3841" max="3841" width="34.7109375" bestFit="1" customWidth="1"/>
    <col min="3842" max="3842" width="43.28515625" bestFit="1" customWidth="1"/>
    <col min="4096" max="4096" width="26.140625" bestFit="1" customWidth="1"/>
    <col min="4097" max="4097" width="34.7109375" bestFit="1" customWidth="1"/>
    <col min="4098" max="4098" width="43.28515625" bestFit="1" customWidth="1"/>
    <col min="4352" max="4352" width="26.140625" bestFit="1" customWidth="1"/>
    <col min="4353" max="4353" width="34.7109375" bestFit="1" customWidth="1"/>
    <col min="4354" max="4354" width="43.28515625" bestFit="1" customWidth="1"/>
    <col min="4608" max="4608" width="26.140625" bestFit="1" customWidth="1"/>
    <col min="4609" max="4609" width="34.7109375" bestFit="1" customWidth="1"/>
    <col min="4610" max="4610" width="43.28515625" bestFit="1" customWidth="1"/>
    <col min="4864" max="4864" width="26.140625" bestFit="1" customWidth="1"/>
    <col min="4865" max="4865" width="34.7109375" bestFit="1" customWidth="1"/>
    <col min="4866" max="4866" width="43.28515625" bestFit="1" customWidth="1"/>
    <col min="5120" max="5120" width="26.140625" bestFit="1" customWidth="1"/>
    <col min="5121" max="5121" width="34.7109375" bestFit="1" customWidth="1"/>
    <col min="5122" max="5122" width="43.28515625" bestFit="1" customWidth="1"/>
    <col min="5376" max="5376" width="26.140625" bestFit="1" customWidth="1"/>
    <col min="5377" max="5377" width="34.7109375" bestFit="1" customWidth="1"/>
    <col min="5378" max="5378" width="43.28515625" bestFit="1" customWidth="1"/>
    <col min="5632" max="5632" width="26.140625" bestFit="1" customWidth="1"/>
    <col min="5633" max="5633" width="34.7109375" bestFit="1" customWidth="1"/>
    <col min="5634" max="5634" width="43.28515625" bestFit="1" customWidth="1"/>
    <col min="5888" max="5888" width="26.140625" bestFit="1" customWidth="1"/>
    <col min="5889" max="5889" width="34.7109375" bestFit="1" customWidth="1"/>
    <col min="5890" max="5890" width="43.28515625" bestFit="1" customWidth="1"/>
    <col min="6144" max="6144" width="26.140625" bestFit="1" customWidth="1"/>
    <col min="6145" max="6145" width="34.7109375" bestFit="1" customWidth="1"/>
    <col min="6146" max="6146" width="43.28515625" bestFit="1" customWidth="1"/>
    <col min="6400" max="6400" width="26.140625" bestFit="1" customWidth="1"/>
    <col min="6401" max="6401" width="34.7109375" bestFit="1" customWidth="1"/>
    <col min="6402" max="6402" width="43.28515625" bestFit="1" customWidth="1"/>
    <col min="6656" max="6656" width="26.140625" bestFit="1" customWidth="1"/>
    <col min="6657" max="6657" width="34.7109375" bestFit="1" customWidth="1"/>
    <col min="6658" max="6658" width="43.28515625" bestFit="1" customWidth="1"/>
    <col min="6912" max="6912" width="26.140625" bestFit="1" customWidth="1"/>
    <col min="6913" max="6913" width="34.7109375" bestFit="1" customWidth="1"/>
    <col min="6914" max="6914" width="43.28515625" bestFit="1" customWidth="1"/>
    <col min="7168" max="7168" width="26.140625" bestFit="1" customWidth="1"/>
    <col min="7169" max="7169" width="34.7109375" bestFit="1" customWidth="1"/>
    <col min="7170" max="7170" width="43.28515625" bestFit="1" customWidth="1"/>
    <col min="7424" max="7424" width="26.140625" bestFit="1" customWidth="1"/>
    <col min="7425" max="7425" width="34.7109375" bestFit="1" customWidth="1"/>
    <col min="7426" max="7426" width="43.28515625" bestFit="1" customWidth="1"/>
    <col min="7680" max="7680" width="26.140625" bestFit="1" customWidth="1"/>
    <col min="7681" max="7681" width="34.7109375" bestFit="1" customWidth="1"/>
    <col min="7682" max="7682" width="43.28515625" bestFit="1" customWidth="1"/>
    <col min="7936" max="7936" width="26.140625" bestFit="1" customWidth="1"/>
    <col min="7937" max="7937" width="34.7109375" bestFit="1" customWidth="1"/>
    <col min="7938" max="7938" width="43.28515625" bestFit="1" customWidth="1"/>
    <col min="8192" max="8192" width="26.140625" bestFit="1" customWidth="1"/>
    <col min="8193" max="8193" width="34.7109375" bestFit="1" customWidth="1"/>
    <col min="8194" max="8194" width="43.28515625" bestFit="1" customWidth="1"/>
    <col min="8448" max="8448" width="26.140625" bestFit="1" customWidth="1"/>
    <col min="8449" max="8449" width="34.7109375" bestFit="1" customWidth="1"/>
    <col min="8450" max="8450" width="43.28515625" bestFit="1" customWidth="1"/>
    <col min="8704" max="8704" width="26.140625" bestFit="1" customWidth="1"/>
    <col min="8705" max="8705" width="34.7109375" bestFit="1" customWidth="1"/>
    <col min="8706" max="8706" width="43.28515625" bestFit="1" customWidth="1"/>
    <col min="8960" max="8960" width="26.140625" bestFit="1" customWidth="1"/>
    <col min="8961" max="8961" width="34.7109375" bestFit="1" customWidth="1"/>
    <col min="8962" max="8962" width="43.28515625" bestFit="1" customWidth="1"/>
    <col min="9216" max="9216" width="26.140625" bestFit="1" customWidth="1"/>
    <col min="9217" max="9217" width="34.7109375" bestFit="1" customWidth="1"/>
    <col min="9218" max="9218" width="43.28515625" bestFit="1" customWidth="1"/>
    <col min="9472" max="9472" width="26.140625" bestFit="1" customWidth="1"/>
    <col min="9473" max="9473" width="34.7109375" bestFit="1" customWidth="1"/>
    <col min="9474" max="9474" width="43.28515625" bestFit="1" customWidth="1"/>
    <col min="9728" max="9728" width="26.140625" bestFit="1" customWidth="1"/>
    <col min="9729" max="9729" width="34.7109375" bestFit="1" customWidth="1"/>
    <col min="9730" max="9730" width="43.28515625" bestFit="1" customWidth="1"/>
    <col min="9984" max="9984" width="26.140625" bestFit="1" customWidth="1"/>
    <col min="9985" max="9985" width="34.7109375" bestFit="1" customWidth="1"/>
    <col min="9986" max="9986" width="43.28515625" bestFit="1" customWidth="1"/>
    <col min="10240" max="10240" width="26.140625" bestFit="1" customWidth="1"/>
    <col min="10241" max="10241" width="34.7109375" bestFit="1" customWidth="1"/>
    <col min="10242" max="10242" width="43.28515625" bestFit="1" customWidth="1"/>
    <col min="10496" max="10496" width="26.140625" bestFit="1" customWidth="1"/>
    <col min="10497" max="10497" width="34.7109375" bestFit="1" customWidth="1"/>
    <col min="10498" max="10498" width="43.28515625" bestFit="1" customWidth="1"/>
    <col min="10752" max="10752" width="26.140625" bestFit="1" customWidth="1"/>
    <col min="10753" max="10753" width="34.7109375" bestFit="1" customWidth="1"/>
    <col min="10754" max="10754" width="43.28515625" bestFit="1" customWidth="1"/>
    <col min="11008" max="11008" width="26.140625" bestFit="1" customWidth="1"/>
    <col min="11009" max="11009" width="34.7109375" bestFit="1" customWidth="1"/>
    <col min="11010" max="11010" width="43.28515625" bestFit="1" customWidth="1"/>
    <col min="11264" max="11264" width="26.140625" bestFit="1" customWidth="1"/>
    <col min="11265" max="11265" width="34.7109375" bestFit="1" customWidth="1"/>
    <col min="11266" max="11266" width="43.28515625" bestFit="1" customWidth="1"/>
    <col min="11520" max="11520" width="26.140625" bestFit="1" customWidth="1"/>
    <col min="11521" max="11521" width="34.7109375" bestFit="1" customWidth="1"/>
    <col min="11522" max="11522" width="43.28515625" bestFit="1" customWidth="1"/>
    <col min="11776" max="11776" width="26.140625" bestFit="1" customWidth="1"/>
    <col min="11777" max="11777" width="34.7109375" bestFit="1" customWidth="1"/>
    <col min="11778" max="11778" width="43.28515625" bestFit="1" customWidth="1"/>
    <col min="12032" max="12032" width="26.140625" bestFit="1" customWidth="1"/>
    <col min="12033" max="12033" width="34.7109375" bestFit="1" customWidth="1"/>
    <col min="12034" max="12034" width="43.28515625" bestFit="1" customWidth="1"/>
    <col min="12288" max="12288" width="26.140625" bestFit="1" customWidth="1"/>
    <col min="12289" max="12289" width="34.7109375" bestFit="1" customWidth="1"/>
    <col min="12290" max="12290" width="43.28515625" bestFit="1" customWidth="1"/>
    <col min="12544" max="12544" width="26.140625" bestFit="1" customWidth="1"/>
    <col min="12545" max="12545" width="34.7109375" bestFit="1" customWidth="1"/>
    <col min="12546" max="12546" width="43.28515625" bestFit="1" customWidth="1"/>
    <col min="12800" max="12800" width="26.140625" bestFit="1" customWidth="1"/>
    <col min="12801" max="12801" width="34.7109375" bestFit="1" customWidth="1"/>
    <col min="12802" max="12802" width="43.28515625" bestFit="1" customWidth="1"/>
    <col min="13056" max="13056" width="26.140625" bestFit="1" customWidth="1"/>
    <col min="13057" max="13057" width="34.7109375" bestFit="1" customWidth="1"/>
    <col min="13058" max="13058" width="43.28515625" bestFit="1" customWidth="1"/>
    <col min="13312" max="13312" width="26.140625" bestFit="1" customWidth="1"/>
    <col min="13313" max="13313" width="34.7109375" bestFit="1" customWidth="1"/>
    <col min="13314" max="13314" width="43.28515625" bestFit="1" customWidth="1"/>
    <col min="13568" max="13568" width="26.140625" bestFit="1" customWidth="1"/>
    <col min="13569" max="13569" width="34.7109375" bestFit="1" customWidth="1"/>
    <col min="13570" max="13570" width="43.28515625" bestFit="1" customWidth="1"/>
    <col min="13824" max="13824" width="26.140625" bestFit="1" customWidth="1"/>
    <col min="13825" max="13825" width="34.7109375" bestFit="1" customWidth="1"/>
    <col min="13826" max="13826" width="43.28515625" bestFit="1" customWidth="1"/>
    <col min="14080" max="14080" width="26.140625" bestFit="1" customWidth="1"/>
    <col min="14081" max="14081" width="34.7109375" bestFit="1" customWidth="1"/>
    <col min="14082" max="14082" width="43.28515625" bestFit="1" customWidth="1"/>
    <col min="14336" max="14336" width="26.140625" bestFit="1" customWidth="1"/>
    <col min="14337" max="14337" width="34.7109375" bestFit="1" customWidth="1"/>
    <col min="14338" max="14338" width="43.28515625" bestFit="1" customWidth="1"/>
    <col min="14592" max="14592" width="26.140625" bestFit="1" customWidth="1"/>
    <col min="14593" max="14593" width="34.7109375" bestFit="1" customWidth="1"/>
    <col min="14594" max="14594" width="43.28515625" bestFit="1" customWidth="1"/>
    <col min="14848" max="14848" width="26.140625" bestFit="1" customWidth="1"/>
    <col min="14849" max="14849" width="34.7109375" bestFit="1" customWidth="1"/>
    <col min="14850" max="14850" width="43.28515625" bestFit="1" customWidth="1"/>
    <col min="15104" max="15104" width="26.140625" bestFit="1" customWidth="1"/>
    <col min="15105" max="15105" width="34.7109375" bestFit="1" customWidth="1"/>
    <col min="15106" max="15106" width="43.28515625" bestFit="1" customWidth="1"/>
    <col min="15360" max="15360" width="26.140625" bestFit="1" customWidth="1"/>
    <col min="15361" max="15361" width="34.7109375" bestFit="1" customWidth="1"/>
    <col min="15362" max="15362" width="43.28515625" bestFit="1" customWidth="1"/>
    <col min="15616" max="15616" width="26.140625" bestFit="1" customWidth="1"/>
    <col min="15617" max="15617" width="34.7109375" bestFit="1" customWidth="1"/>
    <col min="15618" max="15618" width="43.28515625" bestFit="1" customWidth="1"/>
    <col min="15872" max="15872" width="26.140625" bestFit="1" customWidth="1"/>
    <col min="15873" max="15873" width="34.7109375" bestFit="1" customWidth="1"/>
    <col min="15874" max="15874" width="43.28515625" bestFit="1" customWidth="1"/>
    <col min="16128" max="16128" width="26.140625" bestFit="1" customWidth="1"/>
    <col min="16129" max="16129" width="34.7109375" bestFit="1" customWidth="1"/>
    <col min="16130" max="16130" width="43.28515625" bestFit="1" customWidth="1"/>
  </cols>
  <sheetData>
    <row r="1" spans="1:10" x14ac:dyDescent="0.25">
      <c r="A1" s="37" t="s">
        <v>12029</v>
      </c>
      <c r="B1" s="37"/>
      <c r="C1" s="37"/>
      <c r="E1" s="37" t="s">
        <v>12030</v>
      </c>
      <c r="F1" s="37"/>
      <c r="H1" s="37" t="s">
        <v>12031</v>
      </c>
      <c r="I1" s="37"/>
    </row>
    <row r="2" spans="1:10" x14ac:dyDescent="0.25">
      <c r="A2" s="10" t="s">
        <v>267</v>
      </c>
      <c r="B2" s="10" t="s">
        <v>268</v>
      </c>
      <c r="C2" s="10" t="s">
        <v>269</v>
      </c>
      <c r="E2" s="10" t="s">
        <v>10218</v>
      </c>
      <c r="F2" s="10" t="s">
        <v>268</v>
      </c>
      <c r="H2" s="12" t="s">
        <v>10219</v>
      </c>
      <c r="I2" s="12" t="s">
        <v>268</v>
      </c>
      <c r="J2" t="s">
        <v>12038</v>
      </c>
    </row>
    <row r="3" spans="1:10" x14ac:dyDescent="0.25">
      <c r="A3" s="2" t="s">
        <v>270</v>
      </c>
      <c r="B3" s="2" t="s">
        <v>271</v>
      </c>
      <c r="C3" s="2" t="s">
        <v>272</v>
      </c>
      <c r="E3" s="2" t="s">
        <v>0</v>
      </c>
      <c r="F3" s="11" t="str">
        <f t="shared" ref="F3:F66" si="0">VLOOKUP(E3,A2:C5494,2,FALSE)</f>
        <v>Unknown</v>
      </c>
      <c r="H3" s="26" t="s">
        <v>247</v>
      </c>
      <c r="I3" s="27" t="e">
        <f t="shared" ref="I3:I22" si="1">VLOOKUP(H3,A249:C5741,2,FALSE)</f>
        <v>#N/A</v>
      </c>
    </row>
    <row r="4" spans="1:10" x14ac:dyDescent="0.25">
      <c r="A4" s="2" t="s">
        <v>0</v>
      </c>
      <c r="B4" s="2" t="s">
        <v>273</v>
      </c>
      <c r="C4" s="2" t="s">
        <v>272</v>
      </c>
      <c r="E4" s="2" t="s">
        <v>1</v>
      </c>
      <c r="F4" s="11" t="str">
        <f t="shared" si="0"/>
        <v>Maine PPO/NAP</v>
      </c>
      <c r="H4" s="26" t="s">
        <v>248</v>
      </c>
      <c r="I4" s="27" t="e">
        <f t="shared" si="1"/>
        <v>#N/A</v>
      </c>
    </row>
    <row r="5" spans="1:10" x14ac:dyDescent="0.25">
      <c r="A5" s="2" t="s">
        <v>274</v>
      </c>
      <c r="B5" s="2" t="s">
        <v>275</v>
      </c>
      <c r="C5" s="2" t="s">
        <v>272</v>
      </c>
      <c r="E5" s="2" t="s">
        <v>2</v>
      </c>
      <c r="F5" s="11" t="str">
        <f t="shared" si="0"/>
        <v>Los Angeles, CA (MC)</v>
      </c>
      <c r="H5" s="26" t="s">
        <v>249</v>
      </c>
      <c r="I5" s="27" t="e">
        <f t="shared" si="1"/>
        <v>#N/A</v>
      </c>
    </row>
    <row r="6" spans="1:10" x14ac:dyDescent="0.25">
      <c r="A6" s="2" t="s">
        <v>276</v>
      </c>
      <c r="B6" s="2" t="s">
        <v>277</v>
      </c>
      <c r="C6" s="2" t="s">
        <v>272</v>
      </c>
      <c r="E6" s="2" t="s">
        <v>3</v>
      </c>
      <c r="F6" s="11" t="str">
        <f t="shared" si="0"/>
        <v>Los Angeles (EPO)</v>
      </c>
      <c r="H6" s="26" t="s">
        <v>250</v>
      </c>
      <c r="I6" s="27" t="e">
        <f t="shared" si="1"/>
        <v>#N/A</v>
      </c>
    </row>
    <row r="7" spans="1:10" x14ac:dyDescent="0.25">
      <c r="A7" s="2" t="s">
        <v>278</v>
      </c>
      <c r="B7" s="2" t="s">
        <v>279</v>
      </c>
      <c r="C7" s="2" t="s">
        <v>272</v>
      </c>
      <c r="E7" s="2" t="s">
        <v>4</v>
      </c>
      <c r="F7" s="11" t="str">
        <f t="shared" si="0"/>
        <v>Northeast Ohio (MC)</v>
      </c>
      <c r="H7" s="26" t="s">
        <v>251</v>
      </c>
      <c r="I7" s="27" t="e">
        <f t="shared" si="1"/>
        <v>#N/A</v>
      </c>
    </row>
    <row r="8" spans="1:10" x14ac:dyDescent="0.25">
      <c r="A8" s="2" t="s">
        <v>280</v>
      </c>
      <c r="B8" s="2" t="s">
        <v>281</v>
      </c>
      <c r="C8" s="2" t="s">
        <v>272</v>
      </c>
      <c r="E8" s="2" t="s">
        <v>5</v>
      </c>
      <c r="F8" s="11" t="str">
        <f t="shared" si="0"/>
        <v>Chicago (MC)</v>
      </c>
      <c r="H8" s="26" t="s">
        <v>252</v>
      </c>
      <c r="I8" s="27" t="e">
        <f t="shared" si="1"/>
        <v>#N/A</v>
      </c>
    </row>
    <row r="9" spans="1:10" x14ac:dyDescent="0.25">
      <c r="A9" s="2" t="s">
        <v>282</v>
      </c>
      <c r="B9" s="2" t="s">
        <v>283</v>
      </c>
      <c r="C9" s="2" t="s">
        <v>272</v>
      </c>
      <c r="E9" s="2" t="s">
        <v>6</v>
      </c>
      <c r="F9" s="11" t="str">
        <f t="shared" si="0"/>
        <v>Colorado (MC)</v>
      </c>
      <c r="H9" s="26" t="s">
        <v>253</v>
      </c>
      <c r="I9" s="27" t="e">
        <f t="shared" si="1"/>
        <v>#N/A</v>
      </c>
    </row>
    <row r="10" spans="1:10" x14ac:dyDescent="0.25">
      <c r="A10" s="2" t="s">
        <v>284</v>
      </c>
      <c r="B10" s="2" t="s">
        <v>285</v>
      </c>
      <c r="C10" s="2" t="s">
        <v>272</v>
      </c>
      <c r="E10" s="2" t="s">
        <v>7</v>
      </c>
      <c r="F10" s="11" t="str">
        <f t="shared" si="0"/>
        <v>Houston (MC)</v>
      </c>
      <c r="H10" s="26" t="s">
        <v>254</v>
      </c>
      <c r="I10" s="27" t="e">
        <f t="shared" si="1"/>
        <v>#N/A</v>
      </c>
    </row>
    <row r="11" spans="1:10" x14ac:dyDescent="0.25">
      <c r="A11" s="2" t="s">
        <v>286</v>
      </c>
      <c r="B11" s="2" t="s">
        <v>287</v>
      </c>
      <c r="C11" s="2" t="s">
        <v>272</v>
      </c>
      <c r="E11" s="2" t="s">
        <v>8</v>
      </c>
      <c r="F11" s="11" t="str">
        <f t="shared" si="0"/>
        <v>New Orleans (MC)</v>
      </c>
      <c r="H11" s="26" t="s">
        <v>255</v>
      </c>
      <c r="I11" s="27" t="e">
        <f t="shared" si="1"/>
        <v>#N/A</v>
      </c>
    </row>
    <row r="12" spans="1:10" x14ac:dyDescent="0.25">
      <c r="A12" s="2" t="s">
        <v>288</v>
      </c>
      <c r="B12" s="2" t="s">
        <v>289</v>
      </c>
      <c r="C12" s="2" t="s">
        <v>272</v>
      </c>
      <c r="E12" s="2" t="s">
        <v>9</v>
      </c>
      <c r="F12" s="11" t="str">
        <f t="shared" si="0"/>
        <v>Dallas/Ft. Worth (MC)</v>
      </c>
      <c r="H12" s="26" t="s">
        <v>256</v>
      </c>
      <c r="I12" s="27" t="e">
        <f t="shared" si="1"/>
        <v>#N/A</v>
      </c>
    </row>
    <row r="13" spans="1:10" x14ac:dyDescent="0.25">
      <c r="A13" s="2" t="s">
        <v>290</v>
      </c>
      <c r="B13" s="2" t="s">
        <v>291</v>
      </c>
      <c r="C13" s="2" t="s">
        <v>272</v>
      </c>
      <c r="E13" s="2" t="s">
        <v>10</v>
      </c>
      <c r="F13" s="11" t="str">
        <f t="shared" si="0"/>
        <v>Massachusetts</v>
      </c>
      <c r="H13" s="26" t="s">
        <v>257</v>
      </c>
      <c r="I13" s="27" t="e">
        <f t="shared" si="1"/>
        <v>#N/A</v>
      </c>
    </row>
    <row r="14" spans="1:10" x14ac:dyDescent="0.25">
      <c r="A14" s="2" t="s">
        <v>292</v>
      </c>
      <c r="B14" s="2" t="s">
        <v>293</v>
      </c>
      <c r="C14" s="2" t="s">
        <v>272</v>
      </c>
      <c r="E14" s="2" t="s">
        <v>11</v>
      </c>
      <c r="F14" s="11" t="str">
        <f t="shared" si="0"/>
        <v>Hampton Roads, VA (MC)</v>
      </c>
      <c r="H14" s="26" t="s">
        <v>258</v>
      </c>
      <c r="I14" s="27" t="e">
        <f t="shared" si="1"/>
        <v>#N/A</v>
      </c>
    </row>
    <row r="15" spans="1:10" x14ac:dyDescent="0.25">
      <c r="A15" s="2" t="s">
        <v>294</v>
      </c>
      <c r="B15" s="2" t="s">
        <v>295</v>
      </c>
      <c r="C15" s="2" t="s">
        <v>272</v>
      </c>
      <c r="E15" s="2" t="s">
        <v>12</v>
      </c>
      <c r="F15" s="11" t="str">
        <f t="shared" si="0"/>
        <v>Northern California (MC)</v>
      </c>
      <c r="H15" s="26" t="s">
        <v>259</v>
      </c>
      <c r="I15" s="27" t="e">
        <f t="shared" si="1"/>
        <v>#N/A</v>
      </c>
    </row>
    <row r="16" spans="1:10" x14ac:dyDescent="0.25">
      <c r="A16" s="2" t="s">
        <v>296</v>
      </c>
      <c r="B16" s="2" t="s">
        <v>297</v>
      </c>
      <c r="C16" s="2" t="s">
        <v>272</v>
      </c>
      <c r="E16" s="2" t="s">
        <v>13</v>
      </c>
      <c r="F16" s="11" t="str">
        <f t="shared" si="0"/>
        <v>Arizona (multi site) MC</v>
      </c>
      <c r="H16" s="26" t="s">
        <v>260</v>
      </c>
      <c r="I16" s="27" t="e">
        <f t="shared" si="1"/>
        <v>#N/A</v>
      </c>
    </row>
    <row r="17" spans="1:9" x14ac:dyDescent="0.25">
      <c r="A17" s="2" t="s">
        <v>298</v>
      </c>
      <c r="B17" s="2" t="s">
        <v>299</v>
      </c>
      <c r="C17" s="2" t="s">
        <v>272</v>
      </c>
      <c r="E17" s="2" t="s">
        <v>14</v>
      </c>
      <c r="F17" s="11" t="str">
        <f t="shared" si="0"/>
        <v>New York (MC)</v>
      </c>
      <c r="H17" s="26" t="s">
        <v>261</v>
      </c>
      <c r="I17" s="27" t="e">
        <f t="shared" si="1"/>
        <v>#N/A</v>
      </c>
    </row>
    <row r="18" spans="1:9" x14ac:dyDescent="0.25">
      <c r="A18" s="2" t="s">
        <v>300</v>
      </c>
      <c r="B18" s="2" t="s">
        <v>301</v>
      </c>
      <c r="C18" s="2" t="s">
        <v>272</v>
      </c>
      <c r="E18" s="2" t="s">
        <v>15</v>
      </c>
      <c r="F18" s="11" t="str">
        <f t="shared" si="0"/>
        <v>San Diego (MC) AHP</v>
      </c>
      <c r="H18" s="26" t="s">
        <v>262</v>
      </c>
      <c r="I18" s="27" t="e">
        <f t="shared" si="1"/>
        <v>#N/A</v>
      </c>
    </row>
    <row r="19" spans="1:9" x14ac:dyDescent="0.25">
      <c r="A19" s="2" t="s">
        <v>302</v>
      </c>
      <c r="B19" s="2" t="s">
        <v>303</v>
      </c>
      <c r="C19" s="2" t="s">
        <v>272</v>
      </c>
      <c r="E19" s="2" t="s">
        <v>16</v>
      </c>
      <c r="F19" s="11" t="str">
        <f t="shared" si="0"/>
        <v>Baltimore/Washington</v>
      </c>
      <c r="H19" s="26" t="s">
        <v>263</v>
      </c>
      <c r="I19" s="27" t="e">
        <f t="shared" si="1"/>
        <v>#N/A</v>
      </c>
    </row>
    <row r="20" spans="1:9" x14ac:dyDescent="0.25">
      <c r="A20" s="2" t="s">
        <v>304</v>
      </c>
      <c r="B20" s="2" t="s">
        <v>305</v>
      </c>
      <c r="C20" s="2" t="s">
        <v>272</v>
      </c>
      <c r="E20" s="2" t="s">
        <v>17</v>
      </c>
      <c r="F20" s="11" t="str">
        <f t="shared" si="0"/>
        <v>Connecticut (MC)</v>
      </c>
      <c r="H20" s="26" t="s">
        <v>264</v>
      </c>
      <c r="I20" s="27" t="e">
        <f t="shared" si="1"/>
        <v>#N/A</v>
      </c>
    </row>
    <row r="21" spans="1:9" x14ac:dyDescent="0.25">
      <c r="A21" s="2" t="s">
        <v>306</v>
      </c>
      <c r="B21" s="2" t="s">
        <v>307</v>
      </c>
      <c r="C21" s="2" t="s">
        <v>272</v>
      </c>
      <c r="E21" s="2" t="s">
        <v>18</v>
      </c>
      <c r="F21" s="11" t="str">
        <f t="shared" si="0"/>
        <v>St. Louis (MC)</v>
      </c>
      <c r="H21" s="26" t="s">
        <v>265</v>
      </c>
      <c r="I21" s="27" t="e">
        <f t="shared" si="1"/>
        <v>#N/A</v>
      </c>
    </row>
    <row r="22" spans="1:9" x14ac:dyDescent="0.25">
      <c r="A22" s="2" t="s">
        <v>308</v>
      </c>
      <c r="B22" s="2" t="s">
        <v>309</v>
      </c>
      <c r="C22" s="2" t="s">
        <v>272</v>
      </c>
      <c r="E22" s="2" t="s">
        <v>19</v>
      </c>
      <c r="F22" s="11" t="str">
        <f t="shared" si="0"/>
        <v>Atlanta (MC)</v>
      </c>
      <c r="H22" s="26" t="s">
        <v>266</v>
      </c>
      <c r="I22" s="27" t="e">
        <f t="shared" si="1"/>
        <v>#N/A</v>
      </c>
    </row>
    <row r="23" spans="1:9" x14ac:dyDescent="0.25">
      <c r="A23" s="2" t="s">
        <v>310</v>
      </c>
      <c r="B23" s="2" t="s">
        <v>311</v>
      </c>
      <c r="C23" s="2" t="s">
        <v>272</v>
      </c>
      <c r="E23" s="2" t="s">
        <v>20</v>
      </c>
      <c r="F23" s="11" t="str">
        <f t="shared" si="0"/>
        <v>Ft. Myers (MC)</v>
      </c>
    </row>
    <row r="24" spans="1:9" x14ac:dyDescent="0.25">
      <c r="A24" s="2" t="s">
        <v>312</v>
      </c>
      <c r="B24" s="2" t="s">
        <v>313</v>
      </c>
      <c r="C24" s="2" t="s">
        <v>272</v>
      </c>
      <c r="E24" s="2" t="s">
        <v>21</v>
      </c>
      <c r="F24" s="11" t="str">
        <f t="shared" si="0"/>
        <v>Nashville (MC)</v>
      </c>
    </row>
    <row r="25" spans="1:9" ht="15" customHeight="1" x14ac:dyDescent="0.25">
      <c r="A25" s="2" t="s">
        <v>314</v>
      </c>
      <c r="B25" s="2" t="s">
        <v>315</v>
      </c>
      <c r="C25" s="2" t="s">
        <v>272</v>
      </c>
      <c r="E25" s="2" t="s">
        <v>22</v>
      </c>
      <c r="F25" s="11" t="str">
        <f t="shared" si="0"/>
        <v>PalmB/Martin/St. Lucie MC</v>
      </c>
      <c r="H25" s="39" t="s">
        <v>12032</v>
      </c>
      <c r="I25" s="39"/>
    </row>
    <row r="26" spans="1:9" x14ac:dyDescent="0.25">
      <c r="A26" s="2" t="s">
        <v>316</v>
      </c>
      <c r="B26" s="2" t="s">
        <v>317</v>
      </c>
      <c r="C26" s="2" t="s">
        <v>272</v>
      </c>
      <c r="E26" s="2" t="s">
        <v>23</v>
      </c>
      <c r="F26" s="11" t="str">
        <f t="shared" si="0"/>
        <v>Miami-Dade/Broward, FL MC</v>
      </c>
      <c r="H26" s="39"/>
      <c r="I26" s="39"/>
    </row>
    <row r="27" spans="1:9" x14ac:dyDescent="0.25">
      <c r="A27" s="2" t="s">
        <v>318</v>
      </c>
      <c r="B27" s="2" t="s">
        <v>319</v>
      </c>
      <c r="C27" s="2" t="s">
        <v>272</v>
      </c>
      <c r="E27" s="2" t="s">
        <v>24</v>
      </c>
      <c r="F27" s="11" t="str">
        <f t="shared" si="0"/>
        <v>Memphis (MC)</v>
      </c>
      <c r="H27" s="39"/>
      <c r="I27" s="39"/>
    </row>
    <row r="28" spans="1:9" x14ac:dyDescent="0.25">
      <c r="A28" s="2" t="s">
        <v>320</v>
      </c>
      <c r="B28" s="2" t="s">
        <v>321</v>
      </c>
      <c r="C28" s="2" t="s">
        <v>272</v>
      </c>
      <c r="E28" s="2" t="s">
        <v>25</v>
      </c>
      <c r="F28" s="11" t="str">
        <f t="shared" si="0"/>
        <v>TampaBay/St.Petersburg MC</v>
      </c>
      <c r="H28" s="39"/>
      <c r="I28" s="39"/>
    </row>
    <row r="29" spans="1:9" x14ac:dyDescent="0.25">
      <c r="A29" s="2" t="s">
        <v>322</v>
      </c>
      <c r="B29" s="2" t="s">
        <v>323</v>
      </c>
      <c r="C29" s="2" t="s">
        <v>272</v>
      </c>
      <c r="E29" s="2" t="s">
        <v>26</v>
      </c>
      <c r="F29" s="11" t="str">
        <f t="shared" si="0"/>
        <v>Richmond, VA (MC)</v>
      </c>
      <c r="H29" s="39"/>
      <c r="I29" s="39"/>
    </row>
    <row r="30" spans="1:9" x14ac:dyDescent="0.25">
      <c r="A30" s="2" t="s">
        <v>324</v>
      </c>
      <c r="B30" s="2" t="s">
        <v>325</v>
      </c>
      <c r="C30" s="2" t="s">
        <v>272</v>
      </c>
      <c r="E30" s="2" t="s">
        <v>27</v>
      </c>
      <c r="F30" s="11" t="str">
        <f t="shared" si="0"/>
        <v>Southeastern PA (MC-PPO)</v>
      </c>
      <c r="H30" s="3"/>
      <c r="I30" s="3"/>
    </row>
    <row r="31" spans="1:9" x14ac:dyDescent="0.25">
      <c r="A31" s="2" t="s">
        <v>326</v>
      </c>
      <c r="B31" s="2" t="s">
        <v>327</v>
      </c>
      <c r="C31" s="2" t="s">
        <v>272</v>
      </c>
      <c r="E31" s="2" t="s">
        <v>28</v>
      </c>
      <c r="F31" s="11" t="str">
        <f t="shared" si="0"/>
        <v>Toledo/NW OH (MC)</v>
      </c>
      <c r="H31" s="3"/>
      <c r="I31" s="3"/>
    </row>
    <row r="32" spans="1:9" x14ac:dyDescent="0.25">
      <c r="A32" s="2" t="s">
        <v>328</v>
      </c>
      <c r="B32" s="2" t="s">
        <v>329</v>
      </c>
      <c r="C32" s="2" t="s">
        <v>272</v>
      </c>
      <c r="E32" s="2" t="s">
        <v>29</v>
      </c>
      <c r="F32" s="11" t="str">
        <f t="shared" si="0"/>
        <v>Eastern MI Cofinity MC</v>
      </c>
    </row>
    <row r="33" spans="1:6" x14ac:dyDescent="0.25">
      <c r="A33" s="2" t="s">
        <v>330</v>
      </c>
      <c r="B33" s="2" t="s">
        <v>331</v>
      </c>
      <c r="C33" s="2" t="s">
        <v>272</v>
      </c>
      <c r="E33" s="2" t="s">
        <v>30</v>
      </c>
      <c r="F33" s="11" t="str">
        <f t="shared" si="0"/>
        <v>Louisville (MC)</v>
      </c>
    </row>
    <row r="34" spans="1:6" x14ac:dyDescent="0.25">
      <c r="A34" s="2" t="s">
        <v>332</v>
      </c>
      <c r="B34" s="2" t="s">
        <v>333</v>
      </c>
      <c r="C34" s="2" t="s">
        <v>272</v>
      </c>
      <c r="E34" s="2" t="s">
        <v>31</v>
      </c>
      <c r="F34" s="11" t="str">
        <f t="shared" si="0"/>
        <v>East Washington (Spokane)</v>
      </c>
    </row>
    <row r="35" spans="1:6" x14ac:dyDescent="0.25">
      <c r="A35" s="2" t="s">
        <v>334</v>
      </c>
      <c r="B35" s="2" t="s">
        <v>335</v>
      </c>
      <c r="C35" s="2" t="s">
        <v>272</v>
      </c>
      <c r="E35" s="2" t="s">
        <v>32</v>
      </c>
      <c r="F35" s="11" t="str">
        <f t="shared" si="0"/>
        <v>West Washington (Seattle)</v>
      </c>
    </row>
    <row r="36" spans="1:6" x14ac:dyDescent="0.25">
      <c r="A36" s="2" t="s">
        <v>336</v>
      </c>
      <c r="B36" s="2" t="s">
        <v>337</v>
      </c>
      <c r="C36" s="2" t="s">
        <v>272</v>
      </c>
      <c r="E36" s="2" t="s">
        <v>33</v>
      </c>
      <c r="F36" s="11" t="str">
        <f t="shared" si="0"/>
        <v>Jacksonville, FL (MC)</v>
      </c>
    </row>
    <row r="37" spans="1:6" x14ac:dyDescent="0.25">
      <c r="A37" s="2" t="s">
        <v>338</v>
      </c>
      <c r="B37" s="2" t="s">
        <v>339</v>
      </c>
      <c r="C37" s="2" t="s">
        <v>272</v>
      </c>
      <c r="E37" s="2" t="s">
        <v>34</v>
      </c>
      <c r="F37" s="11" t="str">
        <f t="shared" si="0"/>
        <v>Orlando, FL (MC)</v>
      </c>
    </row>
    <row r="38" spans="1:6" x14ac:dyDescent="0.25">
      <c r="A38" s="2" t="s">
        <v>340</v>
      </c>
      <c r="B38" s="2" t="s">
        <v>341</v>
      </c>
      <c r="C38" s="2" t="s">
        <v>272</v>
      </c>
      <c r="E38" s="2" t="s">
        <v>35</v>
      </c>
      <c r="F38" s="11" t="str">
        <f t="shared" si="0"/>
        <v>Central North Carolina MC</v>
      </c>
    </row>
    <row r="39" spans="1:6" x14ac:dyDescent="0.25">
      <c r="A39" s="2" t="s">
        <v>342</v>
      </c>
      <c r="B39" s="2" t="s">
        <v>343</v>
      </c>
      <c r="C39" s="2" t="s">
        <v>272</v>
      </c>
      <c r="E39" s="2" t="s">
        <v>36</v>
      </c>
      <c r="F39" s="11" t="str">
        <f t="shared" si="0"/>
        <v>Up State New York (MC)</v>
      </c>
    </row>
    <row r="40" spans="1:6" x14ac:dyDescent="0.25">
      <c r="A40" s="2" t="s">
        <v>344</v>
      </c>
      <c r="B40" s="2" t="s">
        <v>345</v>
      </c>
      <c r="C40" s="2" t="s">
        <v>272</v>
      </c>
      <c r="E40" s="2" t="s">
        <v>37</v>
      </c>
      <c r="F40" s="11" t="str">
        <f t="shared" si="0"/>
        <v>Northeastern PA (MC)</v>
      </c>
    </row>
    <row r="41" spans="1:6" x14ac:dyDescent="0.25">
      <c r="A41" s="2" t="s">
        <v>346</v>
      </c>
      <c r="B41" s="2" t="s">
        <v>347</v>
      </c>
      <c r="C41" s="2" t="s">
        <v>272</v>
      </c>
      <c r="E41" s="2" t="s">
        <v>38</v>
      </c>
      <c r="F41" s="11" t="str">
        <f t="shared" si="0"/>
        <v>SE Wisconsin  (MC)</v>
      </c>
    </row>
    <row r="42" spans="1:6" x14ac:dyDescent="0.25">
      <c r="A42" s="2" t="s">
        <v>348</v>
      </c>
      <c r="B42" s="2" t="s">
        <v>349</v>
      </c>
      <c r="C42" s="2" t="s">
        <v>272</v>
      </c>
      <c r="E42" s="2" t="s">
        <v>39</v>
      </c>
      <c r="F42" s="11" t="str">
        <f t="shared" si="0"/>
        <v>Houston (EPO)</v>
      </c>
    </row>
    <row r="43" spans="1:6" x14ac:dyDescent="0.25">
      <c r="A43" s="2" t="s">
        <v>350</v>
      </c>
      <c r="B43" s="2" t="s">
        <v>351</v>
      </c>
      <c r="C43" s="2" t="s">
        <v>272</v>
      </c>
      <c r="E43" s="2" t="s">
        <v>40</v>
      </c>
      <c r="F43" s="11" t="str">
        <f t="shared" si="0"/>
        <v>San Antonio (MC)</v>
      </c>
    </row>
    <row r="44" spans="1:6" x14ac:dyDescent="0.25">
      <c r="A44" s="2" t="s">
        <v>352</v>
      </c>
      <c r="B44" s="2" t="s">
        <v>353</v>
      </c>
      <c r="C44" s="2" t="s">
        <v>272</v>
      </c>
      <c r="E44" s="2" t="s">
        <v>41</v>
      </c>
      <c r="F44" s="11" t="str">
        <f t="shared" si="0"/>
        <v>Tulsa (MC)</v>
      </c>
    </row>
    <row r="45" spans="1:6" x14ac:dyDescent="0.25">
      <c r="A45" s="2" t="s">
        <v>354</v>
      </c>
      <c r="B45" s="2" t="s">
        <v>355</v>
      </c>
      <c r="C45" s="2" t="s">
        <v>272</v>
      </c>
      <c r="E45" s="2" t="s">
        <v>42</v>
      </c>
      <c r="F45" s="11" t="str">
        <f t="shared" si="0"/>
        <v>Austin (MC)</v>
      </c>
    </row>
    <row r="46" spans="1:6" x14ac:dyDescent="0.25">
      <c r="A46" s="2" t="s">
        <v>356</v>
      </c>
      <c r="B46" s="2" t="s">
        <v>357</v>
      </c>
      <c r="C46" s="2" t="s">
        <v>272</v>
      </c>
      <c r="E46" s="2" t="s">
        <v>43</v>
      </c>
      <c r="F46" s="11" t="str">
        <f t="shared" si="0"/>
        <v>Lehigh Valley (MC)</v>
      </c>
    </row>
    <row r="47" spans="1:6" x14ac:dyDescent="0.25">
      <c r="A47" s="2" t="s">
        <v>358</v>
      </c>
      <c r="B47" s="2" t="s">
        <v>359</v>
      </c>
      <c r="C47" s="2" t="s">
        <v>272</v>
      </c>
      <c r="E47" s="2" t="s">
        <v>44</v>
      </c>
      <c r="F47" s="11" t="str">
        <f t="shared" si="0"/>
        <v>Central PA (MC)</v>
      </c>
    </row>
    <row r="48" spans="1:6" x14ac:dyDescent="0.25">
      <c r="A48" s="2" t="s">
        <v>360</v>
      </c>
      <c r="B48" s="2" t="s">
        <v>361</v>
      </c>
      <c r="C48" s="2" t="s">
        <v>272</v>
      </c>
      <c r="E48" s="2" t="s">
        <v>45</v>
      </c>
      <c r="F48" s="11" t="str">
        <f t="shared" si="0"/>
        <v>Berks/Carbon/Monroe Cty</v>
      </c>
    </row>
    <row r="49" spans="1:6" x14ac:dyDescent="0.25">
      <c r="A49" s="2" t="s">
        <v>362</v>
      </c>
      <c r="B49" s="2" t="s">
        <v>363</v>
      </c>
      <c r="C49" s="2" t="s">
        <v>272</v>
      </c>
      <c r="E49" s="2" t="s">
        <v>46</v>
      </c>
      <c r="F49" s="11" t="str">
        <f t="shared" si="0"/>
        <v>West Virginia</v>
      </c>
    </row>
    <row r="50" spans="1:6" x14ac:dyDescent="0.25">
      <c r="A50" s="2" t="s">
        <v>364</v>
      </c>
      <c r="B50" s="2" t="s">
        <v>365</v>
      </c>
      <c r="C50" s="2" t="s">
        <v>272</v>
      </c>
      <c r="E50" s="2" t="s">
        <v>47</v>
      </c>
      <c r="F50" s="11" t="str">
        <f t="shared" si="0"/>
        <v>Central Ohio (MC)</v>
      </c>
    </row>
    <row r="51" spans="1:6" x14ac:dyDescent="0.25">
      <c r="A51" s="2" t="s">
        <v>366</v>
      </c>
      <c r="B51" s="2" t="s">
        <v>367</v>
      </c>
      <c r="C51" s="2" t="s">
        <v>272</v>
      </c>
      <c r="E51" s="2" t="s">
        <v>48</v>
      </c>
      <c r="F51" s="11" t="str">
        <f t="shared" si="0"/>
        <v>Baton Rouge (MC)</v>
      </c>
    </row>
    <row r="52" spans="1:6" x14ac:dyDescent="0.25">
      <c r="A52" s="2" t="s">
        <v>368</v>
      </c>
      <c r="B52" s="2" t="s">
        <v>369</v>
      </c>
      <c r="C52" s="2" t="s">
        <v>272</v>
      </c>
      <c r="E52" s="2" t="s">
        <v>49</v>
      </c>
      <c r="F52" s="11" t="str">
        <f t="shared" si="0"/>
        <v>Brevard County, FL (MC)</v>
      </c>
    </row>
    <row r="53" spans="1:6" x14ac:dyDescent="0.25">
      <c r="A53" s="2" t="s">
        <v>370</v>
      </c>
      <c r="B53" s="2" t="s">
        <v>371</v>
      </c>
      <c r="C53" s="2" t="s">
        <v>272</v>
      </c>
      <c r="E53" s="2" t="s">
        <v>50</v>
      </c>
      <c r="F53" s="11" t="str">
        <f t="shared" si="0"/>
        <v>Raleigh/Durham NC MC</v>
      </c>
    </row>
    <row r="54" spans="1:6" x14ac:dyDescent="0.25">
      <c r="A54" s="2" t="s">
        <v>372</v>
      </c>
      <c r="B54" s="2" t="s">
        <v>373</v>
      </c>
      <c r="C54" s="2" t="s">
        <v>272</v>
      </c>
      <c r="E54" s="2" t="s">
        <v>51</v>
      </c>
      <c r="F54" s="11" t="str">
        <f t="shared" si="0"/>
        <v>Columbia, SC (MC)</v>
      </c>
    </row>
    <row r="55" spans="1:6" x14ac:dyDescent="0.25">
      <c r="A55" s="2" t="s">
        <v>374</v>
      </c>
      <c r="B55" s="2" t="s">
        <v>375</v>
      </c>
      <c r="C55" s="2" t="s">
        <v>272</v>
      </c>
      <c r="E55" s="2" t="s">
        <v>52</v>
      </c>
      <c r="F55" s="11" t="str">
        <f t="shared" si="0"/>
        <v>Greenville/Spartanburg</v>
      </c>
    </row>
    <row r="56" spans="1:6" x14ac:dyDescent="0.25">
      <c r="A56" s="2" t="s">
        <v>376</v>
      </c>
      <c r="B56" s="2" t="s">
        <v>377</v>
      </c>
      <c r="C56" s="2" t="s">
        <v>272</v>
      </c>
      <c r="E56" s="2" t="s">
        <v>53</v>
      </c>
      <c r="F56" s="11" t="str">
        <f t="shared" si="0"/>
        <v>Cent/West MI Cofinity MC</v>
      </c>
    </row>
    <row r="57" spans="1:6" x14ac:dyDescent="0.25">
      <c r="A57" s="2" t="s">
        <v>378</v>
      </c>
      <c r="B57" s="2" t="s">
        <v>379</v>
      </c>
      <c r="C57" s="2" t="s">
        <v>272</v>
      </c>
      <c r="E57" s="2" t="s">
        <v>54</v>
      </c>
      <c r="F57" s="11" t="str">
        <f t="shared" si="0"/>
        <v>Florence, SC (MC)</v>
      </c>
    </row>
    <row r="58" spans="1:6" x14ac:dyDescent="0.25">
      <c r="A58" s="2" t="s">
        <v>380</v>
      </c>
      <c r="B58" s="2" t="s">
        <v>381</v>
      </c>
      <c r="C58" s="2" t="s">
        <v>272</v>
      </c>
      <c r="E58" s="2" t="s">
        <v>55</v>
      </c>
      <c r="F58" s="11" t="str">
        <f t="shared" si="0"/>
        <v>Birmingham/Central AL (MC</v>
      </c>
    </row>
    <row r="59" spans="1:6" x14ac:dyDescent="0.25">
      <c r="A59" s="2" t="s">
        <v>382</v>
      </c>
      <c r="B59" s="2" t="s">
        <v>383</v>
      </c>
      <c r="C59" s="2" t="s">
        <v>272</v>
      </c>
      <c r="E59" s="2" t="s">
        <v>56</v>
      </c>
      <c r="F59" s="11" t="str">
        <f t="shared" si="0"/>
        <v>Augusta, GA / Aiken, SC</v>
      </c>
    </row>
    <row r="60" spans="1:6" x14ac:dyDescent="0.25">
      <c r="A60" s="2" t="s">
        <v>384</v>
      </c>
      <c r="B60" s="2" t="s">
        <v>385</v>
      </c>
      <c r="C60" s="2" t="s">
        <v>272</v>
      </c>
      <c r="E60" s="2" t="s">
        <v>57</v>
      </c>
      <c r="F60" s="11" t="str">
        <f t="shared" si="0"/>
        <v>Savannah, GA (MC)</v>
      </c>
    </row>
    <row r="61" spans="1:6" x14ac:dyDescent="0.25">
      <c r="A61" s="2" t="s">
        <v>386</v>
      </c>
      <c r="B61" s="2" t="s">
        <v>387</v>
      </c>
      <c r="C61" s="2" t="s">
        <v>272</v>
      </c>
      <c r="E61" s="2" t="s">
        <v>58</v>
      </c>
      <c r="F61" s="11" t="str">
        <f t="shared" si="0"/>
        <v>Tri-Cities, TN</v>
      </c>
    </row>
    <row r="62" spans="1:6" x14ac:dyDescent="0.25">
      <c r="A62" s="2" t="s">
        <v>388</v>
      </c>
      <c r="B62" s="2" t="s">
        <v>389</v>
      </c>
      <c r="C62" s="2" t="s">
        <v>272</v>
      </c>
      <c r="E62" s="2" t="s">
        <v>59</v>
      </c>
      <c r="F62" s="11" t="str">
        <f t="shared" si="0"/>
        <v>Columbia, MO (MC)</v>
      </c>
    </row>
    <row r="63" spans="1:6" x14ac:dyDescent="0.25">
      <c r="A63" s="2" t="s">
        <v>390</v>
      </c>
      <c r="B63" s="2" t="s">
        <v>391</v>
      </c>
      <c r="C63" s="2" t="s">
        <v>272</v>
      </c>
      <c r="E63" s="2" t="s">
        <v>60</v>
      </c>
      <c r="F63" s="11" t="str">
        <f t="shared" si="0"/>
        <v>Jackson, TN (MC)</v>
      </c>
    </row>
    <row r="64" spans="1:6" x14ac:dyDescent="0.25">
      <c r="A64" s="2" t="s">
        <v>392</v>
      </c>
      <c r="B64" s="2" t="s">
        <v>393</v>
      </c>
      <c r="C64" s="2" t="s">
        <v>272</v>
      </c>
      <c r="E64" s="2" t="s">
        <v>61</v>
      </c>
      <c r="F64" s="11" t="str">
        <f t="shared" si="0"/>
        <v>Calhoun/Victoria (MC)</v>
      </c>
    </row>
    <row r="65" spans="1:6" x14ac:dyDescent="0.25">
      <c r="A65" s="2" t="s">
        <v>394</v>
      </c>
      <c r="B65" s="2" t="s">
        <v>395</v>
      </c>
      <c r="C65" s="2" t="s">
        <v>272</v>
      </c>
      <c r="E65" s="2" t="s">
        <v>62</v>
      </c>
      <c r="F65" s="11" t="str">
        <f t="shared" si="0"/>
        <v>Delaware (EPO)</v>
      </c>
    </row>
    <row r="66" spans="1:6" x14ac:dyDescent="0.25">
      <c r="A66" s="2" t="s">
        <v>396</v>
      </c>
      <c r="B66" s="2" t="s">
        <v>397</v>
      </c>
      <c r="C66" s="2" t="s">
        <v>272</v>
      </c>
      <c r="E66" s="2" t="s">
        <v>63</v>
      </c>
      <c r="F66" s="11" t="str">
        <f t="shared" si="0"/>
        <v>Baltimore/Washington(EPO)</v>
      </c>
    </row>
    <row r="67" spans="1:6" x14ac:dyDescent="0.25">
      <c r="A67" s="2" t="s">
        <v>398</v>
      </c>
      <c r="B67" s="2" t="s">
        <v>399</v>
      </c>
      <c r="C67" s="2" t="s">
        <v>272</v>
      </c>
      <c r="E67" s="2" t="s">
        <v>64</v>
      </c>
      <c r="F67" s="11" t="str">
        <f t="shared" ref="F67:F130" si="2">VLOOKUP(E67,A66:C5558,2,FALSE)</f>
        <v>Arkansas (MC)</v>
      </c>
    </row>
    <row r="68" spans="1:6" x14ac:dyDescent="0.25">
      <c r="A68" s="2" t="s">
        <v>400</v>
      </c>
      <c r="B68" s="2" t="s">
        <v>401</v>
      </c>
      <c r="C68" s="2" t="s">
        <v>272</v>
      </c>
      <c r="E68" s="2" t="s">
        <v>65</v>
      </c>
      <c r="F68" s="11" t="str">
        <f t="shared" si="2"/>
        <v>Northern Alabama</v>
      </c>
    </row>
    <row r="69" spans="1:6" x14ac:dyDescent="0.25">
      <c r="A69" s="2" t="s">
        <v>402</v>
      </c>
      <c r="B69" s="2" t="s">
        <v>403</v>
      </c>
      <c r="C69" s="2" t="s">
        <v>272</v>
      </c>
      <c r="E69" s="2" t="s">
        <v>66</v>
      </c>
      <c r="F69" s="11" t="str">
        <f t="shared" si="2"/>
        <v>Roanoke, VA</v>
      </c>
    </row>
    <row r="70" spans="1:6" x14ac:dyDescent="0.25">
      <c r="A70" s="2" t="s">
        <v>404</v>
      </c>
      <c r="B70" s="2" t="s">
        <v>405</v>
      </c>
      <c r="C70" s="2" t="s">
        <v>272</v>
      </c>
      <c r="E70" s="2" t="s">
        <v>67</v>
      </c>
      <c r="F70" s="11" t="str">
        <f t="shared" si="2"/>
        <v>Indianapolis, IN (MC)</v>
      </c>
    </row>
    <row r="71" spans="1:6" x14ac:dyDescent="0.25">
      <c r="A71" s="2" t="s">
        <v>406</v>
      </c>
      <c r="B71" s="2" t="s">
        <v>407</v>
      </c>
      <c r="C71" s="2" t="s">
        <v>272</v>
      </c>
      <c r="E71" s="2" t="s">
        <v>68</v>
      </c>
      <c r="F71" s="11" t="str">
        <f t="shared" si="2"/>
        <v>Richmond, VA (EPO)</v>
      </c>
    </row>
    <row r="72" spans="1:6" x14ac:dyDescent="0.25">
      <c r="A72" s="2" t="s">
        <v>408</v>
      </c>
      <c r="B72" s="2" t="s">
        <v>409</v>
      </c>
      <c r="C72" s="2" t="s">
        <v>272</v>
      </c>
      <c r="E72" s="2" t="s">
        <v>69</v>
      </c>
      <c r="F72" s="11" t="str">
        <f t="shared" si="2"/>
        <v>Jackson/Vicksburg (MC)</v>
      </c>
    </row>
    <row r="73" spans="1:6" x14ac:dyDescent="0.25">
      <c r="A73" s="2" t="s">
        <v>410</v>
      </c>
      <c r="B73" s="2" t="s">
        <v>411</v>
      </c>
      <c r="C73" s="2" t="s">
        <v>272</v>
      </c>
      <c r="E73" s="2" t="s">
        <v>70</v>
      </c>
      <c r="F73" s="11" t="str">
        <f t="shared" si="2"/>
        <v>Oklahoma City (MC)</v>
      </c>
    </row>
    <row r="74" spans="1:6" x14ac:dyDescent="0.25">
      <c r="A74" s="2" t="s">
        <v>412</v>
      </c>
      <c r="B74" s="2" t="s">
        <v>413</v>
      </c>
      <c r="C74" s="2" t="s">
        <v>272</v>
      </c>
      <c r="E74" s="2" t="s">
        <v>71</v>
      </c>
      <c r="F74" s="11" t="str">
        <f t="shared" si="2"/>
        <v>Oregon MC/Prov.Preferred</v>
      </c>
    </row>
    <row r="75" spans="1:6" x14ac:dyDescent="0.25">
      <c r="A75" s="2" t="s">
        <v>414</v>
      </c>
      <c r="B75" s="2" t="s">
        <v>415</v>
      </c>
      <c r="C75" s="2" t="s">
        <v>272</v>
      </c>
      <c r="E75" s="2" t="s">
        <v>72</v>
      </c>
      <c r="F75" s="11" t="str">
        <f t="shared" si="2"/>
        <v>New Jersey-Northern</v>
      </c>
    </row>
    <row r="76" spans="1:6" x14ac:dyDescent="0.25">
      <c r="A76" s="2" t="s">
        <v>416</v>
      </c>
      <c r="B76" s="2" t="s">
        <v>417</v>
      </c>
      <c r="C76" s="2" t="s">
        <v>272</v>
      </c>
      <c r="E76" s="2" t="s">
        <v>73</v>
      </c>
      <c r="F76" s="11" t="str">
        <f t="shared" si="2"/>
        <v>New Jersey-Southern</v>
      </c>
    </row>
    <row r="77" spans="1:6" x14ac:dyDescent="0.25">
      <c r="A77" s="2" t="s">
        <v>418</v>
      </c>
      <c r="B77" s="2" t="s">
        <v>419</v>
      </c>
      <c r="C77" s="2" t="s">
        <v>272</v>
      </c>
      <c r="E77" s="2" t="s">
        <v>74</v>
      </c>
      <c r="F77" s="11" t="str">
        <f t="shared" si="2"/>
        <v>Central Ohio (EPO)</v>
      </c>
    </row>
    <row r="78" spans="1:6" x14ac:dyDescent="0.25">
      <c r="A78" s="2" t="s">
        <v>420</v>
      </c>
      <c r="B78" s="2" t="s">
        <v>421</v>
      </c>
      <c r="C78" s="2" t="s">
        <v>272</v>
      </c>
      <c r="E78" s="2" t="s">
        <v>75</v>
      </c>
      <c r="F78" s="11" t="str">
        <f t="shared" si="2"/>
        <v>Central Valley</v>
      </c>
    </row>
    <row r="79" spans="1:6" x14ac:dyDescent="0.25">
      <c r="A79" s="2" t="s">
        <v>422</v>
      </c>
      <c r="B79" s="2" t="s">
        <v>423</v>
      </c>
      <c r="C79" s="2" t="s">
        <v>272</v>
      </c>
      <c r="E79" s="2" t="s">
        <v>76</v>
      </c>
      <c r="F79" s="11" t="str">
        <f t="shared" si="2"/>
        <v>Central Valley</v>
      </c>
    </row>
    <row r="80" spans="1:6" x14ac:dyDescent="0.25">
      <c r="A80" s="2" t="s">
        <v>424</v>
      </c>
      <c r="B80" s="2" t="s">
        <v>425</v>
      </c>
      <c r="C80" s="2" t="s">
        <v>272</v>
      </c>
      <c r="E80" s="2" t="s">
        <v>77</v>
      </c>
      <c r="F80" s="11" t="str">
        <f t="shared" si="2"/>
        <v>El Paso (MC)</v>
      </c>
    </row>
    <row r="81" spans="1:6" x14ac:dyDescent="0.25">
      <c r="A81" s="2" t="s">
        <v>426</v>
      </c>
      <c r="B81" s="2" t="s">
        <v>427</v>
      </c>
      <c r="C81" s="2" t="s">
        <v>272</v>
      </c>
      <c r="E81" s="2" t="s">
        <v>78</v>
      </c>
      <c r="F81" s="11" t="str">
        <f t="shared" si="2"/>
        <v>Cincinnati/Dayton/NKY(MC)</v>
      </c>
    </row>
    <row r="82" spans="1:6" x14ac:dyDescent="0.25">
      <c r="A82" s="2" t="s">
        <v>428</v>
      </c>
      <c r="B82" s="2" t="s">
        <v>429</v>
      </c>
      <c r="C82" s="2" t="s">
        <v>272</v>
      </c>
      <c r="E82" s="2" t="s">
        <v>79</v>
      </c>
      <c r="F82" s="11" t="str">
        <f t="shared" si="2"/>
        <v>TampaBay/St.Petersburg EC</v>
      </c>
    </row>
    <row r="83" spans="1:6" x14ac:dyDescent="0.25">
      <c r="A83" s="2" t="s">
        <v>430</v>
      </c>
      <c r="B83" s="2" t="s">
        <v>431</v>
      </c>
      <c r="C83" s="2" t="s">
        <v>272</v>
      </c>
      <c r="E83" s="2" t="s">
        <v>80</v>
      </c>
      <c r="F83" s="11" t="str">
        <f t="shared" si="2"/>
        <v>Charleston SC, MC-PRONET</v>
      </c>
    </row>
    <row r="84" spans="1:6" x14ac:dyDescent="0.25">
      <c r="A84" s="2" t="s">
        <v>432</v>
      </c>
      <c r="B84" s="2" t="s">
        <v>433</v>
      </c>
      <c r="C84" s="2" t="s">
        <v>272</v>
      </c>
      <c r="E84" s="2" t="s">
        <v>81</v>
      </c>
      <c r="F84" s="11" t="str">
        <f t="shared" si="2"/>
        <v>Gulfport, MS (MC)</v>
      </c>
    </row>
    <row r="85" spans="1:6" x14ac:dyDescent="0.25">
      <c r="A85" s="2" t="s">
        <v>434</v>
      </c>
      <c r="B85" s="2" t="s">
        <v>435</v>
      </c>
      <c r="C85" s="2" t="s">
        <v>272</v>
      </c>
      <c r="E85" s="2" t="s">
        <v>82</v>
      </c>
      <c r="F85" s="11" t="str">
        <f t="shared" si="2"/>
        <v>Mobile, AL</v>
      </c>
    </row>
    <row r="86" spans="1:6" x14ac:dyDescent="0.25">
      <c r="A86" s="2" t="s">
        <v>436</v>
      </c>
      <c r="B86" s="2" t="s">
        <v>437</v>
      </c>
      <c r="C86" s="2" t="s">
        <v>272</v>
      </c>
      <c r="E86" s="2" t="s">
        <v>83</v>
      </c>
      <c r="F86" s="11" t="str">
        <f t="shared" si="2"/>
        <v>Daytona Beach MC</v>
      </c>
    </row>
    <row r="87" spans="1:6" x14ac:dyDescent="0.25">
      <c r="A87" s="2" t="s">
        <v>438</v>
      </c>
      <c r="B87" s="2" t="s">
        <v>439</v>
      </c>
      <c r="C87" s="2" t="s">
        <v>272</v>
      </c>
      <c r="E87" s="2" t="s">
        <v>84</v>
      </c>
      <c r="F87" s="11" t="str">
        <f t="shared" si="2"/>
        <v>Knoxville, TN</v>
      </c>
    </row>
    <row r="88" spans="1:6" x14ac:dyDescent="0.25">
      <c r="A88" s="2" t="s">
        <v>440</v>
      </c>
      <c r="B88" s="2" t="s">
        <v>441</v>
      </c>
      <c r="C88" s="2" t="s">
        <v>272</v>
      </c>
      <c r="E88" s="2" t="s">
        <v>85</v>
      </c>
      <c r="F88" s="11" t="str">
        <f t="shared" si="2"/>
        <v>Chattanooga, TN</v>
      </c>
    </row>
    <row r="89" spans="1:6" x14ac:dyDescent="0.25">
      <c r="A89" s="2" t="s">
        <v>442</v>
      </c>
      <c r="B89" s="2" t="s">
        <v>443</v>
      </c>
      <c r="C89" s="2" t="s">
        <v>272</v>
      </c>
      <c r="E89" s="2" t="s">
        <v>86</v>
      </c>
      <c r="F89" s="11" t="str">
        <f t="shared" si="2"/>
        <v>Macon, GA</v>
      </c>
    </row>
    <row r="90" spans="1:6" x14ac:dyDescent="0.25">
      <c r="A90" s="2" t="s">
        <v>444</v>
      </c>
      <c r="B90" s="2" t="s">
        <v>445</v>
      </c>
      <c r="C90" s="2" t="s">
        <v>272</v>
      </c>
      <c r="E90" s="2" t="s">
        <v>87</v>
      </c>
      <c r="F90" s="11" t="str">
        <f t="shared" si="2"/>
        <v>Massachusetts</v>
      </c>
    </row>
    <row r="91" spans="1:6" x14ac:dyDescent="0.25">
      <c r="A91" s="2" t="s">
        <v>446</v>
      </c>
      <c r="B91" s="2" t="s">
        <v>447</v>
      </c>
      <c r="C91" s="2" t="s">
        <v>272</v>
      </c>
      <c r="E91" s="2" t="s">
        <v>88</v>
      </c>
      <c r="F91" s="11" t="str">
        <f t="shared" si="2"/>
        <v>Connecticut</v>
      </c>
    </row>
    <row r="92" spans="1:6" x14ac:dyDescent="0.25">
      <c r="A92" s="2" t="s">
        <v>448</v>
      </c>
      <c r="B92" s="2" t="s">
        <v>449</v>
      </c>
      <c r="C92" s="2" t="s">
        <v>272</v>
      </c>
      <c r="E92" s="2" t="s">
        <v>89</v>
      </c>
      <c r="F92" s="11" t="str">
        <f t="shared" si="2"/>
        <v>North. &amp; Cen. New Jersey</v>
      </c>
    </row>
    <row r="93" spans="1:6" x14ac:dyDescent="0.25">
      <c r="A93" s="2" t="s">
        <v>1</v>
      </c>
      <c r="B93" s="2" t="s">
        <v>450</v>
      </c>
      <c r="C93" s="2" t="s">
        <v>272</v>
      </c>
      <c r="E93" s="2" t="s">
        <v>90</v>
      </c>
      <c r="F93" s="11" t="str">
        <f t="shared" si="2"/>
        <v>Southern New Jersey</v>
      </c>
    </row>
    <row r="94" spans="1:6" x14ac:dyDescent="0.25">
      <c r="A94" s="2" t="s">
        <v>451</v>
      </c>
      <c r="B94" s="2" t="s">
        <v>452</v>
      </c>
      <c r="C94" s="2" t="s">
        <v>272</v>
      </c>
      <c r="E94" s="2" t="s">
        <v>91</v>
      </c>
      <c r="F94" s="11" t="str">
        <f t="shared" si="2"/>
        <v>Metropolitan New York</v>
      </c>
    </row>
    <row r="95" spans="1:6" x14ac:dyDescent="0.25">
      <c r="A95" s="2" t="s">
        <v>453</v>
      </c>
      <c r="B95" s="2" t="s">
        <v>454</v>
      </c>
      <c r="C95" s="2" t="s">
        <v>272</v>
      </c>
      <c r="E95" s="2" t="s">
        <v>92</v>
      </c>
      <c r="F95" s="11" t="str">
        <f t="shared" si="2"/>
        <v>Up State New York</v>
      </c>
    </row>
    <row r="96" spans="1:6" x14ac:dyDescent="0.25">
      <c r="A96" s="2" t="s">
        <v>455</v>
      </c>
      <c r="B96" s="2" t="s">
        <v>456</v>
      </c>
      <c r="C96" s="2" t="s">
        <v>272</v>
      </c>
      <c r="E96" s="2" t="s">
        <v>93</v>
      </c>
      <c r="F96" s="11" t="str">
        <f t="shared" si="2"/>
        <v>Western Pennsylvania</v>
      </c>
    </row>
    <row r="97" spans="1:6" x14ac:dyDescent="0.25">
      <c r="A97" s="2" t="s">
        <v>457</v>
      </c>
      <c r="B97" s="2" t="s">
        <v>458</v>
      </c>
      <c r="C97" s="2" t="s">
        <v>272</v>
      </c>
      <c r="E97" s="2" t="s">
        <v>94</v>
      </c>
      <c r="F97" s="11" t="str">
        <f t="shared" si="2"/>
        <v>Eastern Pennsylvania/Dela</v>
      </c>
    </row>
    <row r="98" spans="1:6" x14ac:dyDescent="0.25">
      <c r="A98" s="2" t="s">
        <v>459</v>
      </c>
      <c r="B98" s="2" t="s">
        <v>460</v>
      </c>
      <c r="C98" s="2" t="s">
        <v>272</v>
      </c>
      <c r="E98" s="2" t="s">
        <v>95</v>
      </c>
      <c r="F98" s="11" t="str">
        <f t="shared" si="2"/>
        <v>Maryland and Metro D.C.</v>
      </c>
    </row>
    <row r="99" spans="1:6" x14ac:dyDescent="0.25">
      <c r="A99" s="2" t="s">
        <v>461</v>
      </c>
      <c r="B99" s="2" t="s">
        <v>462</v>
      </c>
      <c r="C99" s="2" t="s">
        <v>272</v>
      </c>
      <c r="E99" s="2" t="s">
        <v>96</v>
      </c>
      <c r="F99" s="11" t="str">
        <f t="shared" si="2"/>
        <v>Virginia except Metro DC</v>
      </c>
    </row>
    <row r="100" spans="1:6" x14ac:dyDescent="0.25">
      <c r="A100" s="2" t="s">
        <v>463</v>
      </c>
      <c r="B100" s="2" t="s">
        <v>464</v>
      </c>
      <c r="C100" s="2" t="s">
        <v>272</v>
      </c>
      <c r="E100" s="2" t="s">
        <v>97</v>
      </c>
      <c r="F100" s="11" t="str">
        <f t="shared" si="2"/>
        <v>South Carolina</v>
      </c>
    </row>
    <row r="101" spans="1:6" x14ac:dyDescent="0.25">
      <c r="A101" s="2" t="s">
        <v>465</v>
      </c>
      <c r="B101" s="2" t="s">
        <v>466</v>
      </c>
      <c r="C101" s="2" t="s">
        <v>272</v>
      </c>
      <c r="E101" s="2" t="s">
        <v>98</v>
      </c>
      <c r="F101" s="11" t="str">
        <f t="shared" si="2"/>
        <v>Georgia</v>
      </c>
    </row>
    <row r="102" spans="1:6" x14ac:dyDescent="0.25">
      <c r="A102" s="2" t="s">
        <v>467</v>
      </c>
      <c r="B102" s="2" t="s">
        <v>468</v>
      </c>
      <c r="C102" s="2" t="s">
        <v>272</v>
      </c>
      <c r="E102" s="2" t="s">
        <v>99</v>
      </c>
      <c r="F102" s="11" t="str">
        <f t="shared" si="2"/>
        <v>Northern Florida</v>
      </c>
    </row>
    <row r="103" spans="1:6" x14ac:dyDescent="0.25">
      <c r="A103" s="2" t="s">
        <v>469</v>
      </c>
      <c r="B103" s="2" t="s">
        <v>470</v>
      </c>
      <c r="C103" s="2" t="s">
        <v>272</v>
      </c>
      <c r="E103" s="2" t="s">
        <v>100</v>
      </c>
      <c r="F103" s="11" t="str">
        <f t="shared" si="2"/>
        <v>Orlando</v>
      </c>
    </row>
    <row r="104" spans="1:6" x14ac:dyDescent="0.25">
      <c r="A104" s="2" t="s">
        <v>471</v>
      </c>
      <c r="B104" s="2" t="s">
        <v>472</v>
      </c>
      <c r="C104" s="2" t="s">
        <v>272</v>
      </c>
      <c r="E104" s="2" t="s">
        <v>101</v>
      </c>
      <c r="F104" s="11" t="str">
        <f t="shared" si="2"/>
        <v>Southeastern Florida</v>
      </c>
    </row>
    <row r="105" spans="1:6" x14ac:dyDescent="0.25">
      <c r="A105" s="2" t="s">
        <v>473</v>
      </c>
      <c r="B105" s="2" t="s">
        <v>474</v>
      </c>
      <c r="C105" s="2" t="s">
        <v>272</v>
      </c>
      <c r="E105" s="2" t="s">
        <v>102</v>
      </c>
      <c r="F105" s="11" t="str">
        <f t="shared" si="2"/>
        <v>Tampa &amp; So. West Florida</v>
      </c>
    </row>
    <row r="106" spans="1:6" x14ac:dyDescent="0.25">
      <c r="A106" s="2" t="s">
        <v>475</v>
      </c>
      <c r="B106" s="2" t="s">
        <v>476</v>
      </c>
      <c r="C106" s="2" t="s">
        <v>272</v>
      </c>
      <c r="E106" s="2" t="s">
        <v>103</v>
      </c>
      <c r="F106" s="11" t="str">
        <f t="shared" si="2"/>
        <v>Alabama</v>
      </c>
    </row>
    <row r="107" spans="1:6" x14ac:dyDescent="0.25">
      <c r="A107" s="2" t="s">
        <v>477</v>
      </c>
      <c r="B107" s="2" t="s">
        <v>478</v>
      </c>
      <c r="C107" s="2" t="s">
        <v>272</v>
      </c>
      <c r="E107" s="2" t="s">
        <v>104</v>
      </c>
      <c r="F107" s="11" t="str">
        <f t="shared" si="2"/>
        <v>Tennessee</v>
      </c>
    </row>
    <row r="108" spans="1:6" x14ac:dyDescent="0.25">
      <c r="A108" s="2" t="s">
        <v>479</v>
      </c>
      <c r="B108" s="2" t="s">
        <v>480</v>
      </c>
      <c r="C108" s="2" t="s">
        <v>272</v>
      </c>
      <c r="E108" s="2" t="s">
        <v>105</v>
      </c>
      <c r="F108" s="11" t="str">
        <f t="shared" si="2"/>
        <v>Mississippi</v>
      </c>
    </row>
    <row r="109" spans="1:6" x14ac:dyDescent="0.25">
      <c r="A109" s="2" t="s">
        <v>481</v>
      </c>
      <c r="B109" s="2" t="s">
        <v>482</v>
      </c>
      <c r="C109" s="2" t="s">
        <v>272</v>
      </c>
      <c r="E109" s="2" t="s">
        <v>106</v>
      </c>
      <c r="F109" s="11" t="str">
        <f t="shared" si="2"/>
        <v>Kentucky</v>
      </c>
    </row>
    <row r="110" spans="1:6" x14ac:dyDescent="0.25">
      <c r="A110" s="2" t="s">
        <v>483</v>
      </c>
      <c r="B110" s="2" t="s">
        <v>484</v>
      </c>
      <c r="C110" s="2" t="s">
        <v>272</v>
      </c>
      <c r="E110" s="2" t="s">
        <v>107</v>
      </c>
      <c r="F110" s="11" t="str">
        <f t="shared" si="2"/>
        <v>Central Ohio</v>
      </c>
    </row>
    <row r="111" spans="1:6" x14ac:dyDescent="0.25">
      <c r="A111" s="2" t="s">
        <v>485</v>
      </c>
      <c r="B111" s="2" t="s">
        <v>486</v>
      </c>
      <c r="C111" s="2" t="s">
        <v>272</v>
      </c>
      <c r="E111" s="2" t="s">
        <v>108</v>
      </c>
      <c r="F111" s="11" t="str">
        <f t="shared" si="2"/>
        <v>Northeastern Ohio</v>
      </c>
    </row>
    <row r="112" spans="1:6" x14ac:dyDescent="0.25">
      <c r="A112" s="2" t="s">
        <v>487</v>
      </c>
      <c r="B112" s="2" t="s">
        <v>488</v>
      </c>
      <c r="C112" s="2" t="s">
        <v>272</v>
      </c>
      <c r="E112" s="2" t="s">
        <v>109</v>
      </c>
      <c r="F112" s="11" t="str">
        <f t="shared" si="2"/>
        <v>Southern Ohio</v>
      </c>
    </row>
    <row r="113" spans="1:6" x14ac:dyDescent="0.25">
      <c r="A113" s="2" t="s">
        <v>489</v>
      </c>
      <c r="B113" s="2" t="s">
        <v>490</v>
      </c>
      <c r="C113" s="2" t="s">
        <v>272</v>
      </c>
      <c r="E113" s="2" t="s">
        <v>110</v>
      </c>
      <c r="F113" s="11" t="str">
        <f t="shared" si="2"/>
        <v>Central and South Indiana</v>
      </c>
    </row>
    <row r="114" spans="1:6" x14ac:dyDescent="0.25">
      <c r="A114" s="2" t="s">
        <v>491</v>
      </c>
      <c r="B114" s="2" t="s">
        <v>492</v>
      </c>
      <c r="C114" s="2" t="s">
        <v>272</v>
      </c>
      <c r="E114" s="2" t="s">
        <v>111</v>
      </c>
      <c r="F114" s="11" t="str">
        <f t="shared" si="2"/>
        <v>Greater Detroit</v>
      </c>
    </row>
    <row r="115" spans="1:6" x14ac:dyDescent="0.25">
      <c r="A115" s="2" t="s">
        <v>493</v>
      </c>
      <c r="B115" s="2" t="s">
        <v>494</v>
      </c>
      <c r="C115" s="2" t="s">
        <v>272</v>
      </c>
      <c r="E115" s="2" t="s">
        <v>112</v>
      </c>
      <c r="F115" s="11" t="str">
        <f t="shared" si="2"/>
        <v>Chicago &amp; No. Illinois</v>
      </c>
    </row>
    <row r="116" spans="1:6" x14ac:dyDescent="0.25">
      <c r="A116" s="2" t="s">
        <v>495</v>
      </c>
      <c r="B116" s="2" t="s">
        <v>496</v>
      </c>
      <c r="C116" s="2" t="s">
        <v>272</v>
      </c>
      <c r="E116" s="2" t="s">
        <v>113</v>
      </c>
      <c r="F116" s="11" t="str">
        <f t="shared" si="2"/>
        <v>Missouri</v>
      </c>
    </row>
    <row r="117" spans="1:6" x14ac:dyDescent="0.25">
      <c r="A117" s="2" t="s">
        <v>497</v>
      </c>
      <c r="B117" s="2" t="s">
        <v>498</v>
      </c>
      <c r="C117" s="2" t="s">
        <v>272</v>
      </c>
      <c r="E117" s="2" t="s">
        <v>114</v>
      </c>
      <c r="F117" s="11" t="str">
        <f t="shared" si="2"/>
        <v>Northeastern TX PPO/PDN</v>
      </c>
    </row>
    <row r="118" spans="1:6" x14ac:dyDescent="0.25">
      <c r="A118" s="2" t="s">
        <v>499</v>
      </c>
      <c r="B118" s="2" t="s">
        <v>500</v>
      </c>
      <c r="C118" s="2" t="s">
        <v>272</v>
      </c>
      <c r="E118" s="2" t="s">
        <v>115</v>
      </c>
      <c r="F118" s="11" t="str">
        <f t="shared" si="2"/>
        <v>Greater Houston PPO/PDN</v>
      </c>
    </row>
    <row r="119" spans="1:6" x14ac:dyDescent="0.25">
      <c r="A119" s="2" t="s">
        <v>501</v>
      </c>
      <c r="B119" s="2" t="s">
        <v>502</v>
      </c>
      <c r="C119" s="2" t="s">
        <v>272</v>
      </c>
      <c r="E119" s="2" t="s">
        <v>116</v>
      </c>
      <c r="F119" s="11" t="str">
        <f t="shared" si="2"/>
        <v>Southcentral TX PPO/PDN</v>
      </c>
    </row>
    <row r="120" spans="1:6" x14ac:dyDescent="0.25">
      <c r="A120" s="2" t="s">
        <v>503</v>
      </c>
      <c r="B120" s="2" t="s">
        <v>504</v>
      </c>
      <c r="C120" s="2" t="s">
        <v>272</v>
      </c>
      <c r="E120" s="2" t="s">
        <v>117</v>
      </c>
      <c r="F120" s="11" t="str">
        <f t="shared" si="2"/>
        <v>Northern Texas PPO/PDN</v>
      </c>
    </row>
    <row r="121" spans="1:6" x14ac:dyDescent="0.25">
      <c r="A121" s="2" t="s">
        <v>505</v>
      </c>
      <c r="B121" s="2" t="s">
        <v>506</v>
      </c>
      <c r="C121" s="2" t="s">
        <v>272</v>
      </c>
      <c r="E121" s="2" t="s">
        <v>118</v>
      </c>
      <c r="F121" s="11" t="str">
        <f t="shared" si="2"/>
        <v>Colorado</v>
      </c>
    </row>
    <row r="122" spans="1:6" x14ac:dyDescent="0.25">
      <c r="A122" s="2" t="s">
        <v>507</v>
      </c>
      <c r="B122" s="2" t="s">
        <v>508</v>
      </c>
      <c r="C122" s="2" t="s">
        <v>272</v>
      </c>
      <c r="E122" s="2" t="s">
        <v>119</v>
      </c>
      <c r="F122" s="11" t="str">
        <f t="shared" si="2"/>
        <v>Arizona</v>
      </c>
    </row>
    <row r="123" spans="1:6" x14ac:dyDescent="0.25">
      <c r="A123" s="2" t="s">
        <v>509</v>
      </c>
      <c r="B123" s="2" t="s">
        <v>510</v>
      </c>
      <c r="C123" s="2" t="s">
        <v>272</v>
      </c>
      <c r="E123" s="2" t="s">
        <v>120</v>
      </c>
      <c r="F123" s="11" t="str">
        <f t="shared" si="2"/>
        <v>Los Angeles</v>
      </c>
    </row>
    <row r="124" spans="1:6" x14ac:dyDescent="0.25">
      <c r="A124" s="2" t="s">
        <v>511</v>
      </c>
      <c r="B124" s="2" t="s">
        <v>512</v>
      </c>
      <c r="C124" s="2" t="s">
        <v>272</v>
      </c>
      <c r="E124" s="2" t="s">
        <v>121</v>
      </c>
      <c r="F124" s="11" t="str">
        <f t="shared" si="2"/>
        <v>San Diego</v>
      </c>
    </row>
    <row r="125" spans="1:6" x14ac:dyDescent="0.25">
      <c r="A125" s="2" t="s">
        <v>513</v>
      </c>
      <c r="B125" s="2" t="s">
        <v>514</v>
      </c>
      <c r="C125" s="2" t="s">
        <v>272</v>
      </c>
      <c r="E125" s="2" t="s">
        <v>122</v>
      </c>
      <c r="F125" s="11" t="str">
        <f t="shared" si="2"/>
        <v>Northern California</v>
      </c>
    </row>
    <row r="126" spans="1:6" x14ac:dyDescent="0.25">
      <c r="A126" s="2" t="s">
        <v>515</v>
      </c>
      <c r="B126" s="2" t="s">
        <v>516</v>
      </c>
      <c r="C126" s="2" t="s">
        <v>272</v>
      </c>
      <c r="E126" s="2" t="s">
        <v>123</v>
      </c>
      <c r="F126" s="11" t="str">
        <f t="shared" si="2"/>
        <v>Maine</v>
      </c>
    </row>
    <row r="127" spans="1:6" x14ac:dyDescent="0.25">
      <c r="A127" s="2" t="s">
        <v>517</v>
      </c>
      <c r="B127" s="2" t="s">
        <v>518</v>
      </c>
      <c r="C127" s="2" t="s">
        <v>272</v>
      </c>
      <c r="E127" s="2" t="s">
        <v>124</v>
      </c>
      <c r="F127" s="11" t="str">
        <f t="shared" si="2"/>
        <v>North Carolina</v>
      </c>
    </row>
    <row r="128" spans="1:6" x14ac:dyDescent="0.25">
      <c r="A128" s="2" t="s">
        <v>519</v>
      </c>
      <c r="B128" s="2" t="s">
        <v>520</v>
      </c>
      <c r="C128" s="2" t="s">
        <v>272</v>
      </c>
      <c r="E128" s="2" t="s">
        <v>125</v>
      </c>
      <c r="F128" s="11" t="str">
        <f t="shared" si="2"/>
        <v>Southwestern Michigan</v>
      </c>
    </row>
    <row r="129" spans="1:6" x14ac:dyDescent="0.25">
      <c r="A129" s="2" t="s">
        <v>521</v>
      </c>
      <c r="B129" s="2" t="s">
        <v>522</v>
      </c>
      <c r="C129" s="2" t="s">
        <v>272</v>
      </c>
      <c r="E129" s="2" t="s">
        <v>126</v>
      </c>
      <c r="F129" s="11" t="str">
        <f t="shared" si="2"/>
        <v>Central &amp; So. Illinois</v>
      </c>
    </row>
    <row r="130" spans="1:6" x14ac:dyDescent="0.25">
      <c r="A130" s="2" t="s">
        <v>523</v>
      </c>
      <c r="B130" s="2" t="s">
        <v>524</v>
      </c>
      <c r="C130" s="2" t="s">
        <v>272</v>
      </c>
      <c r="E130" s="2" t="s">
        <v>127</v>
      </c>
      <c r="F130" s="11" t="str">
        <f t="shared" si="2"/>
        <v>Nebraska</v>
      </c>
    </row>
    <row r="131" spans="1:6" x14ac:dyDescent="0.25">
      <c r="A131" s="2" t="s">
        <v>525</v>
      </c>
      <c r="B131" s="2" t="s">
        <v>526</v>
      </c>
      <c r="C131" s="2" t="s">
        <v>272</v>
      </c>
      <c r="E131" s="2" t="s">
        <v>128</v>
      </c>
      <c r="F131" s="11" t="str">
        <f t="shared" ref="F131:F194" si="3">VLOOKUP(E131,A130:C5622,2,FALSE)</f>
        <v>Louisiana</v>
      </c>
    </row>
    <row r="132" spans="1:6" x14ac:dyDescent="0.25">
      <c r="A132" s="2" t="s">
        <v>527</v>
      </c>
      <c r="B132" s="2" t="s">
        <v>528</v>
      </c>
      <c r="C132" s="2" t="s">
        <v>272</v>
      </c>
      <c r="E132" s="2" t="s">
        <v>129</v>
      </c>
      <c r="F132" s="11" t="str">
        <f t="shared" si="3"/>
        <v>Arkansas</v>
      </c>
    </row>
    <row r="133" spans="1:6" x14ac:dyDescent="0.25">
      <c r="A133" s="2" t="s">
        <v>529</v>
      </c>
      <c r="B133" s="2" t="s">
        <v>530</v>
      </c>
      <c r="C133" s="2" t="s">
        <v>272</v>
      </c>
      <c r="E133" s="2" t="s">
        <v>130</v>
      </c>
      <c r="F133" s="11" t="str">
        <f t="shared" si="3"/>
        <v>Oklahoma</v>
      </c>
    </row>
    <row r="134" spans="1:6" x14ac:dyDescent="0.25">
      <c r="A134" s="2" t="s">
        <v>531</v>
      </c>
      <c r="B134" s="2" t="s">
        <v>532</v>
      </c>
      <c r="C134" s="2" t="s">
        <v>272</v>
      </c>
      <c r="E134" s="2" t="s">
        <v>131</v>
      </c>
      <c r="F134" s="11" t="str">
        <f t="shared" si="3"/>
        <v>Idaho</v>
      </c>
    </row>
    <row r="135" spans="1:6" x14ac:dyDescent="0.25">
      <c r="A135" s="2" t="s">
        <v>533</v>
      </c>
      <c r="B135" s="2" t="s">
        <v>534</v>
      </c>
      <c r="C135" s="2" t="s">
        <v>272</v>
      </c>
      <c r="E135" s="2" t="s">
        <v>132</v>
      </c>
      <c r="F135" s="11" t="str">
        <f t="shared" si="3"/>
        <v>New Mexico</v>
      </c>
    </row>
    <row r="136" spans="1:6" x14ac:dyDescent="0.25">
      <c r="A136" s="2" t="s">
        <v>535</v>
      </c>
      <c r="B136" s="2" t="s">
        <v>536</v>
      </c>
      <c r="C136" s="2" t="s">
        <v>272</v>
      </c>
      <c r="E136" s="2" t="s">
        <v>133</v>
      </c>
      <c r="F136" s="11" t="str">
        <f t="shared" si="3"/>
        <v>Nevada</v>
      </c>
    </row>
    <row r="137" spans="1:6" x14ac:dyDescent="0.25">
      <c r="A137" s="2" t="s">
        <v>537</v>
      </c>
      <c r="B137" s="2" t="s">
        <v>538</v>
      </c>
      <c r="C137" s="2" t="s">
        <v>272</v>
      </c>
      <c r="E137" s="2" t="s">
        <v>134</v>
      </c>
      <c r="F137" s="11" t="str">
        <f t="shared" si="3"/>
        <v>Hawaii</v>
      </c>
    </row>
    <row r="138" spans="1:6" x14ac:dyDescent="0.25">
      <c r="A138" s="2" t="s">
        <v>539</v>
      </c>
      <c r="B138" s="2" t="s">
        <v>540</v>
      </c>
      <c r="C138" s="2" t="s">
        <v>272</v>
      </c>
      <c r="E138" s="2" t="s">
        <v>135</v>
      </c>
      <c r="F138" s="11" t="str">
        <f t="shared" si="3"/>
        <v>Washington</v>
      </c>
    </row>
    <row r="139" spans="1:6" x14ac:dyDescent="0.25">
      <c r="A139" s="2" t="s">
        <v>541</v>
      </c>
      <c r="B139" s="2" t="s">
        <v>542</v>
      </c>
      <c r="C139" s="2" t="s">
        <v>272</v>
      </c>
      <c r="E139" s="2" t="s">
        <v>136</v>
      </c>
      <c r="F139" s="11" t="str">
        <f t="shared" si="3"/>
        <v>Ocala</v>
      </c>
    </row>
    <row r="140" spans="1:6" x14ac:dyDescent="0.25">
      <c r="A140" s="2" t="s">
        <v>543</v>
      </c>
      <c r="B140" s="2" t="s">
        <v>544</v>
      </c>
      <c r="C140" s="2" t="s">
        <v>272</v>
      </c>
      <c r="E140" s="2" t="s">
        <v>137</v>
      </c>
      <c r="F140" s="11" t="str">
        <f t="shared" si="3"/>
        <v>NAP-MultiPlan</v>
      </c>
    </row>
    <row r="141" spans="1:6" x14ac:dyDescent="0.25">
      <c r="A141" s="2" t="s">
        <v>545</v>
      </c>
      <c r="B141" s="2" t="s">
        <v>546</v>
      </c>
      <c r="C141" s="2" t="s">
        <v>272</v>
      </c>
      <c r="E141" s="2" t="s">
        <v>138</v>
      </c>
      <c r="F141" s="11" t="str">
        <f t="shared" si="3"/>
        <v>NAP-MultiPlan</v>
      </c>
    </row>
    <row r="142" spans="1:6" x14ac:dyDescent="0.25">
      <c r="A142" s="2" t="s">
        <v>547</v>
      </c>
      <c r="B142" s="2" t="s">
        <v>548</v>
      </c>
      <c r="C142" s="2" t="s">
        <v>272</v>
      </c>
      <c r="E142" s="2" t="s">
        <v>139</v>
      </c>
      <c r="F142" s="11" t="str">
        <f t="shared" si="3"/>
        <v>Kansas City (MC) AHP</v>
      </c>
    </row>
    <row r="143" spans="1:6" x14ac:dyDescent="0.25">
      <c r="A143" s="2" t="s">
        <v>549</v>
      </c>
      <c r="B143" s="2" t="s">
        <v>550</v>
      </c>
      <c r="C143" s="2" t="s">
        <v>272</v>
      </c>
      <c r="E143" s="2" t="s">
        <v>140</v>
      </c>
      <c r="F143" s="11" t="str">
        <f t="shared" si="3"/>
        <v>Rio Grande Valley (MC)</v>
      </c>
    </row>
    <row r="144" spans="1:6" x14ac:dyDescent="0.25">
      <c r="A144" s="2" t="s">
        <v>551</v>
      </c>
      <c r="B144" s="2" t="s">
        <v>552</v>
      </c>
      <c r="C144" s="2" t="s">
        <v>272</v>
      </c>
      <c r="E144" s="2" t="s">
        <v>141</v>
      </c>
      <c r="F144" s="11" t="str">
        <f t="shared" si="3"/>
        <v>Corpus Christi (MC)</v>
      </c>
    </row>
    <row r="145" spans="1:6" x14ac:dyDescent="0.25">
      <c r="A145" s="2" t="s">
        <v>553</v>
      </c>
      <c r="B145" s="2" t="s">
        <v>554</v>
      </c>
      <c r="C145" s="2" t="s">
        <v>272</v>
      </c>
      <c r="E145" s="2" t="s">
        <v>142</v>
      </c>
      <c r="F145" s="11" t="str">
        <f t="shared" si="3"/>
        <v>W. Pennsylvania</v>
      </c>
    </row>
    <row r="146" spans="1:6" x14ac:dyDescent="0.25">
      <c r="A146" s="2" t="s">
        <v>555</v>
      </c>
      <c r="B146" s="2" t="s">
        <v>556</v>
      </c>
      <c r="C146" s="2" t="s">
        <v>272</v>
      </c>
      <c r="E146" s="2" t="s">
        <v>143</v>
      </c>
      <c r="F146" s="11" t="str">
        <f t="shared" si="3"/>
        <v>Las Vegas, NV</v>
      </c>
    </row>
    <row r="147" spans="1:6" x14ac:dyDescent="0.25">
      <c r="A147" s="2" t="s">
        <v>557</v>
      </c>
      <c r="B147" s="2" t="s">
        <v>558</v>
      </c>
      <c r="C147" s="2" t="s">
        <v>272</v>
      </c>
      <c r="E147" s="2" t="s">
        <v>144</v>
      </c>
      <c r="F147" s="11" t="str">
        <f t="shared" si="3"/>
        <v>Rhode Island</v>
      </c>
    </row>
    <row r="148" spans="1:6" x14ac:dyDescent="0.25">
      <c r="A148" s="2" t="s">
        <v>559</v>
      </c>
      <c r="B148" s="2" t="s">
        <v>560</v>
      </c>
      <c r="C148" s="2" t="s">
        <v>272</v>
      </c>
      <c r="E148" s="2" t="s">
        <v>145</v>
      </c>
      <c r="F148" s="11" t="str">
        <f t="shared" si="3"/>
        <v>Orlando, FL</v>
      </c>
    </row>
    <row r="149" spans="1:6" x14ac:dyDescent="0.25">
      <c r="A149" s="2" t="s">
        <v>561</v>
      </c>
      <c r="B149" s="2" t="s">
        <v>562</v>
      </c>
      <c r="C149" s="2" t="s">
        <v>272</v>
      </c>
      <c r="E149" s="2" t="s">
        <v>146</v>
      </c>
      <c r="F149" s="11" t="str">
        <f t="shared" si="3"/>
        <v>Tulsa (EPO)</v>
      </c>
    </row>
    <row r="150" spans="1:6" x14ac:dyDescent="0.25">
      <c r="A150" s="2" t="s">
        <v>563</v>
      </c>
      <c r="B150" s="2" t="s">
        <v>564</v>
      </c>
      <c r="C150" s="2" t="s">
        <v>272</v>
      </c>
      <c r="E150" s="2" t="s">
        <v>147</v>
      </c>
      <c r="F150" s="11" t="str">
        <f t="shared" si="3"/>
        <v>Oklahoma City (EPO)</v>
      </c>
    </row>
    <row r="151" spans="1:6" x14ac:dyDescent="0.25">
      <c r="A151" s="2" t="s">
        <v>565</v>
      </c>
      <c r="B151" s="2" t="s">
        <v>530</v>
      </c>
      <c r="C151" s="2" t="s">
        <v>272</v>
      </c>
      <c r="E151" s="2" t="s">
        <v>148</v>
      </c>
      <c r="F151" s="11" t="str">
        <f t="shared" si="3"/>
        <v>Maine (MC)</v>
      </c>
    </row>
    <row r="152" spans="1:6" x14ac:dyDescent="0.25">
      <c r="A152" s="2" t="s">
        <v>566</v>
      </c>
      <c r="B152" s="2" t="s">
        <v>567</v>
      </c>
      <c r="C152" s="2" t="s">
        <v>272</v>
      </c>
      <c r="E152" s="2" t="s">
        <v>149</v>
      </c>
      <c r="F152" s="11" t="str">
        <f t="shared" si="3"/>
        <v>Las Vegas, NV (EPO)</v>
      </c>
    </row>
    <row r="153" spans="1:6" x14ac:dyDescent="0.25">
      <c r="A153" s="2" t="s">
        <v>568</v>
      </c>
      <c r="B153" s="2" t="s">
        <v>569</v>
      </c>
      <c r="C153" s="2" t="s">
        <v>272</v>
      </c>
      <c r="E153" s="2" t="s">
        <v>150</v>
      </c>
      <c r="F153" s="11" t="str">
        <f t="shared" si="3"/>
        <v>Gainesville MC</v>
      </c>
    </row>
    <row r="154" spans="1:6" x14ac:dyDescent="0.25">
      <c r="A154" s="2" t="s">
        <v>570</v>
      </c>
      <c r="B154" s="2" t="s">
        <v>571</v>
      </c>
      <c r="C154" s="2" t="s">
        <v>272</v>
      </c>
      <c r="E154" s="2" t="s">
        <v>151</v>
      </c>
      <c r="F154" s="11" t="str">
        <f t="shared" si="3"/>
        <v>Florida Panhandle MC</v>
      </c>
    </row>
    <row r="155" spans="1:6" x14ac:dyDescent="0.25">
      <c r="A155" s="2" t="s">
        <v>572</v>
      </c>
      <c r="B155" s="2" t="s">
        <v>573</v>
      </c>
      <c r="C155" s="2" t="s">
        <v>272</v>
      </c>
      <c r="E155" s="2" t="s">
        <v>152</v>
      </c>
      <c r="F155" s="11" t="str">
        <f t="shared" si="3"/>
        <v>Triad NC-Winston Salem MC</v>
      </c>
    </row>
    <row r="156" spans="1:6" x14ac:dyDescent="0.25">
      <c r="A156" s="2" t="s">
        <v>574</v>
      </c>
      <c r="B156" s="2" t="s">
        <v>575</v>
      </c>
      <c r="C156" s="2" t="s">
        <v>272</v>
      </c>
      <c r="E156" s="2" t="s">
        <v>153</v>
      </c>
      <c r="F156" s="11" t="str">
        <f t="shared" si="3"/>
        <v>Joplin Health Plan (MC)</v>
      </c>
    </row>
    <row r="157" spans="1:6" x14ac:dyDescent="0.25">
      <c r="A157" s="2" t="s">
        <v>576</v>
      </c>
      <c r="B157" s="2" t="s">
        <v>577</v>
      </c>
      <c r="C157" s="2" t="s">
        <v>272</v>
      </c>
      <c r="E157" s="2" t="s">
        <v>154</v>
      </c>
      <c r="F157" s="11" t="str">
        <f t="shared" si="3"/>
        <v>Shreveport/Monroe</v>
      </c>
    </row>
    <row r="158" spans="1:6" x14ac:dyDescent="0.25">
      <c r="A158" s="2" t="s">
        <v>578</v>
      </c>
      <c r="B158" s="2" t="s">
        <v>579</v>
      </c>
      <c r="C158" s="2" t="s">
        <v>272</v>
      </c>
      <c r="E158" s="2" t="s">
        <v>155</v>
      </c>
      <c r="F158" s="11" t="str">
        <f t="shared" si="3"/>
        <v>Greenville</v>
      </c>
    </row>
    <row r="159" spans="1:6" x14ac:dyDescent="0.25">
      <c r="A159" s="2" t="s">
        <v>580</v>
      </c>
      <c r="B159" s="2" t="s">
        <v>581</v>
      </c>
      <c r="C159" s="2" t="s">
        <v>272</v>
      </c>
      <c r="E159" s="2" t="s">
        <v>156</v>
      </c>
      <c r="F159" s="11" t="str">
        <f t="shared" si="3"/>
        <v>Aetna Choice POS II</v>
      </c>
    </row>
    <row r="160" spans="1:6" x14ac:dyDescent="0.25">
      <c r="A160" s="2" t="s">
        <v>582</v>
      </c>
      <c r="B160" s="2" t="s">
        <v>583</v>
      </c>
      <c r="C160" s="2" t="s">
        <v>272</v>
      </c>
      <c r="E160" s="2" t="s">
        <v>157</v>
      </c>
      <c r="F160" s="11" t="str">
        <f t="shared" si="3"/>
        <v>NAP -FedMed</v>
      </c>
    </row>
    <row r="161" spans="1:6" x14ac:dyDescent="0.25">
      <c r="A161" s="2" t="s">
        <v>584</v>
      </c>
      <c r="B161" s="2" t="s">
        <v>585</v>
      </c>
      <c r="C161" s="2" t="s">
        <v>272</v>
      </c>
      <c r="E161" s="2" t="s">
        <v>158</v>
      </c>
      <c r="F161" s="11" t="str">
        <f t="shared" si="3"/>
        <v>NAP -FedMed</v>
      </c>
    </row>
    <row r="162" spans="1:6" x14ac:dyDescent="0.25">
      <c r="A162" s="2" t="s">
        <v>586</v>
      </c>
      <c r="B162" s="2" t="s">
        <v>587</v>
      </c>
      <c r="C162" s="2" t="s">
        <v>272</v>
      </c>
      <c r="E162" s="2" t="s">
        <v>159</v>
      </c>
      <c r="F162" s="11" t="str">
        <f t="shared" si="3"/>
        <v>Minnesota MC-SelectCare</v>
      </c>
    </row>
    <row r="163" spans="1:6" x14ac:dyDescent="0.25">
      <c r="A163" s="2" t="s">
        <v>588</v>
      </c>
      <c r="B163" s="2" t="s">
        <v>589</v>
      </c>
      <c r="C163" s="2" t="s">
        <v>272</v>
      </c>
      <c r="E163" s="2" t="s">
        <v>160</v>
      </c>
      <c r="F163" s="11" t="str">
        <f t="shared" si="3"/>
        <v>Bryan College Station</v>
      </c>
    </row>
    <row r="164" spans="1:6" x14ac:dyDescent="0.25">
      <c r="A164" s="2" t="s">
        <v>590</v>
      </c>
      <c r="B164" s="2" t="s">
        <v>591</v>
      </c>
      <c r="C164" s="2" t="s">
        <v>272</v>
      </c>
      <c r="E164" s="2" t="s">
        <v>161</v>
      </c>
      <c r="F164" s="11" t="str">
        <f t="shared" si="3"/>
        <v>Brownwood</v>
      </c>
    </row>
    <row r="165" spans="1:6" x14ac:dyDescent="0.25">
      <c r="A165" s="2" t="s">
        <v>592</v>
      </c>
      <c r="B165" s="2" t="s">
        <v>593</v>
      </c>
      <c r="C165" s="2" t="s">
        <v>272</v>
      </c>
      <c r="E165" s="2" t="s">
        <v>162</v>
      </c>
      <c r="F165" s="11" t="str">
        <f t="shared" si="3"/>
        <v>Hill Country Network</v>
      </c>
    </row>
    <row r="166" spans="1:6" x14ac:dyDescent="0.25">
      <c r="A166" s="2" t="s">
        <v>594</v>
      </c>
      <c r="B166" s="2" t="s">
        <v>595</v>
      </c>
      <c r="C166" s="2" t="s">
        <v>272</v>
      </c>
      <c r="E166" s="2" t="s">
        <v>163</v>
      </c>
      <c r="F166" s="11" t="str">
        <f t="shared" si="3"/>
        <v>Abilene Networks</v>
      </c>
    </row>
    <row r="167" spans="1:6" x14ac:dyDescent="0.25">
      <c r="A167" s="2" t="s">
        <v>596</v>
      </c>
      <c r="B167" s="2" t="s">
        <v>597</v>
      </c>
      <c r="C167" s="2" t="s">
        <v>272</v>
      </c>
      <c r="E167" s="2" t="s">
        <v>164</v>
      </c>
      <c r="F167" s="11" t="str">
        <f t="shared" si="3"/>
        <v>Karnes Network</v>
      </c>
    </row>
    <row r="168" spans="1:6" x14ac:dyDescent="0.25">
      <c r="A168" s="2" t="s">
        <v>598</v>
      </c>
      <c r="B168" s="2" t="s">
        <v>599</v>
      </c>
      <c r="C168" s="2" t="s">
        <v>272</v>
      </c>
      <c r="E168" s="2" t="s">
        <v>165</v>
      </c>
      <c r="F168" s="11" t="str">
        <f t="shared" si="3"/>
        <v>Hawaii - MDX Hawaii POSII</v>
      </c>
    </row>
    <row r="169" spans="1:6" x14ac:dyDescent="0.25">
      <c r="A169" s="2" t="s">
        <v>600</v>
      </c>
      <c r="B169" s="2" t="s">
        <v>601</v>
      </c>
      <c r="C169" s="2" t="s">
        <v>272</v>
      </c>
      <c r="E169" s="2" t="s">
        <v>166</v>
      </c>
      <c r="F169" s="11" t="str">
        <f t="shared" si="3"/>
        <v>Rural CPII / PHCS</v>
      </c>
    </row>
    <row r="170" spans="1:6" x14ac:dyDescent="0.25">
      <c r="A170" s="2" t="s">
        <v>602</v>
      </c>
      <c r="B170" s="2" t="s">
        <v>603</v>
      </c>
      <c r="C170" s="2" t="s">
        <v>272</v>
      </c>
      <c r="E170" s="2" t="s">
        <v>167</v>
      </c>
      <c r="F170" s="11" t="str">
        <f t="shared" si="3"/>
        <v>Anchorage, AK POSII</v>
      </c>
    </row>
    <row r="171" spans="1:6" x14ac:dyDescent="0.25">
      <c r="A171" s="2" t="s">
        <v>604</v>
      </c>
      <c r="B171" s="2" t="s">
        <v>605</v>
      </c>
      <c r="C171" s="2" t="s">
        <v>272</v>
      </c>
      <c r="E171" s="2" t="s">
        <v>168</v>
      </c>
      <c r="F171" s="11" t="str">
        <f t="shared" si="3"/>
        <v>Birmingham/Cntrl AL POSII</v>
      </c>
    </row>
    <row r="172" spans="1:6" x14ac:dyDescent="0.25">
      <c r="A172" s="2" t="s">
        <v>606</v>
      </c>
      <c r="B172" s="2" t="s">
        <v>607</v>
      </c>
      <c r="C172" s="2" t="s">
        <v>272</v>
      </c>
      <c r="E172" s="2" t="s">
        <v>169</v>
      </c>
      <c r="F172" s="11" t="str">
        <f t="shared" si="3"/>
        <v>Cullman, AL POSII</v>
      </c>
    </row>
    <row r="173" spans="1:6" x14ac:dyDescent="0.25">
      <c r="A173" s="2" t="s">
        <v>608</v>
      </c>
      <c r="B173" s="2" t="s">
        <v>609</v>
      </c>
      <c r="C173" s="2" t="s">
        <v>272</v>
      </c>
      <c r="E173" s="2" t="s">
        <v>170</v>
      </c>
      <c r="F173" s="11" t="str">
        <f t="shared" si="3"/>
        <v>Evansville, IN POSII</v>
      </c>
    </row>
    <row r="174" spans="1:6" x14ac:dyDescent="0.25">
      <c r="A174" s="2" t="s">
        <v>610</v>
      </c>
      <c r="B174" s="2" t="s">
        <v>611</v>
      </c>
      <c r="C174" s="2" t="s">
        <v>272</v>
      </c>
      <c r="E174" s="2" t="s">
        <v>171</v>
      </c>
      <c r="F174" s="11" t="str">
        <f t="shared" si="3"/>
        <v>Montgomery, AL POSII</v>
      </c>
    </row>
    <row r="175" spans="1:6" x14ac:dyDescent="0.25">
      <c r="A175" s="2" t="s">
        <v>612</v>
      </c>
      <c r="B175" s="2" t="s">
        <v>613</v>
      </c>
      <c r="C175" s="2" t="s">
        <v>272</v>
      </c>
      <c r="E175" s="2" t="s">
        <v>172</v>
      </c>
      <c r="F175" s="11" t="str">
        <f t="shared" si="3"/>
        <v>Panama City OAMC/POSII</v>
      </c>
    </row>
    <row r="176" spans="1:6" x14ac:dyDescent="0.25">
      <c r="A176" s="2" t="s">
        <v>614</v>
      </c>
      <c r="B176" s="2" t="s">
        <v>615</v>
      </c>
      <c r="C176" s="2" t="s">
        <v>272</v>
      </c>
      <c r="E176" s="2" t="s">
        <v>173</v>
      </c>
      <c r="F176" s="11" t="str">
        <f t="shared" si="3"/>
        <v>Northern IL POSII</v>
      </c>
    </row>
    <row r="177" spans="1:6" x14ac:dyDescent="0.25">
      <c r="A177" s="2" t="s">
        <v>616</v>
      </c>
      <c r="B177" s="2" t="s">
        <v>585</v>
      </c>
      <c r="C177" s="2" t="s">
        <v>272</v>
      </c>
      <c r="E177" s="2" t="s">
        <v>174</v>
      </c>
      <c r="F177" s="11" t="str">
        <f t="shared" si="3"/>
        <v>Shreveport POSII</v>
      </c>
    </row>
    <row r="178" spans="1:6" x14ac:dyDescent="0.25">
      <c r="A178" s="2" t="s">
        <v>617</v>
      </c>
      <c r="B178" s="2" t="s">
        <v>618</v>
      </c>
      <c r="C178" s="2" t="s">
        <v>272</v>
      </c>
      <c r="E178" s="2" t="s">
        <v>175</v>
      </c>
      <c r="F178" s="11" t="str">
        <f t="shared" si="3"/>
        <v>Southeast Alabama POSII</v>
      </c>
    </row>
    <row r="179" spans="1:6" x14ac:dyDescent="0.25">
      <c r="A179" s="2" t="s">
        <v>619</v>
      </c>
      <c r="B179" s="2" t="s">
        <v>620</v>
      </c>
      <c r="C179" s="2" t="s">
        <v>272</v>
      </c>
      <c r="E179" s="2" t="s">
        <v>176</v>
      </c>
      <c r="F179" s="11" t="str">
        <f t="shared" si="3"/>
        <v>Springfield MC</v>
      </c>
    </row>
    <row r="180" spans="1:6" x14ac:dyDescent="0.25">
      <c r="A180" s="2" t="s">
        <v>621</v>
      </c>
      <c r="B180" s="2" t="s">
        <v>622</v>
      </c>
      <c r="C180" s="2" t="s">
        <v>272</v>
      </c>
      <c r="E180" s="2" t="s">
        <v>177</v>
      </c>
      <c r="F180" s="11" t="str">
        <f t="shared" si="3"/>
        <v>Tuscaloosa, AL POSII</v>
      </c>
    </row>
    <row r="181" spans="1:6" x14ac:dyDescent="0.25">
      <c r="A181" s="2" t="s">
        <v>623</v>
      </c>
      <c r="B181" s="2" t="s">
        <v>624</v>
      </c>
      <c r="C181" s="2" t="s">
        <v>272</v>
      </c>
      <c r="E181" s="2" t="s">
        <v>178</v>
      </c>
      <c r="F181" s="11" t="str">
        <f t="shared" si="3"/>
        <v>Dona Ana NM PHCS / CPII</v>
      </c>
    </row>
    <row r="182" spans="1:6" x14ac:dyDescent="0.25">
      <c r="A182" s="2" t="s">
        <v>625</v>
      </c>
      <c r="B182" s="2" t="s">
        <v>626</v>
      </c>
      <c r="C182" s="2" t="s">
        <v>272</v>
      </c>
      <c r="E182" s="2" t="s">
        <v>179</v>
      </c>
      <c r="F182" s="11" t="str">
        <f t="shared" si="3"/>
        <v>Fox River HealthEOS POSII</v>
      </c>
    </row>
    <row r="183" spans="1:6" x14ac:dyDescent="0.25">
      <c r="A183" s="2" t="s">
        <v>627</v>
      </c>
      <c r="B183" s="2" t="s">
        <v>628</v>
      </c>
      <c r="C183" s="2" t="s">
        <v>272</v>
      </c>
      <c r="E183" s="2" t="s">
        <v>180</v>
      </c>
      <c r="F183" s="11" t="str">
        <f t="shared" si="3"/>
        <v>Wyoming-First ChoicePOSII</v>
      </c>
    </row>
    <row r="184" spans="1:6" x14ac:dyDescent="0.25">
      <c r="A184" s="2" t="s">
        <v>629</v>
      </c>
      <c r="B184" s="2" t="s">
        <v>630</v>
      </c>
      <c r="C184" s="2" t="s">
        <v>272</v>
      </c>
      <c r="E184" s="2" t="s">
        <v>181</v>
      </c>
      <c r="F184" s="11" t="str">
        <f t="shared" si="3"/>
        <v>Central IL PHCS / CPII</v>
      </c>
    </row>
    <row r="185" spans="1:6" x14ac:dyDescent="0.25">
      <c r="A185" s="2" t="s">
        <v>631</v>
      </c>
      <c r="B185" s="2" t="s">
        <v>632</v>
      </c>
      <c r="C185" s="2" t="s">
        <v>272</v>
      </c>
      <c r="E185" s="2" t="s">
        <v>182</v>
      </c>
      <c r="F185" s="11" t="str">
        <f t="shared" si="3"/>
        <v>West Texas Network</v>
      </c>
    </row>
    <row r="186" spans="1:6" x14ac:dyDescent="0.25">
      <c r="A186" s="2" t="s">
        <v>633</v>
      </c>
      <c r="B186" s="2" t="s">
        <v>634</v>
      </c>
      <c r="C186" s="2" t="s">
        <v>272</v>
      </c>
      <c r="E186" s="2" t="s">
        <v>183</v>
      </c>
      <c r="F186" s="11" t="str">
        <f t="shared" si="3"/>
        <v>New Hampshire MC/EC</v>
      </c>
    </row>
    <row r="187" spans="1:6" x14ac:dyDescent="0.25">
      <c r="A187" s="2" t="s">
        <v>635</v>
      </c>
      <c r="B187" s="2" t="s">
        <v>636</v>
      </c>
      <c r="C187" s="2" t="s">
        <v>272</v>
      </c>
      <c r="E187" s="2" t="s">
        <v>184</v>
      </c>
      <c r="F187" s="11" t="str">
        <f t="shared" si="3"/>
        <v>San Angelo</v>
      </c>
    </row>
    <row r="188" spans="1:6" x14ac:dyDescent="0.25">
      <c r="A188" s="2" t="s">
        <v>637</v>
      </c>
      <c r="B188" s="2" t="s">
        <v>638</v>
      </c>
      <c r="C188" s="2" t="s">
        <v>272</v>
      </c>
      <c r="E188" s="2" t="s">
        <v>185</v>
      </c>
      <c r="F188" s="11" t="str">
        <f t="shared" si="3"/>
        <v>Montana-HIN-Choice POS II</v>
      </c>
    </row>
    <row r="189" spans="1:6" x14ac:dyDescent="0.25">
      <c r="A189" s="2" t="s">
        <v>639</v>
      </c>
      <c r="B189" s="2" t="s">
        <v>640</v>
      </c>
      <c r="C189" s="2" t="s">
        <v>272</v>
      </c>
      <c r="E189" s="2" t="s">
        <v>186</v>
      </c>
      <c r="F189" s="11" t="str">
        <f t="shared" si="3"/>
        <v>Amarillo</v>
      </c>
    </row>
    <row r="190" spans="1:6" x14ac:dyDescent="0.25">
      <c r="A190" s="2" t="s">
        <v>641</v>
      </c>
      <c r="B190" s="2" t="s">
        <v>642</v>
      </c>
      <c r="C190" s="2" t="s">
        <v>272</v>
      </c>
      <c r="E190" s="2" t="s">
        <v>187</v>
      </c>
      <c r="F190" s="11" t="str">
        <f t="shared" si="3"/>
        <v>LUBBOCK</v>
      </c>
    </row>
    <row r="191" spans="1:6" x14ac:dyDescent="0.25">
      <c r="A191" s="2" t="s">
        <v>643</v>
      </c>
      <c r="B191" s="2" t="s">
        <v>644</v>
      </c>
      <c r="C191" s="2" t="s">
        <v>272</v>
      </c>
      <c r="E191" s="2" t="s">
        <v>188</v>
      </c>
      <c r="F191" s="11" t="str">
        <f t="shared" si="3"/>
        <v>Midland-Odessa</v>
      </c>
    </row>
    <row r="192" spans="1:6" x14ac:dyDescent="0.25">
      <c r="A192" s="2" t="s">
        <v>645</v>
      </c>
      <c r="B192" s="2" t="s">
        <v>646</v>
      </c>
      <c r="C192" s="2" t="s">
        <v>272</v>
      </c>
      <c r="E192" s="2" t="s">
        <v>189</v>
      </c>
      <c r="F192" s="11" t="str">
        <f t="shared" si="3"/>
        <v>NAP -MultiPlan</v>
      </c>
    </row>
    <row r="193" spans="1:6" x14ac:dyDescent="0.25">
      <c r="A193" s="2" t="s">
        <v>647</v>
      </c>
      <c r="B193" s="2" t="s">
        <v>648</v>
      </c>
      <c r="C193" s="2" t="s">
        <v>272</v>
      </c>
      <c r="E193" s="2" t="s">
        <v>190</v>
      </c>
      <c r="F193" s="11" t="str">
        <f t="shared" si="3"/>
        <v>NAP -MultiPlan</v>
      </c>
    </row>
    <row r="194" spans="1:6" x14ac:dyDescent="0.25">
      <c r="A194" s="2" t="s">
        <v>649</v>
      </c>
      <c r="B194" s="2" t="s">
        <v>650</v>
      </c>
      <c r="C194" s="2" t="s">
        <v>272</v>
      </c>
      <c r="E194" s="2" t="s">
        <v>191</v>
      </c>
      <c r="F194" s="11" t="str">
        <f t="shared" si="3"/>
        <v>Wichita Falls</v>
      </c>
    </row>
    <row r="195" spans="1:6" x14ac:dyDescent="0.25">
      <c r="A195" s="2" t="s">
        <v>651</v>
      </c>
      <c r="B195" s="2" t="s">
        <v>652</v>
      </c>
      <c r="C195" s="2" t="s">
        <v>272</v>
      </c>
      <c r="E195" s="2" t="s">
        <v>192</v>
      </c>
      <c r="F195" s="11" t="str">
        <f t="shared" ref="F195:F249" si="4">VLOOKUP(E195,A194:C5686,2,FALSE)</f>
        <v>National Choice II</v>
      </c>
    </row>
    <row r="196" spans="1:6" x14ac:dyDescent="0.25">
      <c r="A196" s="2" t="s">
        <v>653</v>
      </c>
      <c r="B196" s="2" t="s">
        <v>654</v>
      </c>
      <c r="C196" s="2" t="s">
        <v>272</v>
      </c>
      <c r="E196" s="2" t="s">
        <v>193</v>
      </c>
      <c r="F196" s="11" t="str">
        <f t="shared" si="4"/>
        <v>Tallahassee FL MC</v>
      </c>
    </row>
    <row r="197" spans="1:6" x14ac:dyDescent="0.25">
      <c r="A197" s="2" t="s">
        <v>655</v>
      </c>
      <c r="B197" s="2" t="s">
        <v>656</v>
      </c>
      <c r="C197" s="2" t="s">
        <v>272</v>
      </c>
      <c r="E197" s="2" t="s">
        <v>194</v>
      </c>
      <c r="F197" s="11" t="str">
        <f t="shared" si="4"/>
        <v>Mountain NC - MC</v>
      </c>
    </row>
    <row r="198" spans="1:6" x14ac:dyDescent="0.25">
      <c r="A198" s="2" t="s">
        <v>657</v>
      </c>
      <c r="B198" s="2" t="s">
        <v>658</v>
      </c>
      <c r="C198" s="2" t="s">
        <v>272</v>
      </c>
      <c r="E198" s="2" t="s">
        <v>195</v>
      </c>
      <c r="F198" s="11" t="str">
        <f t="shared" si="4"/>
        <v>Mountain NC - EPO</v>
      </c>
    </row>
    <row r="199" spans="1:6" x14ac:dyDescent="0.25">
      <c r="A199" s="2" t="s">
        <v>659</v>
      </c>
      <c r="B199" s="2" t="s">
        <v>660</v>
      </c>
      <c r="C199" s="2" t="s">
        <v>272</v>
      </c>
      <c r="E199" s="2" t="s">
        <v>196</v>
      </c>
      <c r="F199" s="11" t="str">
        <f t="shared" si="4"/>
        <v>Northern MI Cofinity MC</v>
      </c>
    </row>
    <row r="200" spans="1:6" x14ac:dyDescent="0.25">
      <c r="A200" s="2" t="s">
        <v>661</v>
      </c>
      <c r="B200" s="2" t="s">
        <v>662</v>
      </c>
      <c r="C200" s="2" t="s">
        <v>272</v>
      </c>
      <c r="E200" s="2" t="s">
        <v>197</v>
      </c>
      <c r="F200" s="11" t="str">
        <f t="shared" si="4"/>
        <v>NAP -TRPN</v>
      </c>
    </row>
    <row r="201" spans="1:6" x14ac:dyDescent="0.25">
      <c r="A201" s="2" t="s">
        <v>663</v>
      </c>
      <c r="B201" s="2" t="s">
        <v>664</v>
      </c>
      <c r="C201" s="2" t="s">
        <v>272</v>
      </c>
      <c r="E201" s="2" t="s">
        <v>198</v>
      </c>
      <c r="F201" s="11" t="str">
        <f t="shared" si="4"/>
        <v>NAP -TRPN</v>
      </c>
    </row>
    <row r="202" spans="1:6" x14ac:dyDescent="0.25">
      <c r="A202" s="2" t="s">
        <v>665</v>
      </c>
      <c r="B202" s="2" t="s">
        <v>666</v>
      </c>
      <c r="C202" s="2" t="s">
        <v>272</v>
      </c>
      <c r="E202" s="2" t="s">
        <v>199</v>
      </c>
      <c r="F202" s="11" t="str">
        <f t="shared" si="4"/>
        <v>CO Cofinity OAMC/POSII</v>
      </c>
    </row>
    <row r="203" spans="1:6" x14ac:dyDescent="0.25">
      <c r="A203" s="2" t="s">
        <v>667</v>
      </c>
      <c r="B203" s="2" t="s">
        <v>668</v>
      </c>
      <c r="C203" s="2" t="s">
        <v>272</v>
      </c>
      <c r="E203" s="2" t="s">
        <v>200</v>
      </c>
      <c r="F203" s="11" t="str">
        <f t="shared" si="4"/>
        <v>Utah Direct MC</v>
      </c>
    </row>
    <row r="204" spans="1:6" x14ac:dyDescent="0.25">
      <c r="A204" s="2" t="s">
        <v>669</v>
      </c>
      <c r="B204" s="2" t="s">
        <v>670</v>
      </c>
      <c r="C204" s="2" t="s">
        <v>272</v>
      </c>
      <c r="E204" s="2" t="s">
        <v>201</v>
      </c>
      <c r="F204" s="11" t="str">
        <f t="shared" si="4"/>
        <v>NAP-Beech Street</v>
      </c>
    </row>
    <row r="205" spans="1:6" x14ac:dyDescent="0.25">
      <c r="A205" s="2" t="s">
        <v>671</v>
      </c>
      <c r="B205" s="2" t="s">
        <v>672</v>
      </c>
      <c r="C205" s="2" t="s">
        <v>272</v>
      </c>
      <c r="E205" s="2" t="s">
        <v>202</v>
      </c>
      <c r="F205" s="11" t="str">
        <f t="shared" si="4"/>
        <v>NAP-Beech Street</v>
      </c>
    </row>
    <row r="206" spans="1:6" x14ac:dyDescent="0.25">
      <c r="A206" s="2" t="s">
        <v>673</v>
      </c>
      <c r="B206" s="2" t="s">
        <v>674</v>
      </c>
      <c r="C206" s="2" t="s">
        <v>272</v>
      </c>
      <c r="E206" s="2" t="s">
        <v>203</v>
      </c>
      <c r="F206" s="11" t="str">
        <f t="shared" si="4"/>
        <v>NAP -Beech Street</v>
      </c>
    </row>
    <row r="207" spans="1:6" x14ac:dyDescent="0.25">
      <c r="A207" s="2" t="s">
        <v>675</v>
      </c>
      <c r="B207" s="2" t="s">
        <v>676</v>
      </c>
      <c r="C207" s="2" t="s">
        <v>272</v>
      </c>
      <c r="E207" s="2" t="s">
        <v>204</v>
      </c>
      <c r="F207" s="11" t="str">
        <f t="shared" si="4"/>
        <v>NAP -Beech Street</v>
      </c>
    </row>
    <row r="208" spans="1:6" x14ac:dyDescent="0.25">
      <c r="A208" s="2" t="s">
        <v>677</v>
      </c>
      <c r="B208" s="2" t="s">
        <v>678</v>
      </c>
      <c r="C208" s="2" t="s">
        <v>272</v>
      </c>
      <c r="E208" s="2" t="s">
        <v>205</v>
      </c>
      <c r="F208" s="11" t="str">
        <f t="shared" si="4"/>
        <v>Southern IN PPOM POSII</v>
      </c>
    </row>
    <row r="209" spans="1:6" x14ac:dyDescent="0.25">
      <c r="A209" s="2" t="s">
        <v>679</v>
      </c>
      <c r="B209" s="2" t="s">
        <v>680</v>
      </c>
      <c r="C209" s="2" t="s">
        <v>272</v>
      </c>
      <c r="E209" s="2" t="s">
        <v>206</v>
      </c>
      <c r="F209" s="11" t="str">
        <f t="shared" si="4"/>
        <v>Hawaii-MDX OA SEL</v>
      </c>
    </row>
    <row r="210" spans="1:6" x14ac:dyDescent="0.25">
      <c r="A210" s="2" t="s">
        <v>2</v>
      </c>
      <c r="B210" s="2" t="s">
        <v>681</v>
      </c>
      <c r="C210" s="2" t="s">
        <v>272</v>
      </c>
      <c r="E210" s="2" t="s">
        <v>207</v>
      </c>
      <c r="F210" s="11" t="str">
        <f t="shared" si="4"/>
        <v>Montgomery, AL OA SEL</v>
      </c>
    </row>
    <row r="211" spans="1:6" x14ac:dyDescent="0.25">
      <c r="A211" s="2" t="s">
        <v>682</v>
      </c>
      <c r="B211" s="2" t="s">
        <v>683</v>
      </c>
      <c r="C211" s="2" t="s">
        <v>272</v>
      </c>
      <c r="E211" s="2" t="s">
        <v>208</v>
      </c>
      <c r="F211" s="11" t="str">
        <f t="shared" si="4"/>
        <v>Panama City OA SEL</v>
      </c>
    </row>
    <row r="212" spans="1:6" x14ac:dyDescent="0.25">
      <c r="A212" s="2" t="s">
        <v>684</v>
      </c>
      <c r="B212" s="2" t="s">
        <v>685</v>
      </c>
      <c r="C212" s="2" t="s">
        <v>272</v>
      </c>
      <c r="E212" s="2" t="s">
        <v>209</v>
      </c>
      <c r="F212" s="11" t="str">
        <f t="shared" si="4"/>
        <v>National OA SEL</v>
      </c>
    </row>
    <row r="213" spans="1:6" x14ac:dyDescent="0.25">
      <c r="A213" s="2" t="s">
        <v>686</v>
      </c>
      <c r="B213" s="2" t="s">
        <v>687</v>
      </c>
      <c r="C213" s="2" t="s">
        <v>272</v>
      </c>
      <c r="E213" s="2" t="s">
        <v>210</v>
      </c>
      <c r="F213" s="11" t="str">
        <f t="shared" si="4"/>
        <v>Lafayette, LA</v>
      </c>
    </row>
    <row r="214" spans="1:6" x14ac:dyDescent="0.25">
      <c r="A214" s="2" t="s">
        <v>688</v>
      </c>
      <c r="B214" s="2" t="s">
        <v>689</v>
      </c>
      <c r="C214" s="2" t="s">
        <v>272</v>
      </c>
      <c r="E214" s="2" t="s">
        <v>211</v>
      </c>
      <c r="F214" s="11" t="str">
        <f t="shared" si="4"/>
        <v>Lake Charles, LA</v>
      </c>
    </row>
    <row r="215" spans="1:6" x14ac:dyDescent="0.25">
      <c r="A215" s="2" t="s">
        <v>690</v>
      </c>
      <c r="B215" s="2" t="s">
        <v>691</v>
      </c>
      <c r="C215" s="2" t="s">
        <v>272</v>
      </c>
      <c r="E215" s="2" t="s">
        <v>212</v>
      </c>
      <c r="F215" s="11" t="str">
        <f t="shared" si="4"/>
        <v>Alexandria, LA</v>
      </c>
    </row>
    <row r="216" spans="1:6" x14ac:dyDescent="0.25">
      <c r="A216" s="2" t="s">
        <v>692</v>
      </c>
      <c r="B216" s="2" t="s">
        <v>693</v>
      </c>
      <c r="C216" s="2" t="s">
        <v>272</v>
      </c>
      <c r="E216" s="2" t="s">
        <v>213</v>
      </c>
      <c r="F216" s="11" t="str">
        <f t="shared" si="4"/>
        <v>Houma/Thibodaux, LA</v>
      </c>
    </row>
    <row r="217" spans="1:6" x14ac:dyDescent="0.25">
      <c r="A217" s="2" t="s">
        <v>694</v>
      </c>
      <c r="B217" s="2" t="s">
        <v>695</v>
      </c>
      <c r="C217" s="2" t="s">
        <v>272</v>
      </c>
      <c r="E217" s="2" t="s">
        <v>214</v>
      </c>
      <c r="F217" s="11" t="str">
        <f t="shared" si="4"/>
        <v>NorthDakota MC SelectCare</v>
      </c>
    </row>
    <row r="218" spans="1:6" x14ac:dyDescent="0.25">
      <c r="A218" s="2" t="s">
        <v>696</v>
      </c>
      <c r="B218" s="2" t="s">
        <v>697</v>
      </c>
      <c r="C218" s="2" t="s">
        <v>272</v>
      </c>
      <c r="E218" s="2" t="s">
        <v>215</v>
      </c>
      <c r="F218" s="11" t="str">
        <f t="shared" si="4"/>
        <v>Dental Health Alliance</v>
      </c>
    </row>
    <row r="219" spans="1:6" x14ac:dyDescent="0.25">
      <c r="A219" s="2" t="s">
        <v>698</v>
      </c>
      <c r="B219" s="2" t="s">
        <v>699</v>
      </c>
      <c r="C219" s="2" t="s">
        <v>272</v>
      </c>
      <c r="E219" s="2" t="s">
        <v>216</v>
      </c>
      <c r="F219" s="11" t="str">
        <f t="shared" si="4"/>
        <v>Walk In Clinic - MC</v>
      </c>
    </row>
    <row r="220" spans="1:6" x14ac:dyDescent="0.25">
      <c r="A220" s="2" t="s">
        <v>700</v>
      </c>
      <c r="B220" s="2" t="s">
        <v>701</v>
      </c>
      <c r="C220" s="2" t="s">
        <v>272</v>
      </c>
      <c r="E220" s="2" t="s">
        <v>217</v>
      </c>
      <c r="F220" s="11" t="str">
        <f t="shared" si="4"/>
        <v>Walk In Clinic - EC</v>
      </c>
    </row>
    <row r="221" spans="1:6" x14ac:dyDescent="0.25">
      <c r="A221" s="2" t="s">
        <v>702</v>
      </c>
      <c r="B221" s="2" t="s">
        <v>703</v>
      </c>
      <c r="C221" s="2" t="s">
        <v>272</v>
      </c>
      <c r="E221" s="2" t="s">
        <v>218</v>
      </c>
      <c r="F221" s="11" t="str">
        <f t="shared" si="4"/>
        <v>North Nevada MC PHCN</v>
      </c>
    </row>
    <row r="222" spans="1:6" x14ac:dyDescent="0.25">
      <c r="A222" s="2" t="s">
        <v>704</v>
      </c>
      <c r="B222" s="2" t="s">
        <v>705</v>
      </c>
      <c r="C222" s="2" t="s">
        <v>272</v>
      </c>
      <c r="E222" s="2" t="s">
        <v>219</v>
      </c>
      <c r="F222" s="11" t="str">
        <f t="shared" si="4"/>
        <v>Southern IL</v>
      </c>
    </row>
    <row r="223" spans="1:6" x14ac:dyDescent="0.25">
      <c r="A223" s="2" t="s">
        <v>706</v>
      </c>
      <c r="B223" s="2" t="s">
        <v>707</v>
      </c>
      <c r="C223" s="2" t="s">
        <v>272</v>
      </c>
      <c r="E223" s="2" t="s">
        <v>220</v>
      </c>
      <c r="F223" s="11" t="str">
        <f t="shared" si="4"/>
        <v>Columbus LaGrange Direct</v>
      </c>
    </row>
    <row r="224" spans="1:6" x14ac:dyDescent="0.25">
      <c r="A224" s="2" t="s">
        <v>708</v>
      </c>
      <c r="B224" s="2" t="s">
        <v>709</v>
      </c>
      <c r="C224" s="2" t="s">
        <v>272</v>
      </c>
      <c r="E224" s="2" t="s">
        <v>221</v>
      </c>
      <c r="F224" s="11" t="str">
        <f t="shared" si="4"/>
        <v>Coalition America PPO II</v>
      </c>
    </row>
    <row r="225" spans="1:6" x14ac:dyDescent="0.25">
      <c r="A225" s="2" t="s">
        <v>710</v>
      </c>
      <c r="B225" s="2" t="s">
        <v>711</v>
      </c>
      <c r="C225" s="2" t="s">
        <v>272</v>
      </c>
      <c r="E225" s="2" t="s">
        <v>222</v>
      </c>
      <c r="F225" s="11" t="str">
        <f t="shared" si="4"/>
        <v>Careington Care PPO II</v>
      </c>
    </row>
    <row r="226" spans="1:6" x14ac:dyDescent="0.25">
      <c r="A226" s="2" t="s">
        <v>3</v>
      </c>
      <c r="B226" s="2" t="s">
        <v>712</v>
      </c>
      <c r="C226" s="2" t="s">
        <v>272</v>
      </c>
      <c r="E226" s="2" t="s">
        <v>223</v>
      </c>
      <c r="F226" s="11" t="str">
        <f t="shared" si="4"/>
        <v>Coastal Carolina</v>
      </c>
    </row>
    <row r="227" spans="1:6" x14ac:dyDescent="0.25">
      <c r="A227" s="2" t="s">
        <v>713</v>
      </c>
      <c r="B227" s="2" t="s">
        <v>714</v>
      </c>
      <c r="C227" s="2" t="s">
        <v>272</v>
      </c>
      <c r="E227" s="2" t="s">
        <v>224</v>
      </c>
      <c r="F227" s="11" t="str">
        <f t="shared" si="4"/>
        <v>New Mexico Direct MC</v>
      </c>
    </row>
    <row r="228" spans="1:6" x14ac:dyDescent="0.25">
      <c r="A228" s="2" t="s">
        <v>715</v>
      </c>
      <c r="B228" s="2" t="s">
        <v>716</v>
      </c>
      <c r="C228" s="2" t="s">
        <v>272</v>
      </c>
      <c r="E228" s="2" t="s">
        <v>225</v>
      </c>
      <c r="F228" s="11" t="str">
        <f t="shared" si="4"/>
        <v>Oregon Direct MC</v>
      </c>
    </row>
    <row r="229" spans="1:6" x14ac:dyDescent="0.25">
      <c r="A229" s="2" t="s">
        <v>717</v>
      </c>
      <c r="B229" s="2" t="s">
        <v>718</v>
      </c>
      <c r="C229" s="2" t="s">
        <v>272</v>
      </c>
      <c r="E229" s="2" t="s">
        <v>226</v>
      </c>
      <c r="F229" s="11" t="str">
        <f t="shared" si="4"/>
        <v>Premier Dental Grp PPO II</v>
      </c>
    </row>
    <row r="230" spans="1:6" x14ac:dyDescent="0.25">
      <c r="A230" s="2" t="s">
        <v>719</v>
      </c>
      <c r="B230" s="2" t="s">
        <v>720</v>
      </c>
      <c r="C230" s="2" t="s">
        <v>272</v>
      </c>
      <c r="E230" s="2" t="s">
        <v>227</v>
      </c>
      <c r="F230" s="11" t="str">
        <f t="shared" si="4"/>
        <v>East Texas</v>
      </c>
    </row>
    <row r="231" spans="1:6" x14ac:dyDescent="0.25">
      <c r="A231" s="2" t="s">
        <v>721</v>
      </c>
      <c r="B231" s="2" t="s">
        <v>722</v>
      </c>
      <c r="C231" s="2" t="s">
        <v>272</v>
      </c>
      <c r="E231" s="2" t="s">
        <v>228</v>
      </c>
      <c r="F231" s="11" t="str">
        <f t="shared" si="4"/>
        <v>Northern IL</v>
      </c>
    </row>
    <row r="232" spans="1:6" x14ac:dyDescent="0.25">
      <c r="A232" s="2" t="s">
        <v>723</v>
      </c>
      <c r="B232" s="2" t="s">
        <v>724</v>
      </c>
      <c r="C232" s="2" t="s">
        <v>272</v>
      </c>
      <c r="E232" s="2" t="s">
        <v>229</v>
      </c>
      <c r="F232" s="11" t="str">
        <f t="shared" si="4"/>
        <v>Charleston, SC MC</v>
      </c>
    </row>
    <row r="233" spans="1:6" x14ac:dyDescent="0.25">
      <c r="A233" s="2" t="s">
        <v>725</v>
      </c>
      <c r="B233" s="2" t="s">
        <v>726</v>
      </c>
      <c r="C233" s="2" t="s">
        <v>272</v>
      </c>
      <c r="E233" s="2" t="s">
        <v>230</v>
      </c>
      <c r="F233" s="11" t="str">
        <f t="shared" si="4"/>
        <v>North Mississippi MC</v>
      </c>
    </row>
    <row r="234" spans="1:6" x14ac:dyDescent="0.25">
      <c r="A234" s="2" t="s">
        <v>727</v>
      </c>
      <c r="B234" s="2" t="s">
        <v>728</v>
      </c>
      <c r="C234" s="2" t="s">
        <v>272</v>
      </c>
      <c r="E234" s="2" t="s">
        <v>231</v>
      </c>
      <c r="F234" s="11" t="str">
        <f t="shared" si="4"/>
        <v>Connection Dental PPO II</v>
      </c>
    </row>
    <row r="235" spans="1:6" x14ac:dyDescent="0.25">
      <c r="A235" s="2" t="s">
        <v>729</v>
      </c>
      <c r="B235" s="2" t="s">
        <v>730</v>
      </c>
      <c r="C235" s="2" t="s">
        <v>272</v>
      </c>
      <c r="E235" s="2" t="s">
        <v>232</v>
      </c>
      <c r="F235" s="11" t="str">
        <f t="shared" si="4"/>
        <v>NAP -AMN/HMN/RAN</v>
      </c>
    </row>
    <row r="236" spans="1:6" x14ac:dyDescent="0.25">
      <c r="A236" s="2" t="s">
        <v>731</v>
      </c>
      <c r="B236" s="2" t="s">
        <v>732</v>
      </c>
      <c r="C236" s="2" t="s">
        <v>272</v>
      </c>
      <c r="E236" s="2" t="s">
        <v>233</v>
      </c>
      <c r="F236" s="11" t="str">
        <f t="shared" si="4"/>
        <v>NAP -Galaxy Hlth Network</v>
      </c>
    </row>
    <row r="237" spans="1:6" x14ac:dyDescent="0.25">
      <c r="A237" s="2" t="s">
        <v>733</v>
      </c>
      <c r="B237" s="2" t="s">
        <v>734</v>
      </c>
      <c r="C237" s="2" t="s">
        <v>272</v>
      </c>
      <c r="E237" s="2" t="s">
        <v>234</v>
      </c>
      <c r="F237" s="11" t="str">
        <f t="shared" si="4"/>
        <v>NAP -Intgrtd Hlth Pln Net</v>
      </c>
    </row>
    <row r="238" spans="1:6" x14ac:dyDescent="0.25">
      <c r="A238" s="2" t="s">
        <v>735</v>
      </c>
      <c r="B238" s="2" t="s">
        <v>736</v>
      </c>
      <c r="C238" s="2" t="s">
        <v>272</v>
      </c>
      <c r="E238" s="2" t="s">
        <v>235</v>
      </c>
      <c r="F238" s="11" t="str">
        <f t="shared" si="4"/>
        <v>NAP-Fortified Prvdr Net</v>
      </c>
    </row>
    <row r="239" spans="1:6" x14ac:dyDescent="0.25">
      <c r="A239" s="2" t="s">
        <v>737</v>
      </c>
      <c r="B239" s="2" t="s">
        <v>738</v>
      </c>
      <c r="C239" s="2" t="s">
        <v>272</v>
      </c>
      <c r="E239" s="2" t="s">
        <v>236</v>
      </c>
      <c r="F239" s="11" t="str">
        <f t="shared" si="4"/>
        <v>NAP -Fortified Prvdr Net</v>
      </c>
    </row>
    <row r="240" spans="1:6" x14ac:dyDescent="0.25">
      <c r="A240" s="2" t="s">
        <v>739</v>
      </c>
      <c r="B240" s="2" t="s">
        <v>740</v>
      </c>
      <c r="C240" s="2" t="s">
        <v>272</v>
      </c>
      <c r="E240" s="2" t="s">
        <v>237</v>
      </c>
      <c r="F240" s="11" t="str">
        <f t="shared" si="4"/>
        <v>NAP-IHG/PPI/HPO Network</v>
      </c>
    </row>
    <row r="241" spans="1:6" x14ac:dyDescent="0.25">
      <c r="A241" s="2" t="s">
        <v>4</v>
      </c>
      <c r="B241" s="2" t="s">
        <v>741</v>
      </c>
      <c r="C241" s="2" t="s">
        <v>272</v>
      </c>
      <c r="E241" s="2" t="s">
        <v>238</v>
      </c>
      <c r="F241" s="11" t="str">
        <f t="shared" si="4"/>
        <v>NAP -IHG/PPI/HPO Network</v>
      </c>
    </row>
    <row r="242" spans="1:6" x14ac:dyDescent="0.25">
      <c r="A242" s="2" t="s">
        <v>5</v>
      </c>
      <c r="B242" s="2" t="s">
        <v>742</v>
      </c>
      <c r="C242" s="2" t="s">
        <v>272</v>
      </c>
      <c r="E242" s="2" t="s">
        <v>239</v>
      </c>
      <c r="F242" s="11" t="str">
        <f t="shared" si="4"/>
        <v>NAP-PMCS</v>
      </c>
    </row>
    <row r="243" spans="1:6" x14ac:dyDescent="0.25">
      <c r="A243" s="2" t="s">
        <v>6</v>
      </c>
      <c r="B243" s="2" t="s">
        <v>743</v>
      </c>
      <c r="C243" s="2" t="s">
        <v>272</v>
      </c>
      <c r="E243" s="2" t="s">
        <v>240</v>
      </c>
      <c r="F243" s="11" t="str">
        <f t="shared" si="4"/>
        <v>NAP -PMCS</v>
      </c>
    </row>
    <row r="244" spans="1:6" x14ac:dyDescent="0.25">
      <c r="A244" s="2" t="s">
        <v>744</v>
      </c>
      <c r="B244" s="2" t="s">
        <v>745</v>
      </c>
      <c r="C244" s="2" t="s">
        <v>272</v>
      </c>
      <c r="E244" s="2" t="s">
        <v>241</v>
      </c>
      <c r="F244" s="11" t="str">
        <f t="shared" si="4"/>
        <v>NAP -PMCS</v>
      </c>
    </row>
    <row r="245" spans="1:6" x14ac:dyDescent="0.25">
      <c r="A245" s="2" t="s">
        <v>746</v>
      </c>
      <c r="B245" s="2" t="s">
        <v>747</v>
      </c>
      <c r="C245" s="2" t="s">
        <v>272</v>
      </c>
      <c r="E245" s="2" t="s">
        <v>242</v>
      </c>
      <c r="F245" s="11" t="str">
        <f t="shared" si="4"/>
        <v>NAP- Provider Select(PSI)</v>
      </c>
    </row>
    <row r="246" spans="1:6" x14ac:dyDescent="0.25">
      <c r="A246" s="2" t="s">
        <v>748</v>
      </c>
      <c r="B246" s="2" t="s">
        <v>749</v>
      </c>
      <c r="C246" s="2" t="s">
        <v>272</v>
      </c>
      <c r="E246" s="2" t="s">
        <v>243</v>
      </c>
      <c r="F246" s="11" t="str">
        <f t="shared" si="4"/>
        <v>Eastern MI Aetna MC</v>
      </c>
    </row>
    <row r="247" spans="1:6" x14ac:dyDescent="0.25">
      <c r="A247" s="2" t="s">
        <v>7</v>
      </c>
      <c r="B247" s="2" t="s">
        <v>750</v>
      </c>
      <c r="C247" s="2" t="s">
        <v>272</v>
      </c>
      <c r="E247" s="2" t="s">
        <v>244</v>
      </c>
      <c r="F247" s="11" t="str">
        <f t="shared" si="4"/>
        <v>Cent West MI Aetna MC</v>
      </c>
    </row>
    <row r="248" spans="1:6" x14ac:dyDescent="0.25">
      <c r="A248" s="2" t="s">
        <v>8</v>
      </c>
      <c r="B248" s="2" t="s">
        <v>751</v>
      </c>
      <c r="C248" s="2" t="s">
        <v>272</v>
      </c>
      <c r="E248" s="2" t="s">
        <v>245</v>
      </c>
      <c r="F248" s="11" t="str">
        <f t="shared" si="4"/>
        <v>North MI Aetna MC</v>
      </c>
    </row>
    <row r="249" spans="1:6" x14ac:dyDescent="0.25">
      <c r="A249" s="2" t="s">
        <v>752</v>
      </c>
      <c r="B249" s="2" t="s">
        <v>753</v>
      </c>
      <c r="C249" s="2" t="s">
        <v>272</v>
      </c>
      <c r="E249" s="2" t="s">
        <v>246</v>
      </c>
      <c r="F249" s="11" t="str">
        <f t="shared" si="4"/>
        <v>Term Prov Contractd Rates</v>
      </c>
    </row>
    <row r="250" spans="1:6" x14ac:dyDescent="0.25">
      <c r="A250" s="2" t="s">
        <v>754</v>
      </c>
      <c r="B250" s="2" t="s">
        <v>755</v>
      </c>
      <c r="C250" s="2" t="s">
        <v>272</v>
      </c>
    </row>
    <row r="251" spans="1:6" x14ac:dyDescent="0.25">
      <c r="A251" s="2" t="s">
        <v>756</v>
      </c>
      <c r="B251" s="2" t="s">
        <v>757</v>
      </c>
      <c r="C251" s="2" t="s">
        <v>272</v>
      </c>
    </row>
    <row r="252" spans="1:6" x14ac:dyDescent="0.25">
      <c r="A252" s="2" t="s">
        <v>758</v>
      </c>
      <c r="B252" s="2" t="s">
        <v>759</v>
      </c>
      <c r="C252" s="2" t="s">
        <v>272</v>
      </c>
    </row>
    <row r="253" spans="1:6" x14ac:dyDescent="0.25">
      <c r="A253" s="2" t="s">
        <v>760</v>
      </c>
      <c r="B253" s="2" t="s">
        <v>761</v>
      </c>
      <c r="C253" s="2" t="s">
        <v>272</v>
      </c>
    </row>
    <row r="254" spans="1:6" x14ac:dyDescent="0.25">
      <c r="A254" s="2" t="s">
        <v>762</v>
      </c>
      <c r="B254" s="2" t="s">
        <v>763</v>
      </c>
      <c r="C254" s="2" t="s">
        <v>272</v>
      </c>
    </row>
    <row r="255" spans="1:6" x14ac:dyDescent="0.25">
      <c r="A255" s="2" t="s">
        <v>764</v>
      </c>
      <c r="B255" s="2" t="s">
        <v>765</v>
      </c>
      <c r="C255" s="2" t="s">
        <v>272</v>
      </c>
    </row>
    <row r="256" spans="1:6" x14ac:dyDescent="0.25">
      <c r="A256" s="2" t="s">
        <v>766</v>
      </c>
      <c r="B256" s="2" t="s">
        <v>767</v>
      </c>
      <c r="C256" s="2" t="s">
        <v>272</v>
      </c>
    </row>
    <row r="257" spans="1:3" x14ac:dyDescent="0.25">
      <c r="A257" s="2" t="s">
        <v>768</v>
      </c>
      <c r="B257" s="2" t="s">
        <v>769</v>
      </c>
      <c r="C257" s="2" t="s">
        <v>272</v>
      </c>
    </row>
    <row r="258" spans="1:3" x14ac:dyDescent="0.25">
      <c r="A258" s="2" t="s">
        <v>770</v>
      </c>
      <c r="B258" s="2" t="s">
        <v>771</v>
      </c>
      <c r="C258" s="2" t="s">
        <v>272</v>
      </c>
    </row>
    <row r="259" spans="1:3" x14ac:dyDescent="0.25">
      <c r="A259" s="2" t="s">
        <v>772</v>
      </c>
      <c r="B259" s="2" t="s">
        <v>773</v>
      </c>
      <c r="C259" s="2" t="s">
        <v>272</v>
      </c>
    </row>
    <row r="260" spans="1:3" x14ac:dyDescent="0.25">
      <c r="A260" s="2" t="s">
        <v>774</v>
      </c>
      <c r="B260" s="2" t="s">
        <v>775</v>
      </c>
      <c r="C260" s="2" t="s">
        <v>272</v>
      </c>
    </row>
    <row r="261" spans="1:3" x14ac:dyDescent="0.25">
      <c r="A261" s="2" t="s">
        <v>776</v>
      </c>
      <c r="B261" s="2" t="s">
        <v>777</v>
      </c>
      <c r="C261" s="2" t="s">
        <v>272</v>
      </c>
    </row>
    <row r="262" spans="1:3" x14ac:dyDescent="0.25">
      <c r="A262" s="2" t="s">
        <v>778</v>
      </c>
      <c r="B262" s="2" t="s">
        <v>779</v>
      </c>
      <c r="C262" s="2" t="s">
        <v>272</v>
      </c>
    </row>
    <row r="263" spans="1:3" x14ac:dyDescent="0.25">
      <c r="A263" s="2" t="s">
        <v>780</v>
      </c>
      <c r="B263" s="2" t="s">
        <v>781</v>
      </c>
      <c r="C263" s="2" t="s">
        <v>272</v>
      </c>
    </row>
    <row r="264" spans="1:3" x14ac:dyDescent="0.25">
      <c r="A264" s="2" t="s">
        <v>782</v>
      </c>
      <c r="B264" s="2" t="s">
        <v>783</v>
      </c>
      <c r="C264" s="2" t="s">
        <v>272</v>
      </c>
    </row>
    <row r="265" spans="1:3" x14ac:dyDescent="0.25">
      <c r="A265" s="2" t="s">
        <v>784</v>
      </c>
      <c r="B265" s="2" t="s">
        <v>785</v>
      </c>
      <c r="C265" s="2" t="s">
        <v>272</v>
      </c>
    </row>
    <row r="266" spans="1:3" x14ac:dyDescent="0.25">
      <c r="A266" s="2" t="s">
        <v>786</v>
      </c>
      <c r="B266" s="2" t="s">
        <v>787</v>
      </c>
      <c r="C266" s="2" t="s">
        <v>272</v>
      </c>
    </row>
    <row r="267" spans="1:3" x14ac:dyDescent="0.25">
      <c r="A267" s="2" t="s">
        <v>788</v>
      </c>
      <c r="B267" s="2" t="s">
        <v>789</v>
      </c>
      <c r="C267" s="2" t="s">
        <v>272</v>
      </c>
    </row>
    <row r="268" spans="1:3" x14ac:dyDescent="0.25">
      <c r="A268" s="2" t="s">
        <v>790</v>
      </c>
      <c r="B268" s="2" t="s">
        <v>791</v>
      </c>
      <c r="C268" s="2" t="s">
        <v>272</v>
      </c>
    </row>
    <row r="269" spans="1:3" x14ac:dyDescent="0.25">
      <c r="A269" s="2" t="s">
        <v>792</v>
      </c>
      <c r="B269" s="2" t="s">
        <v>793</v>
      </c>
      <c r="C269" s="2" t="s">
        <v>272</v>
      </c>
    </row>
    <row r="270" spans="1:3" x14ac:dyDescent="0.25">
      <c r="A270" s="2" t="s">
        <v>794</v>
      </c>
      <c r="B270" s="2" t="s">
        <v>795</v>
      </c>
      <c r="C270" s="2" t="s">
        <v>272</v>
      </c>
    </row>
    <row r="271" spans="1:3" x14ac:dyDescent="0.25">
      <c r="A271" s="2" t="s">
        <v>796</v>
      </c>
      <c r="B271" s="2" t="s">
        <v>797</v>
      </c>
      <c r="C271" s="2" t="s">
        <v>272</v>
      </c>
    </row>
    <row r="272" spans="1:3" x14ac:dyDescent="0.25">
      <c r="A272" s="2" t="s">
        <v>798</v>
      </c>
      <c r="B272" s="2" t="s">
        <v>799</v>
      </c>
      <c r="C272" s="2" t="s">
        <v>272</v>
      </c>
    </row>
    <row r="273" spans="1:3" x14ac:dyDescent="0.25">
      <c r="A273" s="2" t="s">
        <v>800</v>
      </c>
      <c r="B273" s="2" t="s">
        <v>801</v>
      </c>
      <c r="C273" s="2" t="s">
        <v>272</v>
      </c>
    </row>
    <row r="274" spans="1:3" x14ac:dyDescent="0.25">
      <c r="A274" s="2" t="s">
        <v>802</v>
      </c>
      <c r="B274" s="2" t="s">
        <v>803</v>
      </c>
      <c r="C274" s="2" t="s">
        <v>272</v>
      </c>
    </row>
    <row r="275" spans="1:3" x14ac:dyDescent="0.25">
      <c r="A275" s="2" t="s">
        <v>804</v>
      </c>
      <c r="B275" s="2" t="s">
        <v>805</v>
      </c>
      <c r="C275" s="2" t="s">
        <v>272</v>
      </c>
    </row>
    <row r="276" spans="1:3" x14ac:dyDescent="0.25">
      <c r="A276" s="2" t="s">
        <v>806</v>
      </c>
      <c r="B276" s="2" t="s">
        <v>807</v>
      </c>
      <c r="C276" s="2" t="s">
        <v>272</v>
      </c>
    </row>
    <row r="277" spans="1:3" x14ac:dyDescent="0.25">
      <c r="A277" s="2" t="s">
        <v>808</v>
      </c>
      <c r="B277" s="2" t="s">
        <v>809</v>
      </c>
      <c r="C277" s="2" t="s">
        <v>272</v>
      </c>
    </row>
    <row r="278" spans="1:3" x14ac:dyDescent="0.25">
      <c r="A278" s="2" t="s">
        <v>810</v>
      </c>
      <c r="B278" s="2" t="s">
        <v>811</v>
      </c>
      <c r="C278" s="2" t="s">
        <v>272</v>
      </c>
    </row>
    <row r="279" spans="1:3" x14ac:dyDescent="0.25">
      <c r="A279" s="2" t="s">
        <v>812</v>
      </c>
      <c r="B279" s="2" t="s">
        <v>813</v>
      </c>
      <c r="C279" s="2" t="s">
        <v>272</v>
      </c>
    </row>
    <row r="280" spans="1:3" x14ac:dyDescent="0.25">
      <c r="A280" s="2" t="s">
        <v>814</v>
      </c>
      <c r="B280" s="2" t="s">
        <v>815</v>
      </c>
      <c r="C280" s="2" t="s">
        <v>272</v>
      </c>
    </row>
    <row r="281" spans="1:3" x14ac:dyDescent="0.25">
      <c r="A281" s="2" t="s">
        <v>816</v>
      </c>
      <c r="B281" s="2" t="s">
        <v>817</v>
      </c>
      <c r="C281" s="2" t="s">
        <v>272</v>
      </c>
    </row>
    <row r="282" spans="1:3" x14ac:dyDescent="0.25">
      <c r="A282" s="2" t="s">
        <v>818</v>
      </c>
      <c r="B282" s="2" t="s">
        <v>819</v>
      </c>
      <c r="C282" s="2" t="s">
        <v>272</v>
      </c>
    </row>
    <row r="283" spans="1:3" x14ac:dyDescent="0.25">
      <c r="A283" s="2" t="s">
        <v>820</v>
      </c>
      <c r="B283" s="2" t="s">
        <v>821</v>
      </c>
      <c r="C283" s="2" t="s">
        <v>272</v>
      </c>
    </row>
    <row r="284" spans="1:3" x14ac:dyDescent="0.25">
      <c r="A284" s="2" t="s">
        <v>822</v>
      </c>
      <c r="B284" s="2" t="s">
        <v>823</v>
      </c>
      <c r="C284" s="2" t="s">
        <v>272</v>
      </c>
    </row>
    <row r="285" spans="1:3" x14ac:dyDescent="0.25">
      <c r="A285" s="2" t="s">
        <v>824</v>
      </c>
      <c r="B285" s="2" t="s">
        <v>825</v>
      </c>
      <c r="C285" s="2" t="s">
        <v>272</v>
      </c>
    </row>
    <row r="286" spans="1:3" x14ac:dyDescent="0.25">
      <c r="A286" s="2" t="s">
        <v>826</v>
      </c>
      <c r="B286" s="2" t="s">
        <v>827</v>
      </c>
      <c r="C286" s="2" t="s">
        <v>272</v>
      </c>
    </row>
    <row r="287" spans="1:3" x14ac:dyDescent="0.25">
      <c r="A287" s="2" t="s">
        <v>828</v>
      </c>
      <c r="B287" s="2" t="s">
        <v>829</v>
      </c>
      <c r="C287" s="2" t="s">
        <v>272</v>
      </c>
    </row>
    <row r="288" spans="1:3" x14ac:dyDescent="0.25">
      <c r="A288" s="2" t="s">
        <v>830</v>
      </c>
      <c r="B288" s="2" t="s">
        <v>831</v>
      </c>
      <c r="C288" s="2" t="s">
        <v>272</v>
      </c>
    </row>
    <row r="289" spans="1:3" x14ac:dyDescent="0.25">
      <c r="A289" s="2" t="s">
        <v>832</v>
      </c>
      <c r="B289" s="2" t="s">
        <v>833</v>
      </c>
      <c r="C289" s="2" t="s">
        <v>272</v>
      </c>
    </row>
    <row r="290" spans="1:3" x14ac:dyDescent="0.25">
      <c r="A290" s="2" t="s">
        <v>834</v>
      </c>
      <c r="B290" s="2" t="s">
        <v>510</v>
      </c>
      <c r="C290" s="2" t="s">
        <v>272</v>
      </c>
    </row>
    <row r="291" spans="1:3" x14ac:dyDescent="0.25">
      <c r="A291" s="2" t="s">
        <v>835</v>
      </c>
      <c r="B291" s="2" t="s">
        <v>836</v>
      </c>
      <c r="C291" s="2" t="s">
        <v>272</v>
      </c>
    </row>
    <row r="292" spans="1:3" x14ac:dyDescent="0.25">
      <c r="A292" s="2" t="s">
        <v>837</v>
      </c>
      <c r="B292" s="2" t="s">
        <v>838</v>
      </c>
      <c r="C292" s="2" t="s">
        <v>272</v>
      </c>
    </row>
    <row r="293" spans="1:3" x14ac:dyDescent="0.25">
      <c r="A293" s="2" t="s">
        <v>839</v>
      </c>
      <c r="B293" s="2" t="s">
        <v>840</v>
      </c>
      <c r="C293" s="2" t="s">
        <v>272</v>
      </c>
    </row>
    <row r="294" spans="1:3" x14ac:dyDescent="0.25">
      <c r="A294" s="2" t="s">
        <v>841</v>
      </c>
      <c r="B294" s="2" t="s">
        <v>842</v>
      </c>
      <c r="C294" s="2" t="s">
        <v>272</v>
      </c>
    </row>
    <row r="295" spans="1:3" x14ac:dyDescent="0.25">
      <c r="A295" s="2" t="s">
        <v>843</v>
      </c>
      <c r="B295" s="2" t="s">
        <v>285</v>
      </c>
      <c r="C295" s="2" t="s">
        <v>272</v>
      </c>
    </row>
    <row r="296" spans="1:3" x14ac:dyDescent="0.25">
      <c r="A296" s="2" t="s">
        <v>844</v>
      </c>
      <c r="B296" s="2" t="s">
        <v>845</v>
      </c>
      <c r="C296" s="2" t="s">
        <v>272</v>
      </c>
    </row>
    <row r="297" spans="1:3" x14ac:dyDescent="0.25">
      <c r="A297" s="2" t="s">
        <v>846</v>
      </c>
      <c r="B297" s="2" t="s">
        <v>847</v>
      </c>
      <c r="C297" s="2" t="s">
        <v>272</v>
      </c>
    </row>
    <row r="298" spans="1:3" x14ac:dyDescent="0.25">
      <c r="A298" s="2" t="s">
        <v>848</v>
      </c>
      <c r="B298" s="2" t="s">
        <v>849</v>
      </c>
      <c r="C298" s="2" t="s">
        <v>272</v>
      </c>
    </row>
    <row r="299" spans="1:3" x14ac:dyDescent="0.25">
      <c r="A299" s="2" t="s">
        <v>850</v>
      </c>
      <c r="B299" s="2" t="s">
        <v>851</v>
      </c>
      <c r="C299" s="2" t="s">
        <v>272</v>
      </c>
    </row>
    <row r="300" spans="1:3" x14ac:dyDescent="0.25">
      <c r="A300" s="2" t="s">
        <v>852</v>
      </c>
      <c r="B300" s="2" t="s">
        <v>853</v>
      </c>
      <c r="C300" s="2" t="s">
        <v>272</v>
      </c>
    </row>
    <row r="301" spans="1:3" x14ac:dyDescent="0.25">
      <c r="A301" s="2" t="s">
        <v>854</v>
      </c>
      <c r="B301" s="2" t="s">
        <v>855</v>
      </c>
      <c r="C301" s="2" t="s">
        <v>272</v>
      </c>
    </row>
    <row r="302" spans="1:3" x14ac:dyDescent="0.25">
      <c r="A302" s="2" t="s">
        <v>856</v>
      </c>
      <c r="B302" s="2" t="s">
        <v>857</v>
      </c>
      <c r="C302" s="2" t="s">
        <v>272</v>
      </c>
    </row>
    <row r="303" spans="1:3" x14ac:dyDescent="0.25">
      <c r="A303" s="2" t="s">
        <v>858</v>
      </c>
      <c r="B303" s="2" t="s">
        <v>859</v>
      </c>
      <c r="C303" s="2" t="s">
        <v>272</v>
      </c>
    </row>
    <row r="304" spans="1:3" x14ac:dyDescent="0.25">
      <c r="A304" s="2" t="s">
        <v>860</v>
      </c>
      <c r="B304" s="2" t="s">
        <v>861</v>
      </c>
      <c r="C304" s="2" t="s">
        <v>272</v>
      </c>
    </row>
    <row r="305" spans="1:3" x14ac:dyDescent="0.25">
      <c r="A305" s="2" t="s">
        <v>862</v>
      </c>
      <c r="B305" s="2" t="s">
        <v>863</v>
      </c>
      <c r="C305" s="2" t="s">
        <v>272</v>
      </c>
    </row>
    <row r="306" spans="1:3" x14ac:dyDescent="0.25">
      <c r="A306" s="2" t="s">
        <v>864</v>
      </c>
      <c r="B306" s="2" t="s">
        <v>865</v>
      </c>
      <c r="C306" s="2" t="s">
        <v>272</v>
      </c>
    </row>
    <row r="307" spans="1:3" x14ac:dyDescent="0.25">
      <c r="A307" s="2" t="s">
        <v>866</v>
      </c>
      <c r="B307" s="2" t="s">
        <v>867</v>
      </c>
      <c r="C307" s="2" t="s">
        <v>272</v>
      </c>
    </row>
    <row r="308" spans="1:3" x14ac:dyDescent="0.25">
      <c r="A308" s="2" t="s">
        <v>868</v>
      </c>
      <c r="B308" s="2" t="s">
        <v>869</v>
      </c>
      <c r="C308" s="2" t="s">
        <v>272</v>
      </c>
    </row>
    <row r="309" spans="1:3" x14ac:dyDescent="0.25">
      <c r="A309" s="2" t="s">
        <v>870</v>
      </c>
      <c r="B309" s="2" t="s">
        <v>871</v>
      </c>
      <c r="C309" s="2" t="s">
        <v>272</v>
      </c>
    </row>
    <row r="310" spans="1:3" x14ac:dyDescent="0.25">
      <c r="A310" s="2" t="s">
        <v>872</v>
      </c>
      <c r="B310" s="2" t="s">
        <v>873</v>
      </c>
      <c r="C310" s="2" t="s">
        <v>272</v>
      </c>
    </row>
    <row r="311" spans="1:3" x14ac:dyDescent="0.25">
      <c r="A311" s="2" t="s">
        <v>874</v>
      </c>
      <c r="B311" s="2" t="s">
        <v>875</v>
      </c>
      <c r="C311" s="2" t="s">
        <v>272</v>
      </c>
    </row>
    <row r="312" spans="1:3" x14ac:dyDescent="0.25">
      <c r="A312" s="2" t="s">
        <v>876</v>
      </c>
      <c r="B312" s="2" t="s">
        <v>877</v>
      </c>
      <c r="C312" s="2" t="s">
        <v>272</v>
      </c>
    </row>
    <row r="313" spans="1:3" x14ac:dyDescent="0.25">
      <c r="A313" s="2" t="s">
        <v>878</v>
      </c>
      <c r="B313" s="2" t="s">
        <v>879</v>
      </c>
      <c r="C313" s="2" t="s">
        <v>272</v>
      </c>
    </row>
    <row r="314" spans="1:3" x14ac:dyDescent="0.25">
      <c r="A314" s="2" t="s">
        <v>880</v>
      </c>
      <c r="B314" s="2" t="s">
        <v>881</v>
      </c>
      <c r="C314" s="2" t="s">
        <v>272</v>
      </c>
    </row>
    <row r="315" spans="1:3" x14ac:dyDescent="0.25">
      <c r="A315" s="2" t="s">
        <v>882</v>
      </c>
      <c r="B315" s="2" t="s">
        <v>883</v>
      </c>
      <c r="C315" s="2" t="s">
        <v>272</v>
      </c>
    </row>
    <row r="316" spans="1:3" x14ac:dyDescent="0.25">
      <c r="A316" s="2" t="s">
        <v>884</v>
      </c>
      <c r="B316" s="2" t="s">
        <v>885</v>
      </c>
      <c r="C316" s="2" t="s">
        <v>272</v>
      </c>
    </row>
    <row r="317" spans="1:3" x14ac:dyDescent="0.25">
      <c r="A317" s="2" t="s">
        <v>886</v>
      </c>
      <c r="B317" s="2" t="s">
        <v>887</v>
      </c>
      <c r="C317" s="2" t="s">
        <v>272</v>
      </c>
    </row>
    <row r="318" spans="1:3" x14ac:dyDescent="0.25">
      <c r="A318" s="2" t="s">
        <v>888</v>
      </c>
      <c r="B318" s="2" t="s">
        <v>889</v>
      </c>
      <c r="C318" s="2" t="s">
        <v>272</v>
      </c>
    </row>
    <row r="319" spans="1:3" x14ac:dyDescent="0.25">
      <c r="A319" s="2" t="s">
        <v>890</v>
      </c>
      <c r="B319" s="2" t="s">
        <v>891</v>
      </c>
      <c r="C319" s="2" t="s">
        <v>272</v>
      </c>
    </row>
    <row r="320" spans="1:3" x14ac:dyDescent="0.25">
      <c r="A320" s="2" t="s">
        <v>892</v>
      </c>
      <c r="B320" s="2" t="s">
        <v>893</v>
      </c>
      <c r="C320" s="2" t="s">
        <v>272</v>
      </c>
    </row>
    <row r="321" spans="1:3" x14ac:dyDescent="0.25">
      <c r="A321" s="2" t="s">
        <v>894</v>
      </c>
      <c r="B321" s="2" t="s">
        <v>895</v>
      </c>
      <c r="C321" s="2" t="s">
        <v>272</v>
      </c>
    </row>
    <row r="322" spans="1:3" x14ac:dyDescent="0.25">
      <c r="A322" s="2" t="s">
        <v>896</v>
      </c>
      <c r="B322" s="2" t="s">
        <v>897</v>
      </c>
      <c r="C322" s="2" t="s">
        <v>272</v>
      </c>
    </row>
    <row r="323" spans="1:3" x14ac:dyDescent="0.25">
      <c r="A323" s="2" t="s">
        <v>898</v>
      </c>
      <c r="B323" s="2" t="s">
        <v>899</v>
      </c>
      <c r="C323" s="2" t="s">
        <v>272</v>
      </c>
    </row>
    <row r="324" spans="1:3" x14ac:dyDescent="0.25">
      <c r="A324" s="2" t="s">
        <v>900</v>
      </c>
      <c r="B324" s="2" t="s">
        <v>901</v>
      </c>
      <c r="C324" s="2" t="s">
        <v>272</v>
      </c>
    </row>
    <row r="325" spans="1:3" x14ac:dyDescent="0.25">
      <c r="A325" s="2" t="s">
        <v>902</v>
      </c>
      <c r="B325" s="2" t="s">
        <v>903</v>
      </c>
      <c r="C325" s="2" t="s">
        <v>272</v>
      </c>
    </row>
    <row r="326" spans="1:3" x14ac:dyDescent="0.25">
      <c r="A326" s="2" t="s">
        <v>904</v>
      </c>
      <c r="B326" s="2" t="s">
        <v>905</v>
      </c>
      <c r="C326" s="2" t="s">
        <v>272</v>
      </c>
    </row>
    <row r="327" spans="1:3" x14ac:dyDescent="0.25">
      <c r="A327" s="2" t="s">
        <v>906</v>
      </c>
      <c r="B327" s="2" t="s">
        <v>907</v>
      </c>
      <c r="C327" s="2" t="s">
        <v>272</v>
      </c>
    </row>
    <row r="328" spans="1:3" x14ac:dyDescent="0.25">
      <c r="A328" s="2" t="s">
        <v>908</v>
      </c>
      <c r="B328" s="2" t="s">
        <v>909</v>
      </c>
      <c r="C328" s="2" t="s">
        <v>272</v>
      </c>
    </row>
    <row r="329" spans="1:3" x14ac:dyDescent="0.25">
      <c r="A329" s="2" t="s">
        <v>910</v>
      </c>
      <c r="B329" s="2" t="s">
        <v>911</v>
      </c>
      <c r="C329" s="2" t="s">
        <v>272</v>
      </c>
    </row>
    <row r="330" spans="1:3" x14ac:dyDescent="0.25">
      <c r="A330" s="2" t="s">
        <v>912</v>
      </c>
      <c r="B330" s="2" t="s">
        <v>913</v>
      </c>
      <c r="C330" s="2" t="s">
        <v>272</v>
      </c>
    </row>
    <row r="331" spans="1:3" x14ac:dyDescent="0.25">
      <c r="A331" s="2" t="s">
        <v>914</v>
      </c>
      <c r="B331" s="2" t="s">
        <v>915</v>
      </c>
      <c r="C331" s="2" t="s">
        <v>272</v>
      </c>
    </row>
    <row r="332" spans="1:3" x14ac:dyDescent="0.25">
      <c r="A332" s="2" t="s">
        <v>916</v>
      </c>
      <c r="B332" s="2" t="s">
        <v>917</v>
      </c>
      <c r="C332" s="2" t="s">
        <v>272</v>
      </c>
    </row>
    <row r="333" spans="1:3" x14ac:dyDescent="0.25">
      <c r="A333" s="2" t="s">
        <v>918</v>
      </c>
      <c r="B333" s="2" t="s">
        <v>919</v>
      </c>
      <c r="C333" s="2" t="s">
        <v>272</v>
      </c>
    </row>
    <row r="334" spans="1:3" x14ac:dyDescent="0.25">
      <c r="A334" s="2" t="s">
        <v>9</v>
      </c>
      <c r="B334" s="2" t="s">
        <v>920</v>
      </c>
      <c r="C334" s="2" t="s">
        <v>272</v>
      </c>
    </row>
    <row r="335" spans="1:3" x14ac:dyDescent="0.25">
      <c r="A335" s="2" t="s">
        <v>10</v>
      </c>
      <c r="B335" s="2" t="s">
        <v>520</v>
      </c>
      <c r="C335" s="2" t="s">
        <v>272</v>
      </c>
    </row>
    <row r="336" spans="1:3" x14ac:dyDescent="0.25">
      <c r="A336" s="2" t="s">
        <v>921</v>
      </c>
      <c r="B336" s="2" t="s">
        <v>922</v>
      </c>
      <c r="C336" s="2" t="s">
        <v>272</v>
      </c>
    </row>
    <row r="337" spans="1:3" x14ac:dyDescent="0.25">
      <c r="A337" s="2" t="s">
        <v>923</v>
      </c>
      <c r="B337" s="2" t="s">
        <v>924</v>
      </c>
      <c r="C337" s="2" t="s">
        <v>272</v>
      </c>
    </row>
    <row r="338" spans="1:3" x14ac:dyDescent="0.25">
      <c r="A338" s="2" t="s">
        <v>925</v>
      </c>
      <c r="B338" s="2" t="s">
        <v>926</v>
      </c>
      <c r="C338" s="2" t="s">
        <v>272</v>
      </c>
    </row>
    <row r="339" spans="1:3" x14ac:dyDescent="0.25">
      <c r="A339" s="2" t="s">
        <v>927</v>
      </c>
      <c r="B339" s="2" t="s">
        <v>928</v>
      </c>
      <c r="C339" s="2" t="s">
        <v>272</v>
      </c>
    </row>
    <row r="340" spans="1:3" x14ac:dyDescent="0.25">
      <c r="A340" s="2" t="s">
        <v>929</v>
      </c>
      <c r="B340" s="2" t="s">
        <v>811</v>
      </c>
      <c r="C340" s="2" t="s">
        <v>272</v>
      </c>
    </row>
    <row r="341" spans="1:3" x14ac:dyDescent="0.25">
      <c r="A341" s="2" t="s">
        <v>11</v>
      </c>
      <c r="B341" s="2" t="s">
        <v>930</v>
      </c>
      <c r="C341" s="2" t="s">
        <v>272</v>
      </c>
    </row>
    <row r="342" spans="1:3" x14ac:dyDescent="0.25">
      <c r="A342" s="2" t="s">
        <v>12</v>
      </c>
      <c r="B342" s="2" t="s">
        <v>931</v>
      </c>
      <c r="C342" s="2" t="s">
        <v>272</v>
      </c>
    </row>
    <row r="343" spans="1:3" x14ac:dyDescent="0.25">
      <c r="A343" s="2" t="s">
        <v>932</v>
      </c>
      <c r="B343" s="2" t="s">
        <v>933</v>
      </c>
      <c r="C343" s="2" t="s">
        <v>272</v>
      </c>
    </row>
    <row r="344" spans="1:3" x14ac:dyDescent="0.25">
      <c r="A344" s="2" t="s">
        <v>934</v>
      </c>
      <c r="B344" s="2" t="s">
        <v>935</v>
      </c>
      <c r="C344" s="2" t="s">
        <v>272</v>
      </c>
    </row>
    <row r="345" spans="1:3" x14ac:dyDescent="0.25">
      <c r="A345" s="2" t="s">
        <v>936</v>
      </c>
      <c r="B345" s="2" t="s">
        <v>937</v>
      </c>
      <c r="C345" s="2" t="s">
        <v>272</v>
      </c>
    </row>
    <row r="346" spans="1:3" x14ac:dyDescent="0.25">
      <c r="A346" s="2" t="s">
        <v>938</v>
      </c>
      <c r="B346" s="2" t="s">
        <v>939</v>
      </c>
      <c r="C346" s="2" t="s">
        <v>272</v>
      </c>
    </row>
    <row r="347" spans="1:3" x14ac:dyDescent="0.25">
      <c r="A347" s="2" t="s">
        <v>940</v>
      </c>
      <c r="B347" s="2" t="s">
        <v>353</v>
      </c>
      <c r="C347" s="2" t="s">
        <v>272</v>
      </c>
    </row>
    <row r="348" spans="1:3" x14ac:dyDescent="0.25">
      <c r="A348" s="2" t="s">
        <v>941</v>
      </c>
      <c r="B348" s="2" t="s">
        <v>942</v>
      </c>
      <c r="C348" s="2" t="s">
        <v>272</v>
      </c>
    </row>
    <row r="349" spans="1:3" x14ac:dyDescent="0.25">
      <c r="A349" s="2" t="s">
        <v>943</v>
      </c>
      <c r="B349" s="2" t="s">
        <v>944</v>
      </c>
      <c r="C349" s="2" t="s">
        <v>272</v>
      </c>
    </row>
    <row r="350" spans="1:3" x14ac:dyDescent="0.25">
      <c r="A350" s="2" t="s">
        <v>945</v>
      </c>
      <c r="B350" s="2" t="s">
        <v>946</v>
      </c>
      <c r="C350" s="2" t="s">
        <v>272</v>
      </c>
    </row>
    <row r="351" spans="1:3" x14ac:dyDescent="0.25">
      <c r="A351" s="2" t="s">
        <v>13</v>
      </c>
      <c r="B351" s="2" t="s">
        <v>947</v>
      </c>
      <c r="C351" s="2" t="s">
        <v>272</v>
      </c>
    </row>
    <row r="352" spans="1:3" x14ac:dyDescent="0.25">
      <c r="A352" s="2" t="s">
        <v>948</v>
      </c>
      <c r="B352" s="2" t="s">
        <v>949</v>
      </c>
      <c r="C352" s="2" t="s">
        <v>272</v>
      </c>
    </row>
    <row r="353" spans="1:3" x14ac:dyDescent="0.25">
      <c r="A353" s="2" t="s">
        <v>14</v>
      </c>
      <c r="B353" s="2" t="s">
        <v>747</v>
      </c>
      <c r="C353" s="2" t="s">
        <v>272</v>
      </c>
    </row>
    <row r="354" spans="1:3" x14ac:dyDescent="0.25">
      <c r="A354" s="2" t="s">
        <v>950</v>
      </c>
      <c r="B354" s="2" t="s">
        <v>951</v>
      </c>
      <c r="C354" s="2" t="s">
        <v>272</v>
      </c>
    </row>
    <row r="355" spans="1:3" x14ac:dyDescent="0.25">
      <c r="A355" s="2" t="s">
        <v>15</v>
      </c>
      <c r="B355" s="2" t="s">
        <v>952</v>
      </c>
      <c r="C355" s="2" t="s">
        <v>272</v>
      </c>
    </row>
    <row r="356" spans="1:3" x14ac:dyDescent="0.25">
      <c r="A356" s="2" t="s">
        <v>953</v>
      </c>
      <c r="B356" s="2" t="s">
        <v>954</v>
      </c>
      <c r="C356" s="2" t="s">
        <v>272</v>
      </c>
    </row>
    <row r="357" spans="1:3" x14ac:dyDescent="0.25">
      <c r="A357" s="2" t="s">
        <v>955</v>
      </c>
      <c r="B357" s="2" t="s">
        <v>956</v>
      </c>
      <c r="C357" s="2" t="s">
        <v>272</v>
      </c>
    </row>
    <row r="358" spans="1:3" x14ac:dyDescent="0.25">
      <c r="A358" s="2" t="s">
        <v>957</v>
      </c>
      <c r="B358" s="2" t="s">
        <v>958</v>
      </c>
      <c r="C358" s="2" t="s">
        <v>272</v>
      </c>
    </row>
    <row r="359" spans="1:3" x14ac:dyDescent="0.25">
      <c r="A359" s="2" t="s">
        <v>959</v>
      </c>
      <c r="B359" s="2" t="s">
        <v>960</v>
      </c>
      <c r="C359" s="2" t="s">
        <v>272</v>
      </c>
    </row>
    <row r="360" spans="1:3" x14ac:dyDescent="0.25">
      <c r="A360" s="2" t="s">
        <v>961</v>
      </c>
      <c r="B360" s="2" t="s">
        <v>962</v>
      </c>
      <c r="C360" s="2" t="s">
        <v>272</v>
      </c>
    </row>
    <row r="361" spans="1:3" x14ac:dyDescent="0.25">
      <c r="A361" s="2" t="s">
        <v>963</v>
      </c>
      <c r="B361" s="2" t="s">
        <v>964</v>
      </c>
      <c r="C361" s="2" t="s">
        <v>272</v>
      </c>
    </row>
    <row r="362" spans="1:3" x14ac:dyDescent="0.25">
      <c r="A362" s="2" t="s">
        <v>965</v>
      </c>
      <c r="B362" s="2" t="s">
        <v>966</v>
      </c>
      <c r="C362" s="2" t="s">
        <v>272</v>
      </c>
    </row>
    <row r="363" spans="1:3" x14ac:dyDescent="0.25">
      <c r="A363" s="2" t="s">
        <v>967</v>
      </c>
      <c r="B363" s="2" t="s">
        <v>968</v>
      </c>
      <c r="C363" s="2" t="s">
        <v>272</v>
      </c>
    </row>
    <row r="364" spans="1:3" x14ac:dyDescent="0.25">
      <c r="A364" s="2" t="s">
        <v>969</v>
      </c>
      <c r="B364" s="2" t="s">
        <v>970</v>
      </c>
      <c r="C364" s="2" t="s">
        <v>272</v>
      </c>
    </row>
    <row r="365" spans="1:3" x14ac:dyDescent="0.25">
      <c r="A365" s="2" t="s">
        <v>971</v>
      </c>
      <c r="B365" s="2" t="s">
        <v>972</v>
      </c>
      <c r="C365" s="2" t="s">
        <v>272</v>
      </c>
    </row>
    <row r="366" spans="1:3" x14ac:dyDescent="0.25">
      <c r="A366" s="2" t="s">
        <v>973</v>
      </c>
      <c r="B366" s="2" t="s">
        <v>974</v>
      </c>
      <c r="C366" s="2" t="s">
        <v>272</v>
      </c>
    </row>
    <row r="367" spans="1:3" x14ac:dyDescent="0.25">
      <c r="A367" s="2" t="s">
        <v>975</v>
      </c>
      <c r="B367" s="2" t="s">
        <v>976</v>
      </c>
      <c r="C367" s="2" t="s">
        <v>272</v>
      </c>
    </row>
    <row r="368" spans="1:3" x14ac:dyDescent="0.25">
      <c r="A368" s="2" t="s">
        <v>977</v>
      </c>
      <c r="B368" s="2" t="s">
        <v>978</v>
      </c>
      <c r="C368" s="2" t="s">
        <v>272</v>
      </c>
    </row>
    <row r="369" spans="1:3" x14ac:dyDescent="0.25">
      <c r="A369" s="2" t="s">
        <v>979</v>
      </c>
      <c r="B369" s="2" t="s">
        <v>980</v>
      </c>
      <c r="C369" s="2" t="s">
        <v>272</v>
      </c>
    </row>
    <row r="370" spans="1:3" x14ac:dyDescent="0.25">
      <c r="A370" s="2" t="s">
        <v>981</v>
      </c>
      <c r="B370" s="2" t="s">
        <v>982</v>
      </c>
      <c r="C370" s="2" t="s">
        <v>272</v>
      </c>
    </row>
    <row r="371" spans="1:3" x14ac:dyDescent="0.25">
      <c r="A371" s="2" t="s">
        <v>983</v>
      </c>
      <c r="B371" s="2" t="s">
        <v>984</v>
      </c>
      <c r="C371" s="2" t="s">
        <v>272</v>
      </c>
    </row>
    <row r="372" spans="1:3" x14ac:dyDescent="0.25">
      <c r="A372" s="2" t="s">
        <v>985</v>
      </c>
      <c r="B372" s="2" t="s">
        <v>986</v>
      </c>
      <c r="C372" s="2" t="s">
        <v>272</v>
      </c>
    </row>
    <row r="373" spans="1:3" x14ac:dyDescent="0.25">
      <c r="A373" s="2" t="s">
        <v>987</v>
      </c>
      <c r="B373" s="2" t="s">
        <v>988</v>
      </c>
      <c r="C373" s="2" t="s">
        <v>272</v>
      </c>
    </row>
    <row r="374" spans="1:3" x14ac:dyDescent="0.25">
      <c r="A374" s="2" t="s">
        <v>989</v>
      </c>
      <c r="B374" s="2" t="s">
        <v>990</v>
      </c>
      <c r="C374" s="2" t="s">
        <v>272</v>
      </c>
    </row>
    <row r="375" spans="1:3" x14ac:dyDescent="0.25">
      <c r="A375" s="2" t="s">
        <v>991</v>
      </c>
      <c r="B375" s="2" t="s">
        <v>992</v>
      </c>
      <c r="C375" s="2" t="s">
        <v>272</v>
      </c>
    </row>
    <row r="376" spans="1:3" x14ac:dyDescent="0.25">
      <c r="A376" s="2" t="s">
        <v>993</v>
      </c>
      <c r="B376" s="2" t="s">
        <v>994</v>
      </c>
      <c r="C376" s="2" t="s">
        <v>272</v>
      </c>
    </row>
    <row r="377" spans="1:3" x14ac:dyDescent="0.25">
      <c r="A377" s="2" t="s">
        <v>995</v>
      </c>
      <c r="B377" s="2" t="s">
        <v>996</v>
      </c>
      <c r="C377" s="2" t="s">
        <v>272</v>
      </c>
    </row>
    <row r="378" spans="1:3" x14ac:dyDescent="0.25">
      <c r="A378" s="2" t="s">
        <v>997</v>
      </c>
      <c r="B378" s="2" t="s">
        <v>998</v>
      </c>
      <c r="C378" s="2" t="s">
        <v>272</v>
      </c>
    </row>
    <row r="379" spans="1:3" x14ac:dyDescent="0.25">
      <c r="A379" s="2" t="s">
        <v>999</v>
      </c>
      <c r="B379" s="2" t="s">
        <v>1000</v>
      </c>
      <c r="C379" s="2" t="s">
        <v>272</v>
      </c>
    </row>
    <row r="380" spans="1:3" x14ac:dyDescent="0.25">
      <c r="A380" s="2" t="s">
        <v>16</v>
      </c>
      <c r="B380" s="2" t="s">
        <v>1001</v>
      </c>
      <c r="C380" s="2" t="s">
        <v>272</v>
      </c>
    </row>
    <row r="381" spans="1:3" x14ac:dyDescent="0.25">
      <c r="A381" s="2" t="s">
        <v>1002</v>
      </c>
      <c r="B381" s="2" t="s">
        <v>1003</v>
      </c>
      <c r="C381" s="2" t="s">
        <v>272</v>
      </c>
    </row>
    <row r="382" spans="1:3" x14ac:dyDescent="0.25">
      <c r="A382" s="2" t="s">
        <v>17</v>
      </c>
      <c r="B382" s="2" t="s">
        <v>1004</v>
      </c>
      <c r="C382" s="2" t="s">
        <v>272</v>
      </c>
    </row>
    <row r="383" spans="1:3" x14ac:dyDescent="0.25">
      <c r="A383" s="2" t="s">
        <v>1005</v>
      </c>
      <c r="B383" s="2" t="s">
        <v>1006</v>
      </c>
      <c r="C383" s="2" t="s">
        <v>272</v>
      </c>
    </row>
    <row r="384" spans="1:3" x14ac:dyDescent="0.25">
      <c r="A384" s="2" t="s">
        <v>18</v>
      </c>
      <c r="B384" s="2" t="s">
        <v>1007</v>
      </c>
      <c r="C384" s="2" t="s">
        <v>272</v>
      </c>
    </row>
    <row r="385" spans="1:3" x14ac:dyDescent="0.25">
      <c r="A385" s="2" t="s">
        <v>1008</v>
      </c>
      <c r="B385" s="2" t="s">
        <v>1009</v>
      </c>
      <c r="C385" s="2" t="s">
        <v>272</v>
      </c>
    </row>
    <row r="386" spans="1:3" x14ac:dyDescent="0.25">
      <c r="A386" s="2" t="s">
        <v>1010</v>
      </c>
      <c r="B386" s="2" t="s">
        <v>1011</v>
      </c>
      <c r="C386" s="2" t="s">
        <v>272</v>
      </c>
    </row>
    <row r="387" spans="1:3" x14ac:dyDescent="0.25">
      <c r="A387" s="2" t="s">
        <v>1012</v>
      </c>
      <c r="B387" s="2" t="s">
        <v>1013</v>
      </c>
      <c r="C387" s="2" t="s">
        <v>272</v>
      </c>
    </row>
    <row r="388" spans="1:3" x14ac:dyDescent="0.25">
      <c r="A388" s="2" t="s">
        <v>19</v>
      </c>
      <c r="B388" s="2" t="s">
        <v>1014</v>
      </c>
      <c r="C388" s="2" t="s">
        <v>272</v>
      </c>
    </row>
    <row r="389" spans="1:3" x14ac:dyDescent="0.25">
      <c r="A389" s="2" t="s">
        <v>20</v>
      </c>
      <c r="B389" s="2" t="s">
        <v>1015</v>
      </c>
      <c r="C389" s="2" t="s">
        <v>272</v>
      </c>
    </row>
    <row r="390" spans="1:3" x14ac:dyDescent="0.25">
      <c r="A390" s="2" t="s">
        <v>21</v>
      </c>
      <c r="B390" s="2" t="s">
        <v>1016</v>
      </c>
      <c r="C390" s="2" t="s">
        <v>272</v>
      </c>
    </row>
    <row r="391" spans="1:3" x14ac:dyDescent="0.25">
      <c r="A391" s="2" t="s">
        <v>22</v>
      </c>
      <c r="B391" s="2" t="s">
        <v>1017</v>
      </c>
      <c r="C391" s="2" t="s">
        <v>272</v>
      </c>
    </row>
    <row r="392" spans="1:3" x14ac:dyDescent="0.25">
      <c r="A392" s="2" t="s">
        <v>23</v>
      </c>
      <c r="B392" s="2" t="s">
        <v>1018</v>
      </c>
      <c r="C392" s="2" t="s">
        <v>272</v>
      </c>
    </row>
    <row r="393" spans="1:3" x14ac:dyDescent="0.25">
      <c r="A393" s="2" t="s">
        <v>24</v>
      </c>
      <c r="B393" s="2" t="s">
        <v>1019</v>
      </c>
      <c r="C393" s="2" t="s">
        <v>272</v>
      </c>
    </row>
    <row r="394" spans="1:3" x14ac:dyDescent="0.25">
      <c r="A394" s="2" t="s">
        <v>25</v>
      </c>
      <c r="B394" s="2" t="s">
        <v>1020</v>
      </c>
      <c r="C394" s="2" t="s">
        <v>272</v>
      </c>
    </row>
    <row r="395" spans="1:3" x14ac:dyDescent="0.25">
      <c r="A395" s="2" t="s">
        <v>1021</v>
      </c>
      <c r="B395" s="2" t="s">
        <v>1022</v>
      </c>
      <c r="C395" s="2" t="s">
        <v>272</v>
      </c>
    </row>
    <row r="396" spans="1:3" x14ac:dyDescent="0.25">
      <c r="A396" s="2" t="s">
        <v>1023</v>
      </c>
      <c r="B396" s="2" t="s">
        <v>1024</v>
      </c>
      <c r="C396" s="2" t="s">
        <v>272</v>
      </c>
    </row>
    <row r="397" spans="1:3" x14ac:dyDescent="0.25">
      <c r="A397" s="2" t="s">
        <v>26</v>
      </c>
      <c r="B397" s="2" t="s">
        <v>1025</v>
      </c>
      <c r="C397" s="2" t="s">
        <v>272</v>
      </c>
    </row>
    <row r="398" spans="1:3" x14ac:dyDescent="0.25">
      <c r="A398" s="2" t="s">
        <v>1026</v>
      </c>
      <c r="B398" s="2" t="s">
        <v>1027</v>
      </c>
      <c r="C398" s="2" t="s">
        <v>272</v>
      </c>
    </row>
    <row r="399" spans="1:3" x14ac:dyDescent="0.25">
      <c r="A399" s="2" t="s">
        <v>1028</v>
      </c>
      <c r="B399" s="2" t="s">
        <v>1029</v>
      </c>
      <c r="C399" s="2" t="s">
        <v>272</v>
      </c>
    </row>
    <row r="400" spans="1:3" x14ac:dyDescent="0.25">
      <c r="A400" s="2" t="s">
        <v>1030</v>
      </c>
      <c r="B400" s="2" t="s">
        <v>1031</v>
      </c>
      <c r="C400" s="2" t="s">
        <v>272</v>
      </c>
    </row>
    <row r="401" spans="1:3" x14ac:dyDescent="0.25">
      <c r="A401" s="2" t="s">
        <v>1032</v>
      </c>
      <c r="B401" s="2" t="s">
        <v>1033</v>
      </c>
      <c r="C401" s="2" t="s">
        <v>272</v>
      </c>
    </row>
    <row r="402" spans="1:3" x14ac:dyDescent="0.25">
      <c r="A402" s="2" t="s">
        <v>1034</v>
      </c>
      <c r="B402" s="2" t="s">
        <v>1035</v>
      </c>
      <c r="C402" s="2" t="s">
        <v>272</v>
      </c>
    </row>
    <row r="403" spans="1:3" x14ac:dyDescent="0.25">
      <c r="A403" s="2" t="s">
        <v>27</v>
      </c>
      <c r="B403" s="2" t="s">
        <v>1036</v>
      </c>
      <c r="C403" s="2" t="s">
        <v>272</v>
      </c>
    </row>
    <row r="404" spans="1:3" x14ac:dyDescent="0.25">
      <c r="A404" s="2" t="s">
        <v>1037</v>
      </c>
      <c r="B404" s="2" t="s">
        <v>1038</v>
      </c>
      <c r="C404" s="2" t="s">
        <v>272</v>
      </c>
    </row>
    <row r="405" spans="1:3" x14ac:dyDescent="0.25">
      <c r="A405" s="2" t="s">
        <v>1039</v>
      </c>
      <c r="B405" s="2" t="s">
        <v>1040</v>
      </c>
      <c r="C405" s="2" t="s">
        <v>272</v>
      </c>
    </row>
    <row r="406" spans="1:3" x14ac:dyDescent="0.25">
      <c r="A406" s="2" t="s">
        <v>1041</v>
      </c>
      <c r="B406" s="2" t="s">
        <v>1042</v>
      </c>
      <c r="C406" s="2" t="s">
        <v>272</v>
      </c>
    </row>
    <row r="407" spans="1:3" x14ac:dyDescent="0.25">
      <c r="A407" s="2" t="s">
        <v>1043</v>
      </c>
      <c r="B407" s="2" t="s">
        <v>1044</v>
      </c>
      <c r="C407" s="2" t="s">
        <v>272</v>
      </c>
    </row>
    <row r="408" spans="1:3" x14ac:dyDescent="0.25">
      <c r="A408" s="2" t="s">
        <v>1045</v>
      </c>
      <c r="B408" s="2" t="s">
        <v>1046</v>
      </c>
      <c r="C408" s="2" t="s">
        <v>272</v>
      </c>
    </row>
    <row r="409" spans="1:3" x14ac:dyDescent="0.25">
      <c r="A409" s="2" t="s">
        <v>28</v>
      </c>
      <c r="B409" s="2" t="s">
        <v>1047</v>
      </c>
      <c r="C409" s="2" t="s">
        <v>272</v>
      </c>
    </row>
    <row r="410" spans="1:3" x14ac:dyDescent="0.25">
      <c r="A410" s="2" t="s">
        <v>1048</v>
      </c>
      <c r="B410" s="2" t="s">
        <v>1049</v>
      </c>
      <c r="C410" s="2" t="s">
        <v>272</v>
      </c>
    </row>
    <row r="411" spans="1:3" x14ac:dyDescent="0.25">
      <c r="A411" s="2" t="s">
        <v>1050</v>
      </c>
      <c r="B411" s="2" t="s">
        <v>1051</v>
      </c>
      <c r="C411" s="2" t="s">
        <v>272</v>
      </c>
    </row>
    <row r="412" spans="1:3" x14ac:dyDescent="0.25">
      <c r="A412" s="2" t="s">
        <v>1052</v>
      </c>
      <c r="B412" s="2" t="s">
        <v>1053</v>
      </c>
      <c r="C412" s="2" t="s">
        <v>272</v>
      </c>
    </row>
    <row r="413" spans="1:3" x14ac:dyDescent="0.25">
      <c r="A413" s="2" t="s">
        <v>1054</v>
      </c>
      <c r="B413" s="2" t="s">
        <v>1055</v>
      </c>
      <c r="C413" s="2" t="s">
        <v>272</v>
      </c>
    </row>
    <row r="414" spans="1:3" x14ac:dyDescent="0.25">
      <c r="A414" s="2" t="s">
        <v>1056</v>
      </c>
      <c r="B414" s="2" t="s">
        <v>1057</v>
      </c>
      <c r="C414" s="2" t="s">
        <v>272</v>
      </c>
    </row>
    <row r="415" spans="1:3" x14ac:dyDescent="0.25">
      <c r="A415" s="2" t="s">
        <v>1058</v>
      </c>
      <c r="B415" s="2" t="s">
        <v>1059</v>
      </c>
      <c r="C415" s="2" t="s">
        <v>272</v>
      </c>
    </row>
    <row r="416" spans="1:3" x14ac:dyDescent="0.25">
      <c r="A416" s="2" t="s">
        <v>29</v>
      </c>
      <c r="B416" s="2" t="s">
        <v>1060</v>
      </c>
      <c r="C416" s="2" t="s">
        <v>272</v>
      </c>
    </row>
    <row r="417" spans="1:3" x14ac:dyDescent="0.25">
      <c r="A417" s="2" t="s">
        <v>1061</v>
      </c>
      <c r="B417" s="2" t="s">
        <v>1062</v>
      </c>
      <c r="C417" s="2" t="s">
        <v>272</v>
      </c>
    </row>
    <row r="418" spans="1:3" x14ac:dyDescent="0.25">
      <c r="A418" s="2" t="s">
        <v>1063</v>
      </c>
      <c r="B418" s="2" t="s">
        <v>1064</v>
      </c>
      <c r="C418" s="2" t="s">
        <v>272</v>
      </c>
    </row>
    <row r="419" spans="1:3" x14ac:dyDescent="0.25">
      <c r="A419" s="2" t="s">
        <v>1065</v>
      </c>
      <c r="B419" s="2" t="s">
        <v>1066</v>
      </c>
      <c r="C419" s="2" t="s">
        <v>272</v>
      </c>
    </row>
    <row r="420" spans="1:3" x14ac:dyDescent="0.25">
      <c r="A420" s="2" t="s">
        <v>1067</v>
      </c>
      <c r="B420" s="2" t="s">
        <v>1068</v>
      </c>
      <c r="C420" s="2" t="s">
        <v>272</v>
      </c>
    </row>
    <row r="421" spans="1:3" x14ac:dyDescent="0.25">
      <c r="A421" s="2" t="s">
        <v>1069</v>
      </c>
      <c r="B421" s="2" t="s">
        <v>1070</v>
      </c>
      <c r="C421" s="2" t="s">
        <v>272</v>
      </c>
    </row>
    <row r="422" spans="1:3" x14ac:dyDescent="0.25">
      <c r="A422" s="2" t="s">
        <v>1071</v>
      </c>
      <c r="B422" s="2" t="s">
        <v>1072</v>
      </c>
      <c r="C422" s="2" t="s">
        <v>272</v>
      </c>
    </row>
    <row r="423" spans="1:3" x14ac:dyDescent="0.25">
      <c r="A423" s="2" t="s">
        <v>1073</v>
      </c>
      <c r="B423" s="2" t="s">
        <v>1074</v>
      </c>
      <c r="C423" s="2" t="s">
        <v>272</v>
      </c>
    </row>
    <row r="424" spans="1:3" x14ac:dyDescent="0.25">
      <c r="A424" s="2" t="s">
        <v>1075</v>
      </c>
      <c r="B424" s="2" t="s">
        <v>1076</v>
      </c>
      <c r="C424" s="2" t="s">
        <v>272</v>
      </c>
    </row>
    <row r="425" spans="1:3" x14ac:dyDescent="0.25">
      <c r="A425" s="2" t="s">
        <v>1077</v>
      </c>
      <c r="B425" s="2" t="s">
        <v>1078</v>
      </c>
      <c r="C425" s="2" t="s">
        <v>272</v>
      </c>
    </row>
    <row r="426" spans="1:3" x14ac:dyDescent="0.25">
      <c r="A426" s="2" t="s">
        <v>1079</v>
      </c>
      <c r="B426" s="2" t="s">
        <v>803</v>
      </c>
      <c r="C426" s="2" t="s">
        <v>272</v>
      </c>
    </row>
    <row r="427" spans="1:3" x14ac:dyDescent="0.25">
      <c r="A427" s="2" t="s">
        <v>1080</v>
      </c>
      <c r="B427" s="2" t="s">
        <v>1081</v>
      </c>
      <c r="C427" s="2" t="s">
        <v>272</v>
      </c>
    </row>
    <row r="428" spans="1:3" x14ac:dyDescent="0.25">
      <c r="A428" s="2" t="s">
        <v>30</v>
      </c>
      <c r="B428" s="2" t="s">
        <v>1082</v>
      </c>
      <c r="C428" s="2" t="s">
        <v>272</v>
      </c>
    </row>
    <row r="429" spans="1:3" x14ac:dyDescent="0.25">
      <c r="A429" s="2" t="s">
        <v>1083</v>
      </c>
      <c r="B429" s="2" t="s">
        <v>1084</v>
      </c>
      <c r="C429" s="2" t="s">
        <v>272</v>
      </c>
    </row>
    <row r="430" spans="1:3" x14ac:dyDescent="0.25">
      <c r="A430" s="2" t="s">
        <v>1085</v>
      </c>
      <c r="B430" s="2" t="s">
        <v>1086</v>
      </c>
      <c r="C430" s="2" t="s">
        <v>272</v>
      </c>
    </row>
    <row r="431" spans="1:3" x14ac:dyDescent="0.25">
      <c r="A431" s="2" t="s">
        <v>1087</v>
      </c>
      <c r="B431" s="2" t="s">
        <v>1088</v>
      </c>
      <c r="C431" s="2" t="s">
        <v>272</v>
      </c>
    </row>
    <row r="432" spans="1:3" x14ac:dyDescent="0.25">
      <c r="A432" s="2" t="s">
        <v>31</v>
      </c>
      <c r="B432" s="2" t="s">
        <v>1089</v>
      </c>
      <c r="C432" s="2" t="s">
        <v>272</v>
      </c>
    </row>
    <row r="433" spans="1:3" x14ac:dyDescent="0.25">
      <c r="A433" s="2" t="s">
        <v>1090</v>
      </c>
      <c r="B433" s="2" t="s">
        <v>1091</v>
      </c>
      <c r="C433" s="2" t="s">
        <v>272</v>
      </c>
    </row>
    <row r="434" spans="1:3" x14ac:dyDescent="0.25">
      <c r="A434" s="2" t="s">
        <v>1092</v>
      </c>
      <c r="B434" s="2" t="s">
        <v>1093</v>
      </c>
      <c r="C434" s="2" t="s">
        <v>272</v>
      </c>
    </row>
    <row r="435" spans="1:3" x14ac:dyDescent="0.25">
      <c r="A435" s="2" t="s">
        <v>1094</v>
      </c>
      <c r="B435" s="2" t="s">
        <v>1095</v>
      </c>
      <c r="C435" s="2" t="s">
        <v>272</v>
      </c>
    </row>
    <row r="436" spans="1:3" x14ac:dyDescent="0.25">
      <c r="A436" s="2" t="s">
        <v>1096</v>
      </c>
      <c r="B436" s="2" t="s">
        <v>1097</v>
      </c>
      <c r="C436" s="2" t="s">
        <v>272</v>
      </c>
    </row>
    <row r="437" spans="1:3" x14ac:dyDescent="0.25">
      <c r="A437" s="2" t="s">
        <v>1098</v>
      </c>
      <c r="B437" s="2" t="s">
        <v>1099</v>
      </c>
      <c r="C437" s="2" t="s">
        <v>272</v>
      </c>
    </row>
    <row r="438" spans="1:3" x14ac:dyDescent="0.25">
      <c r="A438" s="2" t="s">
        <v>1100</v>
      </c>
      <c r="B438" s="2" t="s">
        <v>1101</v>
      </c>
      <c r="C438" s="2" t="s">
        <v>272</v>
      </c>
    </row>
    <row r="439" spans="1:3" x14ac:dyDescent="0.25">
      <c r="A439" s="2" t="s">
        <v>1102</v>
      </c>
      <c r="B439" s="2" t="s">
        <v>1103</v>
      </c>
      <c r="C439" s="2" t="s">
        <v>272</v>
      </c>
    </row>
    <row r="440" spans="1:3" x14ac:dyDescent="0.25">
      <c r="A440" s="2" t="s">
        <v>1104</v>
      </c>
      <c r="B440" s="2" t="s">
        <v>1105</v>
      </c>
      <c r="C440" s="2" t="s">
        <v>272</v>
      </c>
    </row>
    <row r="441" spans="1:3" x14ac:dyDescent="0.25">
      <c r="A441" s="2" t="s">
        <v>1106</v>
      </c>
      <c r="B441" s="2" t="s">
        <v>369</v>
      </c>
      <c r="C441" s="2" t="s">
        <v>272</v>
      </c>
    </row>
    <row r="442" spans="1:3" x14ac:dyDescent="0.25">
      <c r="A442" s="2" t="s">
        <v>32</v>
      </c>
      <c r="B442" s="2" t="s">
        <v>1107</v>
      </c>
      <c r="C442" s="2" t="s">
        <v>272</v>
      </c>
    </row>
    <row r="443" spans="1:3" x14ac:dyDescent="0.25">
      <c r="A443" s="2" t="s">
        <v>33</v>
      </c>
      <c r="B443" s="2" t="s">
        <v>1108</v>
      </c>
      <c r="C443" s="2" t="s">
        <v>272</v>
      </c>
    </row>
    <row r="444" spans="1:3" x14ac:dyDescent="0.25">
      <c r="A444" s="2" t="s">
        <v>34</v>
      </c>
      <c r="B444" s="2" t="s">
        <v>1109</v>
      </c>
      <c r="C444" s="2" t="s">
        <v>272</v>
      </c>
    </row>
    <row r="445" spans="1:3" x14ac:dyDescent="0.25">
      <c r="A445" s="2" t="s">
        <v>1110</v>
      </c>
      <c r="B445" s="2" t="s">
        <v>1111</v>
      </c>
      <c r="C445" s="2" t="s">
        <v>272</v>
      </c>
    </row>
    <row r="446" spans="1:3" x14ac:dyDescent="0.25">
      <c r="A446" s="2" t="s">
        <v>1112</v>
      </c>
      <c r="B446" s="2" t="s">
        <v>1113</v>
      </c>
      <c r="C446" s="2" t="s">
        <v>272</v>
      </c>
    </row>
    <row r="447" spans="1:3" x14ac:dyDescent="0.25">
      <c r="A447" s="2" t="s">
        <v>1114</v>
      </c>
      <c r="B447" s="2" t="s">
        <v>1115</v>
      </c>
      <c r="C447" s="2" t="s">
        <v>272</v>
      </c>
    </row>
    <row r="448" spans="1:3" x14ac:dyDescent="0.25">
      <c r="A448" s="2" t="s">
        <v>1116</v>
      </c>
      <c r="B448" s="2" t="s">
        <v>1117</v>
      </c>
      <c r="C448" s="2" t="s">
        <v>272</v>
      </c>
    </row>
    <row r="449" spans="1:3" x14ac:dyDescent="0.25">
      <c r="A449" s="2" t="s">
        <v>35</v>
      </c>
      <c r="B449" s="2" t="s">
        <v>1118</v>
      </c>
      <c r="C449" s="2" t="s">
        <v>272</v>
      </c>
    </row>
    <row r="450" spans="1:3" x14ac:dyDescent="0.25">
      <c r="A450" s="2" t="s">
        <v>1119</v>
      </c>
      <c r="B450" s="2" t="s">
        <v>1120</v>
      </c>
      <c r="C450" s="2" t="s">
        <v>272</v>
      </c>
    </row>
    <row r="451" spans="1:3" x14ac:dyDescent="0.25">
      <c r="A451" s="2" t="s">
        <v>1121</v>
      </c>
      <c r="B451" s="2" t="s">
        <v>1122</v>
      </c>
      <c r="C451" s="2" t="s">
        <v>272</v>
      </c>
    </row>
    <row r="452" spans="1:3" x14ac:dyDescent="0.25">
      <c r="A452" s="2" t="s">
        <v>1123</v>
      </c>
      <c r="B452" s="2" t="s">
        <v>1124</v>
      </c>
      <c r="C452" s="2" t="s">
        <v>272</v>
      </c>
    </row>
    <row r="453" spans="1:3" x14ac:dyDescent="0.25">
      <c r="A453" s="2" t="s">
        <v>1125</v>
      </c>
      <c r="B453" s="2" t="s">
        <v>1126</v>
      </c>
      <c r="C453" s="2" t="s">
        <v>272</v>
      </c>
    </row>
    <row r="454" spans="1:3" x14ac:dyDescent="0.25">
      <c r="A454" s="2" t="s">
        <v>1127</v>
      </c>
      <c r="B454" s="2" t="s">
        <v>1128</v>
      </c>
      <c r="C454" s="2" t="s">
        <v>272</v>
      </c>
    </row>
    <row r="455" spans="1:3" x14ac:dyDescent="0.25">
      <c r="A455" s="2" t="s">
        <v>1129</v>
      </c>
      <c r="B455" s="2" t="s">
        <v>1130</v>
      </c>
      <c r="C455" s="2" t="s">
        <v>272</v>
      </c>
    </row>
    <row r="456" spans="1:3" x14ac:dyDescent="0.25">
      <c r="A456" s="2" t="s">
        <v>1131</v>
      </c>
      <c r="B456" s="2" t="s">
        <v>1132</v>
      </c>
      <c r="C456" s="2" t="s">
        <v>272</v>
      </c>
    </row>
    <row r="457" spans="1:3" x14ac:dyDescent="0.25">
      <c r="A457" s="2" t="s">
        <v>1133</v>
      </c>
      <c r="B457" s="2" t="s">
        <v>1134</v>
      </c>
      <c r="C457" s="2" t="s">
        <v>272</v>
      </c>
    </row>
    <row r="458" spans="1:3" x14ac:dyDescent="0.25">
      <c r="A458" s="2" t="s">
        <v>1135</v>
      </c>
      <c r="B458" s="2" t="s">
        <v>1136</v>
      </c>
      <c r="C458" s="2" t="s">
        <v>272</v>
      </c>
    </row>
    <row r="459" spans="1:3" x14ac:dyDescent="0.25">
      <c r="A459" s="2" t="s">
        <v>1137</v>
      </c>
      <c r="B459" s="2" t="s">
        <v>1138</v>
      </c>
      <c r="C459" s="2" t="s">
        <v>272</v>
      </c>
    </row>
    <row r="460" spans="1:3" x14ac:dyDescent="0.25">
      <c r="A460" s="2" t="s">
        <v>1139</v>
      </c>
      <c r="B460" s="2" t="s">
        <v>1140</v>
      </c>
      <c r="C460" s="2" t="s">
        <v>272</v>
      </c>
    </row>
    <row r="461" spans="1:3" x14ac:dyDescent="0.25">
      <c r="A461" s="2" t="s">
        <v>1141</v>
      </c>
      <c r="B461" s="2" t="s">
        <v>1142</v>
      </c>
      <c r="C461" s="2" t="s">
        <v>272</v>
      </c>
    </row>
    <row r="462" spans="1:3" x14ac:dyDescent="0.25">
      <c r="A462" s="2" t="s">
        <v>1143</v>
      </c>
      <c r="B462" s="2" t="s">
        <v>976</v>
      </c>
      <c r="C462" s="2" t="s">
        <v>272</v>
      </c>
    </row>
    <row r="463" spans="1:3" x14ac:dyDescent="0.25">
      <c r="A463" s="2" t="s">
        <v>1144</v>
      </c>
      <c r="B463" s="2" t="s">
        <v>1145</v>
      </c>
      <c r="C463" s="2" t="s">
        <v>272</v>
      </c>
    </row>
    <row r="464" spans="1:3" x14ac:dyDescent="0.25">
      <c r="A464" s="2" t="s">
        <v>1146</v>
      </c>
      <c r="B464" s="2" t="s">
        <v>1147</v>
      </c>
      <c r="C464" s="2" t="s">
        <v>272</v>
      </c>
    </row>
    <row r="465" spans="1:3" x14ac:dyDescent="0.25">
      <c r="A465" s="2" t="s">
        <v>1148</v>
      </c>
      <c r="B465" s="2" t="s">
        <v>1149</v>
      </c>
      <c r="C465" s="2" t="s">
        <v>272</v>
      </c>
    </row>
    <row r="466" spans="1:3" x14ac:dyDescent="0.25">
      <c r="A466" s="2" t="s">
        <v>1150</v>
      </c>
      <c r="B466" s="2" t="s">
        <v>1151</v>
      </c>
      <c r="C466" s="2" t="s">
        <v>272</v>
      </c>
    </row>
    <row r="467" spans="1:3" x14ac:dyDescent="0.25">
      <c r="A467" s="2" t="s">
        <v>1152</v>
      </c>
      <c r="B467" s="2" t="s">
        <v>1153</v>
      </c>
      <c r="C467" s="2" t="s">
        <v>272</v>
      </c>
    </row>
    <row r="468" spans="1:3" x14ac:dyDescent="0.25">
      <c r="A468" s="2" t="s">
        <v>1154</v>
      </c>
      <c r="B468" s="2" t="s">
        <v>1155</v>
      </c>
      <c r="C468" s="2" t="s">
        <v>272</v>
      </c>
    </row>
    <row r="469" spans="1:3" x14ac:dyDescent="0.25">
      <c r="A469" s="2" t="s">
        <v>1156</v>
      </c>
      <c r="B469" s="2" t="s">
        <v>1157</v>
      </c>
      <c r="C469" s="2" t="s">
        <v>272</v>
      </c>
    </row>
    <row r="470" spans="1:3" x14ac:dyDescent="0.25">
      <c r="A470" s="2" t="s">
        <v>1158</v>
      </c>
      <c r="B470" s="2" t="s">
        <v>1159</v>
      </c>
      <c r="C470" s="2" t="s">
        <v>272</v>
      </c>
    </row>
    <row r="471" spans="1:3" x14ac:dyDescent="0.25">
      <c r="A471" s="2" t="s">
        <v>1160</v>
      </c>
      <c r="B471" s="2" t="s">
        <v>1161</v>
      </c>
      <c r="C471" s="2" t="s">
        <v>272</v>
      </c>
    </row>
    <row r="472" spans="1:3" x14ac:dyDescent="0.25">
      <c r="A472" s="2" t="s">
        <v>1162</v>
      </c>
      <c r="B472" s="2" t="s">
        <v>1163</v>
      </c>
      <c r="C472" s="2" t="s">
        <v>272</v>
      </c>
    </row>
    <row r="473" spans="1:3" x14ac:dyDescent="0.25">
      <c r="A473" s="2" t="s">
        <v>1164</v>
      </c>
      <c r="B473" s="2" t="s">
        <v>1165</v>
      </c>
      <c r="C473" s="2" t="s">
        <v>272</v>
      </c>
    </row>
    <row r="474" spans="1:3" x14ac:dyDescent="0.25">
      <c r="A474" s="2" t="s">
        <v>1166</v>
      </c>
      <c r="B474" s="2" t="s">
        <v>1167</v>
      </c>
      <c r="C474" s="2" t="s">
        <v>272</v>
      </c>
    </row>
    <row r="475" spans="1:3" x14ac:dyDescent="0.25">
      <c r="A475" s="2" t="s">
        <v>1168</v>
      </c>
      <c r="B475" s="2" t="s">
        <v>1169</v>
      </c>
      <c r="C475" s="2" t="s">
        <v>272</v>
      </c>
    </row>
    <row r="476" spans="1:3" x14ac:dyDescent="0.25">
      <c r="A476" s="2" t="s">
        <v>1170</v>
      </c>
      <c r="B476" s="2" t="s">
        <v>1171</v>
      </c>
      <c r="C476" s="2" t="s">
        <v>272</v>
      </c>
    </row>
    <row r="477" spans="1:3" x14ac:dyDescent="0.25">
      <c r="A477" s="2" t="s">
        <v>1172</v>
      </c>
      <c r="B477" s="2" t="s">
        <v>1173</v>
      </c>
      <c r="C477" s="2" t="s">
        <v>272</v>
      </c>
    </row>
    <row r="478" spans="1:3" x14ac:dyDescent="0.25">
      <c r="A478" s="2" t="s">
        <v>36</v>
      </c>
      <c r="B478" s="2" t="s">
        <v>1174</v>
      </c>
      <c r="C478" s="2" t="s">
        <v>272</v>
      </c>
    </row>
    <row r="479" spans="1:3" x14ac:dyDescent="0.25">
      <c r="A479" s="2" t="s">
        <v>1175</v>
      </c>
      <c r="B479" s="2" t="s">
        <v>1176</v>
      </c>
      <c r="C479" s="2" t="s">
        <v>272</v>
      </c>
    </row>
    <row r="480" spans="1:3" x14ac:dyDescent="0.25">
      <c r="A480" s="2" t="s">
        <v>1177</v>
      </c>
      <c r="B480" s="2" t="s">
        <v>1178</v>
      </c>
      <c r="C480" s="2" t="s">
        <v>272</v>
      </c>
    </row>
    <row r="481" spans="1:3" x14ac:dyDescent="0.25">
      <c r="A481" s="2" t="s">
        <v>37</v>
      </c>
      <c r="B481" s="2" t="s">
        <v>1179</v>
      </c>
      <c r="C481" s="2" t="s">
        <v>272</v>
      </c>
    </row>
    <row r="482" spans="1:3" x14ac:dyDescent="0.25">
      <c r="A482" s="2" t="s">
        <v>1180</v>
      </c>
      <c r="B482" s="2" t="s">
        <v>1181</v>
      </c>
      <c r="C482" s="2" t="s">
        <v>272</v>
      </c>
    </row>
    <row r="483" spans="1:3" x14ac:dyDescent="0.25">
      <c r="A483" s="2" t="s">
        <v>1182</v>
      </c>
      <c r="B483" s="2" t="s">
        <v>1183</v>
      </c>
      <c r="C483" s="2" t="s">
        <v>272</v>
      </c>
    </row>
    <row r="484" spans="1:3" x14ac:dyDescent="0.25">
      <c r="A484" s="2" t="s">
        <v>1184</v>
      </c>
      <c r="B484" s="2" t="s">
        <v>1185</v>
      </c>
      <c r="C484" s="2" t="s">
        <v>272</v>
      </c>
    </row>
    <row r="485" spans="1:3" x14ac:dyDescent="0.25">
      <c r="A485" s="2" t="s">
        <v>1186</v>
      </c>
      <c r="B485" s="2" t="s">
        <v>526</v>
      </c>
      <c r="C485" s="2" t="s">
        <v>272</v>
      </c>
    </row>
    <row r="486" spans="1:3" x14ac:dyDescent="0.25">
      <c r="A486" s="2" t="s">
        <v>1187</v>
      </c>
      <c r="B486" s="2" t="s">
        <v>1188</v>
      </c>
      <c r="C486" s="2" t="s">
        <v>272</v>
      </c>
    </row>
    <row r="487" spans="1:3" x14ac:dyDescent="0.25">
      <c r="A487" s="2" t="s">
        <v>1189</v>
      </c>
      <c r="B487" s="2" t="s">
        <v>1190</v>
      </c>
      <c r="C487" s="2" t="s">
        <v>272</v>
      </c>
    </row>
    <row r="488" spans="1:3" x14ac:dyDescent="0.25">
      <c r="A488" s="2" t="s">
        <v>1191</v>
      </c>
      <c r="B488" s="2" t="s">
        <v>1192</v>
      </c>
      <c r="C488" s="2" t="s">
        <v>272</v>
      </c>
    </row>
    <row r="489" spans="1:3" x14ac:dyDescent="0.25">
      <c r="A489" s="2" t="s">
        <v>1193</v>
      </c>
      <c r="B489" s="2" t="s">
        <v>1194</v>
      </c>
      <c r="C489" s="2" t="s">
        <v>272</v>
      </c>
    </row>
    <row r="490" spans="1:3" x14ac:dyDescent="0.25">
      <c r="A490" s="2" t="s">
        <v>1195</v>
      </c>
      <c r="B490" s="2" t="s">
        <v>1196</v>
      </c>
      <c r="C490" s="2" t="s">
        <v>272</v>
      </c>
    </row>
    <row r="491" spans="1:3" x14ac:dyDescent="0.25">
      <c r="A491" s="2" t="s">
        <v>1197</v>
      </c>
      <c r="B491" s="2" t="s">
        <v>1198</v>
      </c>
      <c r="C491" s="2" t="s">
        <v>272</v>
      </c>
    </row>
    <row r="492" spans="1:3" x14ac:dyDescent="0.25">
      <c r="A492" s="2" t="s">
        <v>1199</v>
      </c>
      <c r="B492" s="2" t="s">
        <v>1200</v>
      </c>
      <c r="C492" s="2" t="s">
        <v>272</v>
      </c>
    </row>
    <row r="493" spans="1:3" x14ac:dyDescent="0.25">
      <c r="A493" s="2" t="s">
        <v>1201</v>
      </c>
      <c r="B493" s="2" t="s">
        <v>1202</v>
      </c>
      <c r="C493" s="2" t="s">
        <v>272</v>
      </c>
    </row>
    <row r="494" spans="1:3" x14ac:dyDescent="0.25">
      <c r="A494" s="2" t="s">
        <v>1203</v>
      </c>
      <c r="B494" s="2" t="s">
        <v>1204</v>
      </c>
      <c r="C494" s="2" t="s">
        <v>272</v>
      </c>
    </row>
    <row r="495" spans="1:3" x14ac:dyDescent="0.25">
      <c r="A495" s="2" t="s">
        <v>1205</v>
      </c>
      <c r="B495" s="2" t="s">
        <v>1206</v>
      </c>
      <c r="C495" s="2" t="s">
        <v>272</v>
      </c>
    </row>
    <row r="496" spans="1:3" x14ac:dyDescent="0.25">
      <c r="A496" s="2" t="s">
        <v>1207</v>
      </c>
      <c r="B496" s="2" t="s">
        <v>1208</v>
      </c>
      <c r="C496" s="2" t="s">
        <v>272</v>
      </c>
    </row>
    <row r="497" spans="1:3" x14ac:dyDescent="0.25">
      <c r="A497" s="2" t="s">
        <v>1209</v>
      </c>
      <c r="B497" s="2" t="s">
        <v>1210</v>
      </c>
      <c r="C497" s="2" t="s">
        <v>272</v>
      </c>
    </row>
    <row r="498" spans="1:3" x14ac:dyDescent="0.25">
      <c r="A498" s="2" t="s">
        <v>1211</v>
      </c>
      <c r="B498" s="2" t="s">
        <v>1212</v>
      </c>
      <c r="C498" s="2" t="s">
        <v>272</v>
      </c>
    </row>
    <row r="499" spans="1:3" x14ac:dyDescent="0.25">
      <c r="A499" s="2" t="s">
        <v>1213</v>
      </c>
      <c r="B499" s="2" t="s">
        <v>1214</v>
      </c>
      <c r="C499" s="2" t="s">
        <v>272</v>
      </c>
    </row>
    <row r="500" spans="1:3" x14ac:dyDescent="0.25">
      <c r="A500" s="2" t="s">
        <v>1215</v>
      </c>
      <c r="B500" s="2" t="s">
        <v>357</v>
      </c>
      <c r="C500" s="2" t="s">
        <v>272</v>
      </c>
    </row>
    <row r="501" spans="1:3" x14ac:dyDescent="0.25">
      <c r="A501" s="2" t="s">
        <v>38</v>
      </c>
      <c r="B501" s="2" t="s">
        <v>1216</v>
      </c>
      <c r="C501" s="2" t="s">
        <v>272</v>
      </c>
    </row>
    <row r="502" spans="1:3" x14ac:dyDescent="0.25">
      <c r="A502" s="2" t="s">
        <v>1217</v>
      </c>
      <c r="B502" s="2" t="s">
        <v>1218</v>
      </c>
      <c r="C502" s="2" t="s">
        <v>272</v>
      </c>
    </row>
    <row r="503" spans="1:3" x14ac:dyDescent="0.25">
      <c r="A503" s="2" t="s">
        <v>1219</v>
      </c>
      <c r="B503" s="2" t="s">
        <v>1220</v>
      </c>
      <c r="C503" s="2" t="s">
        <v>272</v>
      </c>
    </row>
    <row r="504" spans="1:3" x14ac:dyDescent="0.25">
      <c r="A504" s="2" t="s">
        <v>1221</v>
      </c>
      <c r="B504" s="2" t="s">
        <v>1222</v>
      </c>
      <c r="C504" s="2" t="s">
        <v>272</v>
      </c>
    </row>
    <row r="505" spans="1:3" x14ac:dyDescent="0.25">
      <c r="A505" s="2" t="s">
        <v>1223</v>
      </c>
      <c r="B505" s="2" t="s">
        <v>1224</v>
      </c>
      <c r="C505" s="2" t="s">
        <v>272</v>
      </c>
    </row>
    <row r="506" spans="1:3" x14ac:dyDescent="0.25">
      <c r="A506" s="2" t="s">
        <v>1225</v>
      </c>
      <c r="B506" s="2" t="s">
        <v>1226</v>
      </c>
      <c r="C506" s="2" t="s">
        <v>272</v>
      </c>
    </row>
    <row r="507" spans="1:3" x14ac:dyDescent="0.25">
      <c r="A507" s="2" t="s">
        <v>1227</v>
      </c>
      <c r="B507" s="2" t="s">
        <v>1228</v>
      </c>
      <c r="C507" s="2" t="s">
        <v>272</v>
      </c>
    </row>
    <row r="508" spans="1:3" x14ac:dyDescent="0.25">
      <c r="A508" s="2" t="s">
        <v>1229</v>
      </c>
      <c r="B508" s="2" t="s">
        <v>1230</v>
      </c>
      <c r="C508" s="2" t="s">
        <v>272</v>
      </c>
    </row>
    <row r="509" spans="1:3" x14ac:dyDescent="0.25">
      <c r="A509" s="2" t="s">
        <v>1231</v>
      </c>
      <c r="B509" s="2" t="s">
        <v>1232</v>
      </c>
      <c r="C509" s="2" t="s">
        <v>272</v>
      </c>
    </row>
    <row r="510" spans="1:3" x14ac:dyDescent="0.25">
      <c r="A510" s="2" t="s">
        <v>1233</v>
      </c>
      <c r="B510" s="2" t="s">
        <v>1234</v>
      </c>
      <c r="C510" s="2" t="s">
        <v>272</v>
      </c>
    </row>
    <row r="511" spans="1:3" x14ac:dyDescent="0.25">
      <c r="A511" s="2" t="s">
        <v>1235</v>
      </c>
      <c r="B511" s="2" t="s">
        <v>1236</v>
      </c>
      <c r="C511" s="2" t="s">
        <v>272</v>
      </c>
    </row>
    <row r="512" spans="1:3" x14ac:dyDescent="0.25">
      <c r="A512" s="2" t="s">
        <v>1237</v>
      </c>
      <c r="B512" s="2" t="s">
        <v>1238</v>
      </c>
      <c r="C512" s="2" t="s">
        <v>272</v>
      </c>
    </row>
    <row r="513" spans="1:3" x14ac:dyDescent="0.25">
      <c r="A513" s="2" t="s">
        <v>1239</v>
      </c>
      <c r="B513" s="2" t="s">
        <v>1240</v>
      </c>
      <c r="C513" s="2" t="s">
        <v>272</v>
      </c>
    </row>
    <row r="514" spans="1:3" x14ac:dyDescent="0.25">
      <c r="A514" s="2" t="s">
        <v>1241</v>
      </c>
      <c r="B514" s="2" t="s">
        <v>1242</v>
      </c>
      <c r="C514" s="2" t="s">
        <v>272</v>
      </c>
    </row>
    <row r="515" spans="1:3" x14ac:dyDescent="0.25">
      <c r="A515" s="2" t="s">
        <v>1243</v>
      </c>
      <c r="B515" s="2" t="s">
        <v>1244</v>
      </c>
      <c r="C515" s="2" t="s">
        <v>272</v>
      </c>
    </row>
    <row r="516" spans="1:3" x14ac:dyDescent="0.25">
      <c r="A516" s="2" t="s">
        <v>1245</v>
      </c>
      <c r="B516" s="2" t="s">
        <v>1246</v>
      </c>
      <c r="C516" s="2" t="s">
        <v>272</v>
      </c>
    </row>
    <row r="517" spans="1:3" x14ac:dyDescent="0.25">
      <c r="A517" s="2" t="s">
        <v>1247</v>
      </c>
      <c r="B517" s="2" t="s">
        <v>1248</v>
      </c>
      <c r="C517" s="2" t="s">
        <v>272</v>
      </c>
    </row>
    <row r="518" spans="1:3" x14ac:dyDescent="0.25">
      <c r="A518" s="2" t="s">
        <v>1249</v>
      </c>
      <c r="B518" s="2" t="s">
        <v>1250</v>
      </c>
      <c r="C518" s="2" t="s">
        <v>272</v>
      </c>
    </row>
    <row r="519" spans="1:3" x14ac:dyDescent="0.25">
      <c r="A519" s="2" t="s">
        <v>1251</v>
      </c>
      <c r="B519" s="2" t="s">
        <v>1252</v>
      </c>
      <c r="C519" s="2" t="s">
        <v>272</v>
      </c>
    </row>
    <row r="520" spans="1:3" x14ac:dyDescent="0.25">
      <c r="A520" s="2" t="s">
        <v>1253</v>
      </c>
      <c r="B520" s="2" t="s">
        <v>1254</v>
      </c>
      <c r="C520" s="2" t="s">
        <v>272</v>
      </c>
    </row>
    <row r="521" spans="1:3" x14ac:dyDescent="0.25">
      <c r="A521" s="2" t="s">
        <v>1255</v>
      </c>
      <c r="B521" s="2" t="s">
        <v>1256</v>
      </c>
      <c r="C521" s="2" t="s">
        <v>272</v>
      </c>
    </row>
    <row r="522" spans="1:3" x14ac:dyDescent="0.25">
      <c r="A522" s="2" t="s">
        <v>1257</v>
      </c>
      <c r="B522" s="2" t="s">
        <v>1258</v>
      </c>
      <c r="C522" s="2" t="s">
        <v>272</v>
      </c>
    </row>
    <row r="523" spans="1:3" x14ac:dyDescent="0.25">
      <c r="A523" s="2" t="s">
        <v>1259</v>
      </c>
      <c r="B523" s="2" t="s">
        <v>1260</v>
      </c>
      <c r="C523" s="2" t="s">
        <v>272</v>
      </c>
    </row>
    <row r="524" spans="1:3" x14ac:dyDescent="0.25">
      <c r="A524" s="2" t="s">
        <v>1261</v>
      </c>
      <c r="B524" s="2" t="s">
        <v>1262</v>
      </c>
      <c r="C524" s="2" t="s">
        <v>272</v>
      </c>
    </row>
    <row r="525" spans="1:3" x14ac:dyDescent="0.25">
      <c r="A525" s="2" t="s">
        <v>1263</v>
      </c>
      <c r="B525" s="2" t="s">
        <v>1264</v>
      </c>
      <c r="C525" s="2" t="s">
        <v>272</v>
      </c>
    </row>
    <row r="526" spans="1:3" x14ac:dyDescent="0.25">
      <c r="A526" s="2" t="s">
        <v>1265</v>
      </c>
      <c r="B526" s="2" t="s">
        <v>1266</v>
      </c>
      <c r="C526" s="2" t="s">
        <v>272</v>
      </c>
    </row>
    <row r="527" spans="1:3" x14ac:dyDescent="0.25">
      <c r="A527" s="2" t="s">
        <v>1267</v>
      </c>
      <c r="B527" s="2" t="s">
        <v>1268</v>
      </c>
      <c r="C527" s="2" t="s">
        <v>272</v>
      </c>
    </row>
    <row r="528" spans="1:3" x14ac:dyDescent="0.25">
      <c r="A528" s="2" t="s">
        <v>1269</v>
      </c>
      <c r="B528" s="2" t="s">
        <v>1270</v>
      </c>
      <c r="C528" s="2" t="s">
        <v>272</v>
      </c>
    </row>
    <row r="529" spans="1:3" x14ac:dyDescent="0.25">
      <c r="A529" s="2" t="s">
        <v>1271</v>
      </c>
      <c r="B529" s="2" t="s">
        <v>1272</v>
      </c>
      <c r="C529" s="2" t="s">
        <v>272</v>
      </c>
    </row>
    <row r="530" spans="1:3" x14ac:dyDescent="0.25">
      <c r="A530" s="2" t="s">
        <v>1273</v>
      </c>
      <c r="B530" s="2" t="s">
        <v>1274</v>
      </c>
      <c r="C530" s="2" t="s">
        <v>272</v>
      </c>
    </row>
    <row r="531" spans="1:3" x14ac:dyDescent="0.25">
      <c r="A531" s="2" t="s">
        <v>1275</v>
      </c>
      <c r="B531" s="2" t="s">
        <v>447</v>
      </c>
      <c r="C531" s="2" t="s">
        <v>272</v>
      </c>
    </row>
    <row r="532" spans="1:3" x14ac:dyDescent="0.25">
      <c r="A532" s="2" t="s">
        <v>1276</v>
      </c>
      <c r="B532" s="2" t="s">
        <v>1277</v>
      </c>
      <c r="C532" s="2" t="s">
        <v>272</v>
      </c>
    </row>
    <row r="533" spans="1:3" x14ac:dyDescent="0.25">
      <c r="A533" s="2" t="s">
        <v>1278</v>
      </c>
      <c r="B533" s="2" t="s">
        <v>1279</v>
      </c>
      <c r="C533" s="2" t="s">
        <v>272</v>
      </c>
    </row>
    <row r="534" spans="1:3" x14ac:dyDescent="0.25">
      <c r="A534" s="2" t="s">
        <v>1280</v>
      </c>
      <c r="B534" s="2" t="s">
        <v>1281</v>
      </c>
      <c r="C534" s="2" t="s">
        <v>272</v>
      </c>
    </row>
    <row r="535" spans="1:3" x14ac:dyDescent="0.25">
      <c r="A535" s="2" t="s">
        <v>1282</v>
      </c>
      <c r="B535" s="2" t="s">
        <v>1283</v>
      </c>
      <c r="C535" s="2" t="s">
        <v>272</v>
      </c>
    </row>
    <row r="536" spans="1:3" x14ac:dyDescent="0.25">
      <c r="A536" s="2" t="s">
        <v>1284</v>
      </c>
      <c r="B536" s="2" t="s">
        <v>1285</v>
      </c>
      <c r="C536" s="2" t="s">
        <v>272</v>
      </c>
    </row>
    <row r="537" spans="1:3" x14ac:dyDescent="0.25">
      <c r="A537" s="2" t="s">
        <v>39</v>
      </c>
      <c r="B537" s="2" t="s">
        <v>1286</v>
      </c>
      <c r="C537" s="2" t="s">
        <v>272</v>
      </c>
    </row>
    <row r="538" spans="1:3" x14ac:dyDescent="0.25">
      <c r="A538" s="2" t="s">
        <v>1287</v>
      </c>
      <c r="B538" s="2" t="s">
        <v>1288</v>
      </c>
      <c r="C538" s="2" t="s">
        <v>272</v>
      </c>
    </row>
    <row r="539" spans="1:3" x14ac:dyDescent="0.25">
      <c r="A539" s="2" t="s">
        <v>1289</v>
      </c>
      <c r="B539" s="2" t="s">
        <v>1290</v>
      </c>
      <c r="C539" s="2" t="s">
        <v>272</v>
      </c>
    </row>
    <row r="540" spans="1:3" x14ac:dyDescent="0.25">
      <c r="A540" s="2" t="s">
        <v>40</v>
      </c>
      <c r="B540" s="2" t="s">
        <v>1291</v>
      </c>
      <c r="C540" s="2" t="s">
        <v>272</v>
      </c>
    </row>
    <row r="541" spans="1:3" x14ac:dyDescent="0.25">
      <c r="A541" s="2" t="s">
        <v>41</v>
      </c>
      <c r="B541" s="2" t="s">
        <v>1292</v>
      </c>
      <c r="C541" s="2" t="s">
        <v>272</v>
      </c>
    </row>
    <row r="542" spans="1:3" x14ac:dyDescent="0.25">
      <c r="A542" s="2" t="s">
        <v>1293</v>
      </c>
      <c r="B542" s="2" t="s">
        <v>1294</v>
      </c>
      <c r="C542" s="2" t="s">
        <v>272</v>
      </c>
    </row>
    <row r="543" spans="1:3" x14ac:dyDescent="0.25">
      <c r="A543" s="2" t="s">
        <v>1295</v>
      </c>
      <c r="B543" s="2" t="s">
        <v>1296</v>
      </c>
      <c r="C543" s="2" t="s">
        <v>272</v>
      </c>
    </row>
    <row r="544" spans="1:3" x14ac:dyDescent="0.25">
      <c r="A544" s="2" t="s">
        <v>1297</v>
      </c>
      <c r="B544" s="2" t="s">
        <v>1298</v>
      </c>
      <c r="C544" s="2" t="s">
        <v>272</v>
      </c>
    </row>
    <row r="545" spans="1:3" x14ac:dyDescent="0.25">
      <c r="A545" s="2" t="s">
        <v>1299</v>
      </c>
      <c r="B545" s="2" t="s">
        <v>1300</v>
      </c>
      <c r="C545" s="2" t="s">
        <v>272</v>
      </c>
    </row>
    <row r="546" spans="1:3" x14ac:dyDescent="0.25">
      <c r="A546" s="2" t="s">
        <v>1301</v>
      </c>
      <c r="B546" s="2" t="s">
        <v>1302</v>
      </c>
      <c r="C546" s="2" t="s">
        <v>272</v>
      </c>
    </row>
    <row r="547" spans="1:3" x14ac:dyDescent="0.25">
      <c r="A547" s="2" t="s">
        <v>42</v>
      </c>
      <c r="B547" s="2" t="s">
        <v>1303</v>
      </c>
      <c r="C547" s="2" t="s">
        <v>272</v>
      </c>
    </row>
    <row r="548" spans="1:3" x14ac:dyDescent="0.25">
      <c r="A548" s="2" t="s">
        <v>1304</v>
      </c>
      <c r="B548" s="2" t="s">
        <v>1305</v>
      </c>
      <c r="C548" s="2" t="s">
        <v>272</v>
      </c>
    </row>
    <row r="549" spans="1:3" x14ac:dyDescent="0.25">
      <c r="A549" s="2" t="s">
        <v>1306</v>
      </c>
      <c r="B549" s="2" t="s">
        <v>1307</v>
      </c>
      <c r="C549" s="2" t="s">
        <v>272</v>
      </c>
    </row>
    <row r="550" spans="1:3" x14ac:dyDescent="0.25">
      <c r="A550" s="2" t="s">
        <v>1308</v>
      </c>
      <c r="B550" s="2" t="s">
        <v>1309</v>
      </c>
      <c r="C550" s="2" t="s">
        <v>272</v>
      </c>
    </row>
    <row r="551" spans="1:3" x14ac:dyDescent="0.25">
      <c r="A551" s="2" t="s">
        <v>1310</v>
      </c>
      <c r="B551" s="2" t="s">
        <v>1311</v>
      </c>
      <c r="C551" s="2" t="s">
        <v>272</v>
      </c>
    </row>
    <row r="552" spans="1:3" x14ac:dyDescent="0.25">
      <c r="A552" s="2" t="s">
        <v>1312</v>
      </c>
      <c r="B552" s="2" t="s">
        <v>1313</v>
      </c>
      <c r="C552" s="2" t="s">
        <v>272</v>
      </c>
    </row>
    <row r="553" spans="1:3" x14ac:dyDescent="0.25">
      <c r="A553" s="2" t="s">
        <v>1314</v>
      </c>
      <c r="B553" s="2" t="s">
        <v>1315</v>
      </c>
      <c r="C553" s="2" t="s">
        <v>272</v>
      </c>
    </row>
    <row r="554" spans="1:3" x14ac:dyDescent="0.25">
      <c r="A554" s="2" t="s">
        <v>1316</v>
      </c>
      <c r="B554" s="2" t="s">
        <v>1317</v>
      </c>
      <c r="C554" s="2" t="s">
        <v>272</v>
      </c>
    </row>
    <row r="555" spans="1:3" x14ac:dyDescent="0.25">
      <c r="A555" s="2" t="s">
        <v>1318</v>
      </c>
      <c r="B555" s="2" t="s">
        <v>1319</v>
      </c>
      <c r="C555" s="2" t="s">
        <v>272</v>
      </c>
    </row>
    <row r="556" spans="1:3" x14ac:dyDescent="0.25">
      <c r="A556" s="2" t="s">
        <v>1320</v>
      </c>
      <c r="B556" s="2" t="s">
        <v>1321</v>
      </c>
      <c r="C556" s="2" t="s">
        <v>272</v>
      </c>
    </row>
    <row r="557" spans="1:3" x14ac:dyDescent="0.25">
      <c r="A557" s="2" t="s">
        <v>43</v>
      </c>
      <c r="B557" s="2" t="s">
        <v>1322</v>
      </c>
      <c r="C557" s="2" t="s">
        <v>272</v>
      </c>
    </row>
    <row r="558" spans="1:3" x14ac:dyDescent="0.25">
      <c r="A558" s="2" t="s">
        <v>44</v>
      </c>
      <c r="B558" s="2" t="s">
        <v>1323</v>
      </c>
      <c r="C558" s="2" t="s">
        <v>272</v>
      </c>
    </row>
    <row r="559" spans="1:3" x14ac:dyDescent="0.25">
      <c r="A559" s="2" t="s">
        <v>45</v>
      </c>
      <c r="B559" s="2" t="s">
        <v>1324</v>
      </c>
      <c r="C559" s="2" t="s">
        <v>272</v>
      </c>
    </row>
    <row r="560" spans="1:3" x14ac:dyDescent="0.25">
      <c r="A560" s="2" t="s">
        <v>1325</v>
      </c>
      <c r="B560" s="2" t="s">
        <v>1326</v>
      </c>
      <c r="C560" s="2" t="s">
        <v>272</v>
      </c>
    </row>
    <row r="561" spans="1:3" x14ac:dyDescent="0.25">
      <c r="A561" s="2" t="s">
        <v>1327</v>
      </c>
      <c r="B561" s="2" t="s">
        <v>1328</v>
      </c>
      <c r="C561" s="2" t="s">
        <v>272</v>
      </c>
    </row>
    <row r="562" spans="1:3" x14ac:dyDescent="0.25">
      <c r="A562" s="2" t="s">
        <v>1329</v>
      </c>
      <c r="B562" s="2" t="s">
        <v>1330</v>
      </c>
      <c r="C562" s="2" t="s">
        <v>272</v>
      </c>
    </row>
    <row r="563" spans="1:3" x14ac:dyDescent="0.25">
      <c r="A563" s="2" t="s">
        <v>1331</v>
      </c>
      <c r="B563" s="2" t="s">
        <v>1332</v>
      </c>
      <c r="C563" s="2" t="s">
        <v>272</v>
      </c>
    </row>
    <row r="564" spans="1:3" x14ac:dyDescent="0.25">
      <c r="A564" s="2" t="s">
        <v>1333</v>
      </c>
      <c r="B564" s="2" t="s">
        <v>1334</v>
      </c>
      <c r="C564" s="2" t="s">
        <v>272</v>
      </c>
    </row>
    <row r="565" spans="1:3" x14ac:dyDescent="0.25">
      <c r="A565" s="2" t="s">
        <v>1335</v>
      </c>
      <c r="B565" s="2" t="s">
        <v>1336</v>
      </c>
      <c r="C565" s="2" t="s">
        <v>272</v>
      </c>
    </row>
    <row r="566" spans="1:3" x14ac:dyDescent="0.25">
      <c r="A566" s="2" t="s">
        <v>1337</v>
      </c>
      <c r="B566" s="2" t="s">
        <v>1338</v>
      </c>
      <c r="C566" s="2" t="s">
        <v>272</v>
      </c>
    </row>
    <row r="567" spans="1:3" x14ac:dyDescent="0.25">
      <c r="A567" s="2" t="s">
        <v>1339</v>
      </c>
      <c r="B567" s="2" t="s">
        <v>1340</v>
      </c>
      <c r="C567" s="2" t="s">
        <v>272</v>
      </c>
    </row>
    <row r="568" spans="1:3" x14ac:dyDescent="0.25">
      <c r="A568" s="2" t="s">
        <v>1341</v>
      </c>
      <c r="B568" s="2" t="s">
        <v>1342</v>
      </c>
      <c r="C568" s="2" t="s">
        <v>272</v>
      </c>
    </row>
    <row r="569" spans="1:3" x14ac:dyDescent="0.25">
      <c r="A569" s="2" t="s">
        <v>1343</v>
      </c>
      <c r="B569" s="2" t="s">
        <v>1344</v>
      </c>
      <c r="C569" s="2" t="s">
        <v>272</v>
      </c>
    </row>
    <row r="570" spans="1:3" x14ac:dyDescent="0.25">
      <c r="A570" s="2" t="s">
        <v>1345</v>
      </c>
      <c r="B570" s="2" t="s">
        <v>1346</v>
      </c>
      <c r="C570" s="2" t="s">
        <v>272</v>
      </c>
    </row>
    <row r="571" spans="1:3" x14ac:dyDescent="0.25">
      <c r="A571" s="2" t="s">
        <v>1347</v>
      </c>
      <c r="B571" s="2" t="s">
        <v>1348</v>
      </c>
      <c r="C571" s="2" t="s">
        <v>272</v>
      </c>
    </row>
    <row r="572" spans="1:3" x14ac:dyDescent="0.25">
      <c r="A572" s="2" t="s">
        <v>1349</v>
      </c>
      <c r="B572" s="2" t="s">
        <v>1350</v>
      </c>
      <c r="C572" s="2" t="s">
        <v>272</v>
      </c>
    </row>
    <row r="573" spans="1:3" x14ac:dyDescent="0.25">
      <c r="A573" s="2" t="s">
        <v>46</v>
      </c>
      <c r="B573" s="2" t="s">
        <v>734</v>
      </c>
      <c r="C573" s="2" t="s">
        <v>272</v>
      </c>
    </row>
    <row r="574" spans="1:3" x14ac:dyDescent="0.25">
      <c r="A574" s="2" t="s">
        <v>1351</v>
      </c>
      <c r="B574" s="2" t="s">
        <v>1352</v>
      </c>
      <c r="C574" s="2" t="s">
        <v>272</v>
      </c>
    </row>
    <row r="575" spans="1:3" x14ac:dyDescent="0.25">
      <c r="A575" s="2" t="s">
        <v>1353</v>
      </c>
      <c r="B575" s="2" t="s">
        <v>1354</v>
      </c>
      <c r="C575" s="2" t="s">
        <v>272</v>
      </c>
    </row>
    <row r="576" spans="1:3" x14ac:dyDescent="0.25">
      <c r="A576" s="2" t="s">
        <v>1355</v>
      </c>
      <c r="B576" s="2" t="s">
        <v>1356</v>
      </c>
      <c r="C576" s="2" t="s">
        <v>272</v>
      </c>
    </row>
    <row r="577" spans="1:3" x14ac:dyDescent="0.25">
      <c r="A577" s="2" t="s">
        <v>47</v>
      </c>
      <c r="B577" s="2" t="s">
        <v>1357</v>
      </c>
      <c r="C577" s="2" t="s">
        <v>272</v>
      </c>
    </row>
    <row r="578" spans="1:3" x14ac:dyDescent="0.25">
      <c r="A578" s="2" t="s">
        <v>1358</v>
      </c>
      <c r="B578" s="2" t="s">
        <v>1359</v>
      </c>
      <c r="C578" s="2" t="s">
        <v>272</v>
      </c>
    </row>
    <row r="579" spans="1:3" x14ac:dyDescent="0.25">
      <c r="A579" s="2" t="s">
        <v>1360</v>
      </c>
      <c r="B579" s="2" t="s">
        <v>1361</v>
      </c>
      <c r="C579" s="2" t="s">
        <v>272</v>
      </c>
    </row>
    <row r="580" spans="1:3" x14ac:dyDescent="0.25">
      <c r="A580" s="2" t="s">
        <v>1362</v>
      </c>
      <c r="B580" s="2" t="s">
        <v>1363</v>
      </c>
      <c r="C580" s="2" t="s">
        <v>272</v>
      </c>
    </row>
    <row r="581" spans="1:3" x14ac:dyDescent="0.25">
      <c r="A581" s="2" t="s">
        <v>1364</v>
      </c>
      <c r="B581" s="2" t="s">
        <v>1165</v>
      </c>
      <c r="C581" s="2" t="s">
        <v>272</v>
      </c>
    </row>
    <row r="582" spans="1:3" x14ac:dyDescent="0.25">
      <c r="A582" s="2" t="s">
        <v>1365</v>
      </c>
      <c r="B582" s="2" t="s">
        <v>1366</v>
      </c>
      <c r="C582" s="2" t="s">
        <v>272</v>
      </c>
    </row>
    <row r="583" spans="1:3" x14ac:dyDescent="0.25">
      <c r="A583" s="2" t="s">
        <v>1367</v>
      </c>
      <c r="B583" s="2" t="s">
        <v>1368</v>
      </c>
      <c r="C583" s="2" t="s">
        <v>272</v>
      </c>
    </row>
    <row r="584" spans="1:3" x14ac:dyDescent="0.25">
      <c r="A584" s="2" t="s">
        <v>1369</v>
      </c>
      <c r="B584" s="2" t="s">
        <v>1370</v>
      </c>
      <c r="C584" s="2" t="s">
        <v>272</v>
      </c>
    </row>
    <row r="585" spans="1:3" x14ac:dyDescent="0.25">
      <c r="A585" s="2" t="s">
        <v>1371</v>
      </c>
      <c r="B585" s="2" t="s">
        <v>1372</v>
      </c>
      <c r="C585" s="2" t="s">
        <v>272</v>
      </c>
    </row>
    <row r="586" spans="1:3" x14ac:dyDescent="0.25">
      <c r="A586" s="2" t="s">
        <v>1373</v>
      </c>
      <c r="B586" s="2" t="s">
        <v>1374</v>
      </c>
      <c r="C586" s="2" t="s">
        <v>272</v>
      </c>
    </row>
    <row r="587" spans="1:3" x14ac:dyDescent="0.25">
      <c r="A587" s="2" t="s">
        <v>1375</v>
      </c>
      <c r="B587" s="2" t="s">
        <v>1376</v>
      </c>
      <c r="C587" s="2" t="s">
        <v>272</v>
      </c>
    </row>
    <row r="588" spans="1:3" x14ac:dyDescent="0.25">
      <c r="A588" s="2" t="s">
        <v>1377</v>
      </c>
      <c r="B588" s="2" t="s">
        <v>1378</v>
      </c>
      <c r="C588" s="2" t="s">
        <v>272</v>
      </c>
    </row>
    <row r="589" spans="1:3" x14ac:dyDescent="0.25">
      <c r="A589" s="2" t="s">
        <v>1379</v>
      </c>
      <c r="B589" s="2" t="s">
        <v>1380</v>
      </c>
      <c r="C589" s="2" t="s">
        <v>272</v>
      </c>
    </row>
    <row r="590" spans="1:3" x14ac:dyDescent="0.25">
      <c r="A590" s="2" t="s">
        <v>1381</v>
      </c>
      <c r="B590" s="2" t="s">
        <v>1382</v>
      </c>
      <c r="C590" s="2" t="s">
        <v>272</v>
      </c>
    </row>
    <row r="591" spans="1:3" x14ac:dyDescent="0.25">
      <c r="A591" s="2" t="s">
        <v>1383</v>
      </c>
      <c r="B591" s="2" t="s">
        <v>1384</v>
      </c>
      <c r="C591" s="2" t="s">
        <v>272</v>
      </c>
    </row>
    <row r="592" spans="1:3" x14ac:dyDescent="0.25">
      <c r="A592" s="2" t="s">
        <v>1385</v>
      </c>
      <c r="B592" s="2" t="s">
        <v>1386</v>
      </c>
      <c r="C592" s="2" t="s">
        <v>272</v>
      </c>
    </row>
    <row r="593" spans="1:3" x14ac:dyDescent="0.25">
      <c r="A593" s="2" t="s">
        <v>1387</v>
      </c>
      <c r="B593" s="2" t="s">
        <v>1388</v>
      </c>
      <c r="C593" s="2" t="s">
        <v>272</v>
      </c>
    </row>
    <row r="594" spans="1:3" x14ac:dyDescent="0.25">
      <c r="A594" s="2" t="s">
        <v>1389</v>
      </c>
      <c r="B594" s="2" t="s">
        <v>1390</v>
      </c>
      <c r="C594" s="2" t="s">
        <v>272</v>
      </c>
    </row>
    <row r="595" spans="1:3" x14ac:dyDescent="0.25">
      <c r="A595" s="2" t="s">
        <v>1391</v>
      </c>
      <c r="B595" s="2" t="s">
        <v>1392</v>
      </c>
      <c r="C595" s="2" t="s">
        <v>272</v>
      </c>
    </row>
    <row r="596" spans="1:3" x14ac:dyDescent="0.25">
      <c r="A596" s="2" t="s">
        <v>48</v>
      </c>
      <c r="B596" s="2" t="s">
        <v>1393</v>
      </c>
      <c r="C596" s="2" t="s">
        <v>272</v>
      </c>
    </row>
    <row r="597" spans="1:3" x14ac:dyDescent="0.25">
      <c r="A597" s="2" t="s">
        <v>1394</v>
      </c>
      <c r="B597" s="2" t="s">
        <v>1395</v>
      </c>
      <c r="C597" s="2" t="s">
        <v>272</v>
      </c>
    </row>
    <row r="598" spans="1:3" x14ac:dyDescent="0.25">
      <c r="A598" s="2" t="s">
        <v>1396</v>
      </c>
      <c r="B598" s="2" t="s">
        <v>1397</v>
      </c>
      <c r="C598" s="2" t="s">
        <v>272</v>
      </c>
    </row>
    <row r="599" spans="1:3" x14ac:dyDescent="0.25">
      <c r="A599" s="2" t="s">
        <v>49</v>
      </c>
      <c r="B599" s="2" t="s">
        <v>1398</v>
      </c>
      <c r="C599" s="2" t="s">
        <v>272</v>
      </c>
    </row>
    <row r="600" spans="1:3" x14ac:dyDescent="0.25">
      <c r="A600" s="2" t="s">
        <v>1399</v>
      </c>
      <c r="B600" s="2" t="s">
        <v>1400</v>
      </c>
      <c r="C600" s="2" t="s">
        <v>272</v>
      </c>
    </row>
    <row r="601" spans="1:3" x14ac:dyDescent="0.25">
      <c r="A601" s="2" t="s">
        <v>50</v>
      </c>
      <c r="B601" s="2" t="s">
        <v>1401</v>
      </c>
      <c r="C601" s="2" t="s">
        <v>272</v>
      </c>
    </row>
    <row r="602" spans="1:3" x14ac:dyDescent="0.25">
      <c r="A602" s="2" t="s">
        <v>51</v>
      </c>
      <c r="B602" s="2" t="s">
        <v>1402</v>
      </c>
      <c r="C602" s="2" t="s">
        <v>272</v>
      </c>
    </row>
    <row r="603" spans="1:3" x14ac:dyDescent="0.25">
      <c r="A603" s="2" t="s">
        <v>52</v>
      </c>
      <c r="B603" s="2" t="s">
        <v>1403</v>
      </c>
      <c r="C603" s="2" t="s">
        <v>272</v>
      </c>
    </row>
    <row r="604" spans="1:3" x14ac:dyDescent="0.25">
      <c r="A604" s="2" t="s">
        <v>1404</v>
      </c>
      <c r="B604" s="2" t="s">
        <v>1405</v>
      </c>
      <c r="C604" s="2" t="s">
        <v>272</v>
      </c>
    </row>
    <row r="605" spans="1:3" x14ac:dyDescent="0.25">
      <c r="A605" s="2" t="s">
        <v>1406</v>
      </c>
      <c r="B605" s="2" t="s">
        <v>1407</v>
      </c>
      <c r="C605" s="2" t="s">
        <v>272</v>
      </c>
    </row>
    <row r="606" spans="1:3" x14ac:dyDescent="0.25">
      <c r="A606" s="2" t="s">
        <v>1408</v>
      </c>
      <c r="B606" s="2" t="s">
        <v>1409</v>
      </c>
      <c r="C606" s="2" t="s">
        <v>272</v>
      </c>
    </row>
    <row r="607" spans="1:3" x14ac:dyDescent="0.25">
      <c r="A607" s="2" t="s">
        <v>1410</v>
      </c>
      <c r="B607" s="2" t="s">
        <v>1411</v>
      </c>
      <c r="C607" s="2" t="s">
        <v>272</v>
      </c>
    </row>
    <row r="608" spans="1:3" x14ac:dyDescent="0.25">
      <c r="A608" s="2" t="s">
        <v>1412</v>
      </c>
      <c r="B608" s="2" t="s">
        <v>1413</v>
      </c>
      <c r="C608" s="2" t="s">
        <v>272</v>
      </c>
    </row>
    <row r="609" spans="1:3" x14ac:dyDescent="0.25">
      <c r="A609" s="2" t="s">
        <v>1414</v>
      </c>
      <c r="B609" s="2" t="s">
        <v>1415</v>
      </c>
      <c r="C609" s="2" t="s">
        <v>272</v>
      </c>
    </row>
    <row r="610" spans="1:3" x14ac:dyDescent="0.25">
      <c r="A610" s="2" t="s">
        <v>53</v>
      </c>
      <c r="B610" s="2" t="s">
        <v>1416</v>
      </c>
      <c r="C610" s="2" t="s">
        <v>272</v>
      </c>
    </row>
    <row r="611" spans="1:3" x14ac:dyDescent="0.25">
      <c r="A611" s="2" t="s">
        <v>1417</v>
      </c>
      <c r="B611" s="2" t="s">
        <v>1418</v>
      </c>
      <c r="C611" s="2" t="s">
        <v>272</v>
      </c>
    </row>
    <row r="612" spans="1:3" x14ac:dyDescent="0.25">
      <c r="A612" s="2" t="s">
        <v>54</v>
      </c>
      <c r="B612" s="2" t="s">
        <v>1419</v>
      </c>
      <c r="C612" s="2" t="s">
        <v>272</v>
      </c>
    </row>
    <row r="613" spans="1:3" x14ac:dyDescent="0.25">
      <c r="A613" s="2" t="s">
        <v>1420</v>
      </c>
      <c r="B613" s="2" t="s">
        <v>1421</v>
      </c>
      <c r="C613" s="2" t="s">
        <v>272</v>
      </c>
    </row>
    <row r="614" spans="1:3" x14ac:dyDescent="0.25">
      <c r="A614" s="2" t="s">
        <v>1422</v>
      </c>
      <c r="B614" s="2" t="s">
        <v>1423</v>
      </c>
      <c r="C614" s="2" t="s">
        <v>272</v>
      </c>
    </row>
    <row r="615" spans="1:3" x14ac:dyDescent="0.25">
      <c r="A615" s="2" t="s">
        <v>1424</v>
      </c>
      <c r="B615" s="2" t="s">
        <v>1425</v>
      </c>
      <c r="C615" s="2" t="s">
        <v>272</v>
      </c>
    </row>
    <row r="616" spans="1:3" x14ac:dyDescent="0.25">
      <c r="A616" s="2" t="s">
        <v>1426</v>
      </c>
      <c r="B616" s="2" t="s">
        <v>1427</v>
      </c>
      <c r="C616" s="2" t="s">
        <v>272</v>
      </c>
    </row>
    <row r="617" spans="1:3" x14ac:dyDescent="0.25">
      <c r="A617" s="2" t="s">
        <v>55</v>
      </c>
      <c r="B617" s="2" t="s">
        <v>1428</v>
      </c>
      <c r="C617" s="2" t="s">
        <v>272</v>
      </c>
    </row>
    <row r="618" spans="1:3" x14ac:dyDescent="0.25">
      <c r="A618" s="2" t="s">
        <v>56</v>
      </c>
      <c r="B618" s="2" t="s">
        <v>763</v>
      </c>
      <c r="C618" s="2" t="s">
        <v>272</v>
      </c>
    </row>
    <row r="619" spans="1:3" x14ac:dyDescent="0.25">
      <c r="A619" s="2" t="s">
        <v>57</v>
      </c>
      <c r="B619" s="2" t="s">
        <v>1429</v>
      </c>
      <c r="C619" s="2" t="s">
        <v>272</v>
      </c>
    </row>
    <row r="620" spans="1:3" x14ac:dyDescent="0.25">
      <c r="A620" s="2" t="s">
        <v>1430</v>
      </c>
      <c r="B620" s="2" t="s">
        <v>1431</v>
      </c>
      <c r="C620" s="2" t="s">
        <v>272</v>
      </c>
    </row>
    <row r="621" spans="1:3" x14ac:dyDescent="0.25">
      <c r="A621" s="2" t="s">
        <v>1432</v>
      </c>
      <c r="B621" s="2" t="s">
        <v>1433</v>
      </c>
      <c r="C621" s="2" t="s">
        <v>272</v>
      </c>
    </row>
    <row r="622" spans="1:3" x14ac:dyDescent="0.25">
      <c r="A622" s="2" t="s">
        <v>1434</v>
      </c>
      <c r="B622" s="2" t="s">
        <v>1435</v>
      </c>
      <c r="C622" s="2" t="s">
        <v>272</v>
      </c>
    </row>
    <row r="623" spans="1:3" x14ac:dyDescent="0.25">
      <c r="A623" s="2" t="s">
        <v>1436</v>
      </c>
      <c r="B623" s="2" t="s">
        <v>1437</v>
      </c>
      <c r="C623" s="2" t="s">
        <v>272</v>
      </c>
    </row>
    <row r="624" spans="1:3" x14ac:dyDescent="0.25">
      <c r="A624" s="2" t="s">
        <v>1438</v>
      </c>
      <c r="B624" s="2" t="s">
        <v>1439</v>
      </c>
      <c r="C624" s="2" t="s">
        <v>272</v>
      </c>
    </row>
    <row r="625" spans="1:3" x14ac:dyDescent="0.25">
      <c r="A625" s="2" t="s">
        <v>1440</v>
      </c>
      <c r="B625" s="2" t="s">
        <v>1441</v>
      </c>
      <c r="C625" s="2" t="s">
        <v>272</v>
      </c>
    </row>
    <row r="626" spans="1:3" x14ac:dyDescent="0.25">
      <c r="A626" s="2" t="s">
        <v>1442</v>
      </c>
      <c r="B626" s="2" t="s">
        <v>1443</v>
      </c>
      <c r="C626" s="2" t="s">
        <v>272</v>
      </c>
    </row>
    <row r="627" spans="1:3" x14ac:dyDescent="0.25">
      <c r="A627" s="2" t="s">
        <v>1444</v>
      </c>
      <c r="B627" s="2" t="s">
        <v>1445</v>
      </c>
      <c r="C627" s="2" t="s">
        <v>272</v>
      </c>
    </row>
    <row r="628" spans="1:3" x14ac:dyDescent="0.25">
      <c r="A628" s="2" t="s">
        <v>1446</v>
      </c>
      <c r="B628" s="2" t="s">
        <v>1447</v>
      </c>
      <c r="C628" s="2" t="s">
        <v>272</v>
      </c>
    </row>
    <row r="629" spans="1:3" x14ac:dyDescent="0.25">
      <c r="A629" s="2" t="s">
        <v>1448</v>
      </c>
      <c r="B629" s="2" t="s">
        <v>1449</v>
      </c>
      <c r="C629" s="2" t="s">
        <v>272</v>
      </c>
    </row>
    <row r="630" spans="1:3" x14ac:dyDescent="0.25">
      <c r="A630" s="2" t="s">
        <v>1450</v>
      </c>
      <c r="B630" s="2" t="s">
        <v>1451</v>
      </c>
      <c r="C630" s="2" t="s">
        <v>272</v>
      </c>
    </row>
    <row r="631" spans="1:3" x14ac:dyDescent="0.25">
      <c r="A631" s="2" t="s">
        <v>1452</v>
      </c>
      <c r="B631" s="2" t="s">
        <v>1403</v>
      </c>
      <c r="C631" s="2" t="s">
        <v>272</v>
      </c>
    </row>
    <row r="632" spans="1:3" x14ac:dyDescent="0.25">
      <c r="A632" s="2" t="s">
        <v>1453</v>
      </c>
      <c r="B632" s="2" t="s">
        <v>1454</v>
      </c>
      <c r="C632" s="2" t="s">
        <v>272</v>
      </c>
    </row>
    <row r="633" spans="1:3" x14ac:dyDescent="0.25">
      <c r="A633" s="2" t="s">
        <v>1455</v>
      </c>
      <c r="B633" s="2" t="s">
        <v>1456</v>
      </c>
      <c r="C633" s="2" t="s">
        <v>272</v>
      </c>
    </row>
    <row r="634" spans="1:3" x14ac:dyDescent="0.25">
      <c r="A634" s="2" t="s">
        <v>1457</v>
      </c>
      <c r="B634" s="2" t="s">
        <v>1458</v>
      </c>
      <c r="C634" s="2" t="s">
        <v>272</v>
      </c>
    </row>
    <row r="635" spans="1:3" x14ac:dyDescent="0.25">
      <c r="A635" s="2" t="s">
        <v>1459</v>
      </c>
      <c r="B635" s="2" t="s">
        <v>1460</v>
      </c>
      <c r="C635" s="2" t="s">
        <v>272</v>
      </c>
    </row>
    <row r="636" spans="1:3" x14ac:dyDescent="0.25">
      <c r="A636" s="2" t="s">
        <v>1461</v>
      </c>
      <c r="B636" s="2" t="s">
        <v>1462</v>
      </c>
      <c r="C636" s="2" t="s">
        <v>272</v>
      </c>
    </row>
    <row r="637" spans="1:3" x14ac:dyDescent="0.25">
      <c r="A637" s="2" t="s">
        <v>1463</v>
      </c>
      <c r="B637" s="2" t="s">
        <v>1464</v>
      </c>
      <c r="C637" s="2" t="s">
        <v>272</v>
      </c>
    </row>
    <row r="638" spans="1:3" x14ac:dyDescent="0.25">
      <c r="A638" s="2" t="s">
        <v>1465</v>
      </c>
      <c r="B638" s="2" t="s">
        <v>1466</v>
      </c>
      <c r="C638" s="2" t="s">
        <v>272</v>
      </c>
    </row>
    <row r="639" spans="1:3" x14ac:dyDescent="0.25">
      <c r="A639" s="2" t="s">
        <v>1467</v>
      </c>
      <c r="B639" s="2" t="s">
        <v>1468</v>
      </c>
      <c r="C639" s="2" t="s">
        <v>272</v>
      </c>
    </row>
    <row r="640" spans="1:3" x14ac:dyDescent="0.25">
      <c r="A640" s="2" t="s">
        <v>1469</v>
      </c>
      <c r="B640" s="2" t="s">
        <v>1470</v>
      </c>
      <c r="C640" s="2" t="s">
        <v>272</v>
      </c>
    </row>
    <row r="641" spans="1:3" x14ac:dyDescent="0.25">
      <c r="A641" s="2" t="s">
        <v>1471</v>
      </c>
      <c r="B641" s="2" t="s">
        <v>1472</v>
      </c>
      <c r="C641" s="2" t="s">
        <v>272</v>
      </c>
    </row>
    <row r="642" spans="1:3" x14ac:dyDescent="0.25">
      <c r="A642" s="2" t="s">
        <v>1473</v>
      </c>
      <c r="B642" s="2" t="s">
        <v>1474</v>
      </c>
      <c r="C642" s="2" t="s">
        <v>272</v>
      </c>
    </row>
    <row r="643" spans="1:3" x14ac:dyDescent="0.25">
      <c r="A643" s="2" t="s">
        <v>1475</v>
      </c>
      <c r="B643" s="2" t="s">
        <v>1476</v>
      </c>
      <c r="C643" s="2" t="s">
        <v>272</v>
      </c>
    </row>
    <row r="644" spans="1:3" x14ac:dyDescent="0.25">
      <c r="A644" s="2" t="s">
        <v>1477</v>
      </c>
      <c r="B644" s="2" t="s">
        <v>1478</v>
      </c>
      <c r="C644" s="2" t="s">
        <v>272</v>
      </c>
    </row>
    <row r="645" spans="1:3" x14ac:dyDescent="0.25">
      <c r="A645" s="2" t="s">
        <v>1479</v>
      </c>
      <c r="B645" s="2" t="s">
        <v>1480</v>
      </c>
      <c r="C645" s="2" t="s">
        <v>272</v>
      </c>
    </row>
    <row r="646" spans="1:3" x14ac:dyDescent="0.25">
      <c r="A646" s="2" t="s">
        <v>1481</v>
      </c>
      <c r="B646" s="2" t="s">
        <v>1482</v>
      </c>
      <c r="C646" s="2" t="s">
        <v>272</v>
      </c>
    </row>
    <row r="647" spans="1:3" x14ac:dyDescent="0.25">
      <c r="A647" s="2" t="s">
        <v>1483</v>
      </c>
      <c r="B647" s="2" t="s">
        <v>1484</v>
      </c>
      <c r="C647" s="2" t="s">
        <v>272</v>
      </c>
    </row>
    <row r="648" spans="1:3" x14ac:dyDescent="0.25">
      <c r="A648" s="2" t="s">
        <v>1485</v>
      </c>
      <c r="B648" s="2" t="s">
        <v>1486</v>
      </c>
      <c r="C648" s="2" t="s">
        <v>272</v>
      </c>
    </row>
    <row r="649" spans="1:3" x14ac:dyDescent="0.25">
      <c r="A649" s="2" t="s">
        <v>1487</v>
      </c>
      <c r="B649" s="2" t="s">
        <v>1488</v>
      </c>
      <c r="C649" s="2" t="s">
        <v>272</v>
      </c>
    </row>
    <row r="650" spans="1:3" x14ac:dyDescent="0.25">
      <c r="A650" s="2" t="s">
        <v>1489</v>
      </c>
      <c r="B650" s="2" t="s">
        <v>1490</v>
      </c>
      <c r="C650" s="2" t="s">
        <v>272</v>
      </c>
    </row>
    <row r="651" spans="1:3" x14ac:dyDescent="0.25">
      <c r="A651" s="2" t="s">
        <v>1491</v>
      </c>
      <c r="B651" s="2" t="s">
        <v>1492</v>
      </c>
      <c r="C651" s="2" t="s">
        <v>272</v>
      </c>
    </row>
    <row r="652" spans="1:3" x14ac:dyDescent="0.25">
      <c r="A652" s="2" t="s">
        <v>1493</v>
      </c>
      <c r="B652" s="2" t="s">
        <v>1494</v>
      </c>
      <c r="C652" s="2" t="s">
        <v>272</v>
      </c>
    </row>
    <row r="653" spans="1:3" x14ac:dyDescent="0.25">
      <c r="A653" s="2" t="s">
        <v>1495</v>
      </c>
      <c r="B653" s="2" t="s">
        <v>1496</v>
      </c>
      <c r="C653" s="2" t="s">
        <v>272</v>
      </c>
    </row>
    <row r="654" spans="1:3" x14ac:dyDescent="0.25">
      <c r="A654" s="2" t="s">
        <v>1497</v>
      </c>
      <c r="B654" s="2" t="s">
        <v>1498</v>
      </c>
      <c r="C654" s="2" t="s">
        <v>272</v>
      </c>
    </row>
    <row r="655" spans="1:3" x14ac:dyDescent="0.25">
      <c r="A655" s="2" t="s">
        <v>1499</v>
      </c>
      <c r="B655" s="2" t="s">
        <v>1500</v>
      </c>
      <c r="C655" s="2" t="s">
        <v>272</v>
      </c>
    </row>
    <row r="656" spans="1:3" x14ac:dyDescent="0.25">
      <c r="A656" s="2" t="s">
        <v>1501</v>
      </c>
      <c r="B656" s="2" t="s">
        <v>1502</v>
      </c>
      <c r="C656" s="2" t="s">
        <v>272</v>
      </c>
    </row>
    <row r="657" spans="1:3" x14ac:dyDescent="0.25">
      <c r="A657" s="2" t="s">
        <v>1503</v>
      </c>
      <c r="B657" s="2" t="s">
        <v>1504</v>
      </c>
      <c r="C657" s="2" t="s">
        <v>272</v>
      </c>
    </row>
    <row r="658" spans="1:3" x14ac:dyDescent="0.25">
      <c r="A658" s="2" t="s">
        <v>1505</v>
      </c>
      <c r="B658" s="2" t="s">
        <v>1506</v>
      </c>
      <c r="C658" s="2" t="s">
        <v>272</v>
      </c>
    </row>
    <row r="659" spans="1:3" x14ac:dyDescent="0.25">
      <c r="A659" s="2" t="s">
        <v>1507</v>
      </c>
      <c r="B659" s="2" t="s">
        <v>1508</v>
      </c>
      <c r="C659" s="2" t="s">
        <v>272</v>
      </c>
    </row>
    <row r="660" spans="1:3" x14ac:dyDescent="0.25">
      <c r="A660" s="2" t="s">
        <v>1509</v>
      </c>
      <c r="B660" s="2" t="s">
        <v>1510</v>
      </c>
      <c r="C660" s="2" t="s">
        <v>272</v>
      </c>
    </row>
    <row r="661" spans="1:3" x14ac:dyDescent="0.25">
      <c r="A661" s="2" t="s">
        <v>1511</v>
      </c>
      <c r="B661" s="2" t="s">
        <v>1512</v>
      </c>
      <c r="C661" s="2" t="s">
        <v>272</v>
      </c>
    </row>
    <row r="662" spans="1:3" x14ac:dyDescent="0.25">
      <c r="A662" s="2" t="s">
        <v>58</v>
      </c>
      <c r="B662" s="2" t="s">
        <v>1513</v>
      </c>
      <c r="C662" s="2" t="s">
        <v>272</v>
      </c>
    </row>
    <row r="663" spans="1:3" x14ac:dyDescent="0.25">
      <c r="A663" s="2" t="s">
        <v>1514</v>
      </c>
      <c r="B663" s="2" t="s">
        <v>1515</v>
      </c>
      <c r="C663" s="2" t="s">
        <v>272</v>
      </c>
    </row>
    <row r="664" spans="1:3" x14ac:dyDescent="0.25">
      <c r="A664" s="2" t="s">
        <v>1516</v>
      </c>
      <c r="B664" s="2" t="s">
        <v>1517</v>
      </c>
      <c r="C664" s="2" t="s">
        <v>272</v>
      </c>
    </row>
    <row r="665" spans="1:3" x14ac:dyDescent="0.25">
      <c r="A665" s="2" t="s">
        <v>1518</v>
      </c>
      <c r="B665" s="2" t="s">
        <v>1519</v>
      </c>
      <c r="C665" s="2" t="s">
        <v>272</v>
      </c>
    </row>
    <row r="666" spans="1:3" x14ac:dyDescent="0.25">
      <c r="A666" s="2" t="s">
        <v>1520</v>
      </c>
      <c r="B666" s="2" t="s">
        <v>1521</v>
      </c>
      <c r="C666" s="2" t="s">
        <v>272</v>
      </c>
    </row>
    <row r="667" spans="1:3" x14ac:dyDescent="0.25">
      <c r="A667" s="2" t="s">
        <v>1522</v>
      </c>
      <c r="B667" s="2" t="s">
        <v>1523</v>
      </c>
      <c r="C667" s="2" t="s">
        <v>272</v>
      </c>
    </row>
    <row r="668" spans="1:3" x14ac:dyDescent="0.25">
      <c r="A668" s="2" t="s">
        <v>1524</v>
      </c>
      <c r="B668" s="2" t="s">
        <v>1525</v>
      </c>
      <c r="C668" s="2" t="s">
        <v>272</v>
      </c>
    </row>
    <row r="669" spans="1:3" x14ac:dyDescent="0.25">
      <c r="A669" s="2" t="s">
        <v>1526</v>
      </c>
      <c r="B669" s="2" t="s">
        <v>1527</v>
      </c>
      <c r="C669" s="2" t="s">
        <v>272</v>
      </c>
    </row>
    <row r="670" spans="1:3" x14ac:dyDescent="0.25">
      <c r="A670" s="2" t="s">
        <v>1528</v>
      </c>
      <c r="B670" s="2" t="s">
        <v>1529</v>
      </c>
      <c r="C670" s="2" t="s">
        <v>272</v>
      </c>
    </row>
    <row r="671" spans="1:3" x14ac:dyDescent="0.25">
      <c r="A671" s="2" t="s">
        <v>1530</v>
      </c>
      <c r="B671" s="2" t="s">
        <v>1531</v>
      </c>
      <c r="C671" s="2" t="s">
        <v>272</v>
      </c>
    </row>
    <row r="672" spans="1:3" x14ac:dyDescent="0.25">
      <c r="A672" s="2" t="s">
        <v>1532</v>
      </c>
      <c r="B672" s="2" t="s">
        <v>1533</v>
      </c>
      <c r="C672" s="2" t="s">
        <v>272</v>
      </c>
    </row>
    <row r="673" spans="1:3" x14ac:dyDescent="0.25">
      <c r="A673" s="2" t="s">
        <v>1534</v>
      </c>
      <c r="B673" s="2" t="s">
        <v>1535</v>
      </c>
      <c r="C673" s="2" t="s">
        <v>272</v>
      </c>
    </row>
    <row r="674" spans="1:3" x14ac:dyDescent="0.25">
      <c r="A674" s="2" t="s">
        <v>1536</v>
      </c>
      <c r="B674" s="2" t="s">
        <v>1537</v>
      </c>
      <c r="C674" s="2" t="s">
        <v>272</v>
      </c>
    </row>
    <row r="675" spans="1:3" x14ac:dyDescent="0.25">
      <c r="A675" s="2" t="s">
        <v>1538</v>
      </c>
      <c r="B675" s="2" t="s">
        <v>1539</v>
      </c>
      <c r="C675" s="2" t="s">
        <v>272</v>
      </c>
    </row>
    <row r="676" spans="1:3" x14ac:dyDescent="0.25">
      <c r="A676" s="2" t="s">
        <v>1540</v>
      </c>
      <c r="B676" s="2" t="s">
        <v>1541</v>
      </c>
      <c r="C676" s="2" t="s">
        <v>272</v>
      </c>
    </row>
    <row r="677" spans="1:3" x14ac:dyDescent="0.25">
      <c r="A677" s="2" t="s">
        <v>1542</v>
      </c>
      <c r="B677" s="2" t="s">
        <v>1543</v>
      </c>
      <c r="C677" s="2" t="s">
        <v>272</v>
      </c>
    </row>
    <row r="678" spans="1:3" x14ac:dyDescent="0.25">
      <c r="A678" s="2" t="s">
        <v>1544</v>
      </c>
      <c r="B678" s="2" t="s">
        <v>1545</v>
      </c>
      <c r="C678" s="2" t="s">
        <v>272</v>
      </c>
    </row>
    <row r="679" spans="1:3" x14ac:dyDescent="0.25">
      <c r="A679" s="2" t="s">
        <v>1546</v>
      </c>
      <c r="B679" s="2" t="s">
        <v>1547</v>
      </c>
      <c r="C679" s="2" t="s">
        <v>272</v>
      </c>
    </row>
    <row r="680" spans="1:3" x14ac:dyDescent="0.25">
      <c r="A680" s="2" t="s">
        <v>1548</v>
      </c>
      <c r="B680" s="2" t="s">
        <v>1549</v>
      </c>
      <c r="C680" s="2" t="s">
        <v>272</v>
      </c>
    </row>
    <row r="681" spans="1:3" x14ac:dyDescent="0.25">
      <c r="A681" s="2" t="s">
        <v>1550</v>
      </c>
      <c r="B681" s="2" t="s">
        <v>1551</v>
      </c>
      <c r="C681" s="2" t="s">
        <v>272</v>
      </c>
    </row>
    <row r="682" spans="1:3" x14ac:dyDescent="0.25">
      <c r="A682" s="2" t="s">
        <v>1552</v>
      </c>
      <c r="B682" s="2" t="s">
        <v>1553</v>
      </c>
      <c r="C682" s="2" t="s">
        <v>272</v>
      </c>
    </row>
    <row r="683" spans="1:3" x14ac:dyDescent="0.25">
      <c r="A683" s="2" t="s">
        <v>1554</v>
      </c>
      <c r="B683" s="2" t="s">
        <v>1555</v>
      </c>
      <c r="C683" s="2" t="s">
        <v>272</v>
      </c>
    </row>
    <row r="684" spans="1:3" x14ac:dyDescent="0.25">
      <c r="A684" s="2" t="s">
        <v>1556</v>
      </c>
      <c r="B684" s="2" t="s">
        <v>1557</v>
      </c>
      <c r="C684" s="2" t="s">
        <v>272</v>
      </c>
    </row>
    <row r="685" spans="1:3" x14ac:dyDescent="0.25">
      <c r="A685" s="2" t="s">
        <v>59</v>
      </c>
      <c r="B685" s="2" t="s">
        <v>1558</v>
      </c>
      <c r="C685" s="2" t="s">
        <v>272</v>
      </c>
    </row>
    <row r="686" spans="1:3" x14ac:dyDescent="0.25">
      <c r="A686" s="2" t="s">
        <v>1559</v>
      </c>
      <c r="B686" s="2" t="s">
        <v>1560</v>
      </c>
      <c r="C686" s="2" t="s">
        <v>272</v>
      </c>
    </row>
    <row r="687" spans="1:3" x14ac:dyDescent="0.25">
      <c r="A687" s="2" t="s">
        <v>1561</v>
      </c>
      <c r="B687" s="2" t="s">
        <v>1562</v>
      </c>
      <c r="C687" s="2" t="s">
        <v>272</v>
      </c>
    </row>
    <row r="688" spans="1:3" x14ac:dyDescent="0.25">
      <c r="A688" s="2" t="s">
        <v>1563</v>
      </c>
      <c r="B688" s="2" t="s">
        <v>1564</v>
      </c>
      <c r="C688" s="2" t="s">
        <v>272</v>
      </c>
    </row>
    <row r="689" spans="1:3" x14ac:dyDescent="0.25">
      <c r="A689" s="2" t="s">
        <v>1565</v>
      </c>
      <c r="B689" s="2" t="s">
        <v>1566</v>
      </c>
      <c r="C689" s="2" t="s">
        <v>272</v>
      </c>
    </row>
    <row r="690" spans="1:3" x14ac:dyDescent="0.25">
      <c r="A690" s="2" t="s">
        <v>60</v>
      </c>
      <c r="B690" s="2" t="s">
        <v>1567</v>
      </c>
      <c r="C690" s="2" t="s">
        <v>272</v>
      </c>
    </row>
    <row r="691" spans="1:3" x14ac:dyDescent="0.25">
      <c r="A691" s="2" t="s">
        <v>1568</v>
      </c>
      <c r="B691" s="2" t="s">
        <v>1569</v>
      </c>
      <c r="C691" s="2" t="s">
        <v>272</v>
      </c>
    </row>
    <row r="692" spans="1:3" x14ac:dyDescent="0.25">
      <c r="A692" s="2" t="s">
        <v>1570</v>
      </c>
      <c r="B692" s="2" t="s">
        <v>1571</v>
      </c>
      <c r="C692" s="2" t="s">
        <v>272</v>
      </c>
    </row>
    <row r="693" spans="1:3" x14ac:dyDescent="0.25">
      <c r="A693" s="2" t="s">
        <v>1572</v>
      </c>
      <c r="B693" s="2" t="s">
        <v>1573</v>
      </c>
      <c r="C693" s="2" t="s">
        <v>272</v>
      </c>
    </row>
    <row r="694" spans="1:3" x14ac:dyDescent="0.25">
      <c r="A694" s="2" t="s">
        <v>1574</v>
      </c>
      <c r="B694" s="2" t="s">
        <v>1575</v>
      </c>
      <c r="C694" s="2" t="s">
        <v>272</v>
      </c>
    </row>
    <row r="695" spans="1:3" x14ac:dyDescent="0.25">
      <c r="A695" s="2" t="s">
        <v>1576</v>
      </c>
      <c r="B695" s="2" t="s">
        <v>1577</v>
      </c>
      <c r="C695" s="2" t="s">
        <v>272</v>
      </c>
    </row>
    <row r="696" spans="1:3" x14ac:dyDescent="0.25">
      <c r="A696" s="2" t="s">
        <v>1578</v>
      </c>
      <c r="B696" s="2" t="s">
        <v>1579</v>
      </c>
      <c r="C696" s="2" t="s">
        <v>272</v>
      </c>
    </row>
    <row r="697" spans="1:3" x14ac:dyDescent="0.25">
      <c r="A697" s="2" t="s">
        <v>1580</v>
      </c>
      <c r="B697" s="2" t="s">
        <v>1581</v>
      </c>
      <c r="C697" s="2" t="s">
        <v>272</v>
      </c>
    </row>
    <row r="698" spans="1:3" x14ac:dyDescent="0.25">
      <c r="A698" s="2" t="s">
        <v>1582</v>
      </c>
      <c r="B698" s="2" t="s">
        <v>1583</v>
      </c>
      <c r="C698" s="2" t="s">
        <v>272</v>
      </c>
    </row>
    <row r="699" spans="1:3" x14ac:dyDescent="0.25">
      <c r="A699" s="2" t="s">
        <v>1584</v>
      </c>
      <c r="B699" s="2" t="s">
        <v>1585</v>
      </c>
      <c r="C699" s="2" t="s">
        <v>272</v>
      </c>
    </row>
    <row r="700" spans="1:3" x14ac:dyDescent="0.25">
      <c r="A700" s="2" t="s">
        <v>1586</v>
      </c>
      <c r="B700" s="2" t="s">
        <v>1587</v>
      </c>
      <c r="C700" s="2" t="s">
        <v>272</v>
      </c>
    </row>
    <row r="701" spans="1:3" x14ac:dyDescent="0.25">
      <c r="A701" s="2" t="s">
        <v>1588</v>
      </c>
      <c r="B701" s="2" t="s">
        <v>1589</v>
      </c>
      <c r="C701" s="2" t="s">
        <v>272</v>
      </c>
    </row>
    <row r="702" spans="1:3" x14ac:dyDescent="0.25">
      <c r="A702" s="2" t="s">
        <v>1590</v>
      </c>
      <c r="B702" s="2" t="s">
        <v>1591</v>
      </c>
      <c r="C702" s="2" t="s">
        <v>272</v>
      </c>
    </row>
    <row r="703" spans="1:3" x14ac:dyDescent="0.25">
      <c r="A703" s="2" t="s">
        <v>1592</v>
      </c>
      <c r="B703" s="2" t="s">
        <v>1593</v>
      </c>
      <c r="C703" s="2" t="s">
        <v>272</v>
      </c>
    </row>
    <row r="704" spans="1:3" x14ac:dyDescent="0.25">
      <c r="A704" s="2" t="s">
        <v>1594</v>
      </c>
      <c r="B704" s="2" t="s">
        <v>1595</v>
      </c>
      <c r="C704" s="2" t="s">
        <v>272</v>
      </c>
    </row>
    <row r="705" spans="1:3" x14ac:dyDescent="0.25">
      <c r="A705" s="2" t="s">
        <v>1596</v>
      </c>
      <c r="B705" s="2" t="s">
        <v>1597</v>
      </c>
      <c r="C705" s="2" t="s">
        <v>272</v>
      </c>
    </row>
    <row r="706" spans="1:3" x14ac:dyDescent="0.25">
      <c r="A706" s="2" t="s">
        <v>1598</v>
      </c>
      <c r="B706" s="2" t="s">
        <v>1599</v>
      </c>
      <c r="C706" s="2" t="s">
        <v>272</v>
      </c>
    </row>
    <row r="707" spans="1:3" x14ac:dyDescent="0.25">
      <c r="A707" s="2" t="s">
        <v>1600</v>
      </c>
      <c r="B707" s="2" t="s">
        <v>1601</v>
      </c>
      <c r="C707" s="2" t="s">
        <v>272</v>
      </c>
    </row>
    <row r="708" spans="1:3" x14ac:dyDescent="0.25">
      <c r="A708" s="2" t="s">
        <v>1602</v>
      </c>
      <c r="B708" s="2" t="s">
        <v>1603</v>
      </c>
      <c r="C708" s="2" t="s">
        <v>272</v>
      </c>
    </row>
    <row r="709" spans="1:3" x14ac:dyDescent="0.25">
      <c r="A709" s="2" t="s">
        <v>1604</v>
      </c>
      <c r="B709" s="2" t="s">
        <v>1605</v>
      </c>
      <c r="C709" s="2" t="s">
        <v>272</v>
      </c>
    </row>
    <row r="710" spans="1:3" x14ac:dyDescent="0.25">
      <c r="A710" s="2" t="s">
        <v>1606</v>
      </c>
      <c r="B710" s="2" t="s">
        <v>1607</v>
      </c>
      <c r="C710" s="2" t="s">
        <v>272</v>
      </c>
    </row>
    <row r="711" spans="1:3" x14ac:dyDescent="0.25">
      <c r="A711" s="2" t="s">
        <v>1608</v>
      </c>
      <c r="B711" s="2" t="s">
        <v>1609</v>
      </c>
      <c r="C711" s="2" t="s">
        <v>272</v>
      </c>
    </row>
    <row r="712" spans="1:3" x14ac:dyDescent="0.25">
      <c r="A712" s="2" t="s">
        <v>1610</v>
      </c>
      <c r="B712" s="2" t="s">
        <v>1611</v>
      </c>
      <c r="C712" s="2" t="s">
        <v>272</v>
      </c>
    </row>
    <row r="713" spans="1:3" x14ac:dyDescent="0.25">
      <c r="A713" s="2" t="s">
        <v>1612</v>
      </c>
      <c r="B713" s="2" t="s">
        <v>1613</v>
      </c>
      <c r="C713" s="2" t="s">
        <v>272</v>
      </c>
    </row>
    <row r="714" spans="1:3" x14ac:dyDescent="0.25">
      <c r="A714" s="2" t="s">
        <v>1614</v>
      </c>
      <c r="B714" s="2" t="s">
        <v>1615</v>
      </c>
      <c r="C714" s="2" t="s">
        <v>272</v>
      </c>
    </row>
    <row r="715" spans="1:3" x14ac:dyDescent="0.25">
      <c r="A715" s="2" t="s">
        <v>1616</v>
      </c>
      <c r="B715" s="2" t="s">
        <v>1617</v>
      </c>
      <c r="C715" s="2" t="s">
        <v>272</v>
      </c>
    </row>
    <row r="716" spans="1:3" x14ac:dyDescent="0.25">
      <c r="A716" s="2" t="s">
        <v>1618</v>
      </c>
      <c r="B716" s="2" t="s">
        <v>1619</v>
      </c>
      <c r="C716" s="2" t="s">
        <v>272</v>
      </c>
    </row>
    <row r="717" spans="1:3" x14ac:dyDescent="0.25">
      <c r="A717" s="2" t="s">
        <v>1620</v>
      </c>
      <c r="B717" s="2" t="s">
        <v>1621</v>
      </c>
      <c r="C717" s="2" t="s">
        <v>272</v>
      </c>
    </row>
    <row r="718" spans="1:3" x14ac:dyDescent="0.25">
      <c r="A718" s="2" t="s">
        <v>1622</v>
      </c>
      <c r="B718" s="2" t="s">
        <v>1623</v>
      </c>
      <c r="C718" s="2" t="s">
        <v>272</v>
      </c>
    </row>
    <row r="719" spans="1:3" x14ac:dyDescent="0.25">
      <c r="A719" s="2" t="s">
        <v>1624</v>
      </c>
      <c r="B719" s="2" t="s">
        <v>1625</v>
      </c>
      <c r="C719" s="2" t="s">
        <v>272</v>
      </c>
    </row>
    <row r="720" spans="1:3" x14ac:dyDescent="0.25">
      <c r="A720" s="2" t="s">
        <v>1626</v>
      </c>
      <c r="B720" s="2" t="s">
        <v>1627</v>
      </c>
      <c r="C720" s="2" t="s">
        <v>272</v>
      </c>
    </row>
    <row r="721" spans="1:3" x14ac:dyDescent="0.25">
      <c r="A721" s="2" t="s">
        <v>1628</v>
      </c>
      <c r="B721" s="2" t="s">
        <v>1629</v>
      </c>
      <c r="C721" s="2" t="s">
        <v>272</v>
      </c>
    </row>
    <row r="722" spans="1:3" x14ac:dyDescent="0.25">
      <c r="A722" s="2" t="s">
        <v>1630</v>
      </c>
      <c r="B722" s="2" t="s">
        <v>1631</v>
      </c>
      <c r="C722" s="2" t="s">
        <v>272</v>
      </c>
    </row>
    <row r="723" spans="1:3" x14ac:dyDescent="0.25">
      <c r="A723" s="2" t="s">
        <v>1632</v>
      </c>
      <c r="B723" s="2" t="s">
        <v>1633</v>
      </c>
      <c r="C723" s="2" t="s">
        <v>272</v>
      </c>
    </row>
    <row r="724" spans="1:3" x14ac:dyDescent="0.25">
      <c r="A724" s="2" t="s">
        <v>1634</v>
      </c>
      <c r="B724" s="2" t="s">
        <v>1635</v>
      </c>
      <c r="C724" s="2" t="s">
        <v>272</v>
      </c>
    </row>
    <row r="725" spans="1:3" x14ac:dyDescent="0.25">
      <c r="A725" s="2" t="s">
        <v>1636</v>
      </c>
      <c r="B725" s="2" t="s">
        <v>1637</v>
      </c>
      <c r="C725" s="2" t="s">
        <v>272</v>
      </c>
    </row>
    <row r="726" spans="1:3" x14ac:dyDescent="0.25">
      <c r="A726" s="2" t="s">
        <v>1638</v>
      </c>
      <c r="B726" s="2" t="s">
        <v>1639</v>
      </c>
      <c r="C726" s="2" t="s">
        <v>272</v>
      </c>
    </row>
    <row r="727" spans="1:3" x14ac:dyDescent="0.25">
      <c r="A727" s="2" t="s">
        <v>1640</v>
      </c>
      <c r="B727" s="2" t="s">
        <v>1641</v>
      </c>
      <c r="C727" s="2" t="s">
        <v>272</v>
      </c>
    </row>
    <row r="728" spans="1:3" x14ac:dyDescent="0.25">
      <c r="A728" s="2" t="s">
        <v>1642</v>
      </c>
      <c r="B728" s="2" t="s">
        <v>1643</v>
      </c>
      <c r="C728" s="2" t="s">
        <v>272</v>
      </c>
    </row>
    <row r="729" spans="1:3" x14ac:dyDescent="0.25">
      <c r="A729" s="2" t="s">
        <v>1644</v>
      </c>
      <c r="B729" s="2" t="s">
        <v>1645</v>
      </c>
      <c r="C729" s="2" t="s">
        <v>272</v>
      </c>
    </row>
    <row r="730" spans="1:3" x14ac:dyDescent="0.25">
      <c r="A730" s="2" t="s">
        <v>1646</v>
      </c>
      <c r="B730" s="2" t="s">
        <v>1647</v>
      </c>
      <c r="C730" s="2" t="s">
        <v>272</v>
      </c>
    </row>
    <row r="731" spans="1:3" x14ac:dyDescent="0.25">
      <c r="A731" s="2" t="s">
        <v>1648</v>
      </c>
      <c r="B731" s="2" t="s">
        <v>1649</v>
      </c>
      <c r="C731" s="2" t="s">
        <v>272</v>
      </c>
    </row>
    <row r="732" spans="1:3" x14ac:dyDescent="0.25">
      <c r="A732" s="2" t="s">
        <v>1650</v>
      </c>
      <c r="B732" s="2" t="s">
        <v>1651</v>
      </c>
      <c r="C732" s="2" t="s">
        <v>272</v>
      </c>
    </row>
    <row r="733" spans="1:3" x14ac:dyDescent="0.25">
      <c r="A733" s="2" t="s">
        <v>1652</v>
      </c>
      <c r="B733" s="2" t="s">
        <v>1653</v>
      </c>
      <c r="C733" s="2" t="s">
        <v>272</v>
      </c>
    </row>
    <row r="734" spans="1:3" x14ac:dyDescent="0.25">
      <c r="A734" s="2" t="s">
        <v>1654</v>
      </c>
      <c r="B734" s="2" t="s">
        <v>1655</v>
      </c>
      <c r="C734" s="2" t="s">
        <v>272</v>
      </c>
    </row>
    <row r="735" spans="1:3" x14ac:dyDescent="0.25">
      <c r="A735" s="2" t="s">
        <v>1656</v>
      </c>
      <c r="B735" s="2" t="s">
        <v>1657</v>
      </c>
      <c r="C735" s="2" t="s">
        <v>272</v>
      </c>
    </row>
    <row r="736" spans="1:3" x14ac:dyDescent="0.25">
      <c r="A736" s="2" t="s">
        <v>1658</v>
      </c>
      <c r="B736" s="2" t="s">
        <v>1659</v>
      </c>
      <c r="C736" s="2" t="s">
        <v>272</v>
      </c>
    </row>
    <row r="737" spans="1:3" x14ac:dyDescent="0.25">
      <c r="A737" s="2" t="s">
        <v>1660</v>
      </c>
      <c r="B737" s="2" t="s">
        <v>1661</v>
      </c>
      <c r="C737" s="2" t="s">
        <v>272</v>
      </c>
    </row>
    <row r="738" spans="1:3" x14ac:dyDescent="0.25">
      <c r="A738" s="2" t="s">
        <v>1662</v>
      </c>
      <c r="B738" s="2" t="s">
        <v>1663</v>
      </c>
      <c r="C738" s="2" t="s">
        <v>272</v>
      </c>
    </row>
    <row r="739" spans="1:3" x14ac:dyDescent="0.25">
      <c r="A739" s="2" t="s">
        <v>1664</v>
      </c>
      <c r="B739" s="2" t="s">
        <v>1665</v>
      </c>
      <c r="C739" s="2" t="s">
        <v>272</v>
      </c>
    </row>
    <row r="740" spans="1:3" x14ac:dyDescent="0.25">
      <c r="A740" s="2" t="s">
        <v>1666</v>
      </c>
      <c r="B740" s="2" t="s">
        <v>1667</v>
      </c>
      <c r="C740" s="2" t="s">
        <v>272</v>
      </c>
    </row>
    <row r="741" spans="1:3" x14ac:dyDescent="0.25">
      <c r="A741" s="2" t="s">
        <v>1668</v>
      </c>
      <c r="B741" s="2" t="s">
        <v>1669</v>
      </c>
      <c r="C741" s="2" t="s">
        <v>272</v>
      </c>
    </row>
    <row r="742" spans="1:3" x14ac:dyDescent="0.25">
      <c r="A742" s="2" t="s">
        <v>1670</v>
      </c>
      <c r="B742" s="2" t="s">
        <v>1671</v>
      </c>
      <c r="C742" s="2" t="s">
        <v>272</v>
      </c>
    </row>
    <row r="743" spans="1:3" x14ac:dyDescent="0.25">
      <c r="A743" s="2" t="s">
        <v>1672</v>
      </c>
      <c r="B743" s="2" t="s">
        <v>1673</v>
      </c>
      <c r="C743" s="2" t="s">
        <v>272</v>
      </c>
    </row>
    <row r="744" spans="1:3" x14ac:dyDescent="0.25">
      <c r="A744" s="2" t="s">
        <v>1674</v>
      </c>
      <c r="B744" s="2" t="s">
        <v>1675</v>
      </c>
      <c r="C744" s="2" t="s">
        <v>272</v>
      </c>
    </row>
    <row r="745" spans="1:3" x14ac:dyDescent="0.25">
      <c r="A745" s="2" t="s">
        <v>1676</v>
      </c>
      <c r="B745" s="2" t="s">
        <v>1677</v>
      </c>
      <c r="C745" s="2" t="s">
        <v>272</v>
      </c>
    </row>
    <row r="746" spans="1:3" x14ac:dyDescent="0.25">
      <c r="A746" s="2" t="s">
        <v>1678</v>
      </c>
      <c r="B746" s="2" t="s">
        <v>1679</v>
      </c>
      <c r="C746" s="2" t="s">
        <v>272</v>
      </c>
    </row>
    <row r="747" spans="1:3" x14ac:dyDescent="0.25">
      <c r="A747" s="2" t="s">
        <v>1680</v>
      </c>
      <c r="B747" s="2" t="s">
        <v>1681</v>
      </c>
      <c r="C747" s="2" t="s">
        <v>272</v>
      </c>
    </row>
    <row r="748" spans="1:3" x14ac:dyDescent="0.25">
      <c r="A748" s="2" t="s">
        <v>1682</v>
      </c>
      <c r="B748" s="2" t="s">
        <v>1683</v>
      </c>
      <c r="C748" s="2" t="s">
        <v>272</v>
      </c>
    </row>
    <row r="749" spans="1:3" x14ac:dyDescent="0.25">
      <c r="A749" s="2" t="s">
        <v>1684</v>
      </c>
      <c r="B749" s="2" t="s">
        <v>1685</v>
      </c>
      <c r="C749" s="2" t="s">
        <v>272</v>
      </c>
    </row>
    <row r="750" spans="1:3" x14ac:dyDescent="0.25">
      <c r="A750" s="2" t="s">
        <v>1686</v>
      </c>
      <c r="B750" s="2" t="s">
        <v>1687</v>
      </c>
      <c r="C750" s="2" t="s">
        <v>272</v>
      </c>
    </row>
    <row r="751" spans="1:3" x14ac:dyDescent="0.25">
      <c r="A751" s="2" t="s">
        <v>1688</v>
      </c>
      <c r="B751" s="2" t="s">
        <v>1689</v>
      </c>
      <c r="C751" s="2" t="s">
        <v>272</v>
      </c>
    </row>
    <row r="752" spans="1:3" x14ac:dyDescent="0.25">
      <c r="A752" s="2" t="s">
        <v>1690</v>
      </c>
      <c r="B752" s="2" t="s">
        <v>1691</v>
      </c>
      <c r="C752" s="2" t="s">
        <v>272</v>
      </c>
    </row>
    <row r="753" spans="1:3" x14ac:dyDescent="0.25">
      <c r="A753" s="2" t="s">
        <v>1692</v>
      </c>
      <c r="B753" s="2" t="s">
        <v>1693</v>
      </c>
      <c r="C753" s="2" t="s">
        <v>272</v>
      </c>
    </row>
    <row r="754" spans="1:3" x14ac:dyDescent="0.25">
      <c r="A754" s="2" t="s">
        <v>61</v>
      </c>
      <c r="B754" s="2" t="s">
        <v>1694</v>
      </c>
      <c r="C754" s="2" t="s">
        <v>272</v>
      </c>
    </row>
    <row r="755" spans="1:3" x14ac:dyDescent="0.25">
      <c r="A755" s="2" t="s">
        <v>1695</v>
      </c>
      <c r="B755" s="2" t="s">
        <v>1696</v>
      </c>
      <c r="C755" s="2" t="s">
        <v>272</v>
      </c>
    </row>
    <row r="756" spans="1:3" x14ac:dyDescent="0.25">
      <c r="A756" s="2" t="s">
        <v>1697</v>
      </c>
      <c r="B756" s="2" t="s">
        <v>1698</v>
      </c>
      <c r="C756" s="2" t="s">
        <v>272</v>
      </c>
    </row>
    <row r="757" spans="1:3" x14ac:dyDescent="0.25">
      <c r="A757" s="2" t="s">
        <v>1699</v>
      </c>
      <c r="B757" s="2" t="s">
        <v>1700</v>
      </c>
      <c r="C757" s="2" t="s">
        <v>272</v>
      </c>
    </row>
    <row r="758" spans="1:3" x14ac:dyDescent="0.25">
      <c r="A758" s="2" t="s">
        <v>1701</v>
      </c>
      <c r="B758" s="2" t="s">
        <v>1702</v>
      </c>
      <c r="C758" s="2" t="s">
        <v>272</v>
      </c>
    </row>
    <row r="759" spans="1:3" x14ac:dyDescent="0.25">
      <c r="A759" s="2" t="s">
        <v>1703</v>
      </c>
      <c r="B759" s="2" t="s">
        <v>1704</v>
      </c>
      <c r="C759" s="2" t="s">
        <v>272</v>
      </c>
    </row>
    <row r="760" spans="1:3" x14ac:dyDescent="0.25">
      <c r="A760" s="2" t="s">
        <v>1705</v>
      </c>
      <c r="B760" s="2" t="s">
        <v>1706</v>
      </c>
      <c r="C760" s="2" t="s">
        <v>272</v>
      </c>
    </row>
    <row r="761" spans="1:3" x14ac:dyDescent="0.25">
      <c r="A761" s="2" t="s">
        <v>1707</v>
      </c>
      <c r="B761" s="2" t="s">
        <v>1708</v>
      </c>
      <c r="C761" s="2" t="s">
        <v>272</v>
      </c>
    </row>
    <row r="762" spans="1:3" x14ac:dyDescent="0.25">
      <c r="A762" s="2" t="s">
        <v>1709</v>
      </c>
      <c r="B762" s="2" t="s">
        <v>1710</v>
      </c>
      <c r="C762" s="2" t="s">
        <v>272</v>
      </c>
    </row>
    <row r="763" spans="1:3" x14ac:dyDescent="0.25">
      <c r="A763" s="2" t="s">
        <v>1711</v>
      </c>
      <c r="B763" s="2" t="s">
        <v>1712</v>
      </c>
      <c r="C763" s="2" t="s">
        <v>272</v>
      </c>
    </row>
    <row r="764" spans="1:3" x14ac:dyDescent="0.25">
      <c r="A764" s="2" t="s">
        <v>1713</v>
      </c>
      <c r="B764" s="2" t="s">
        <v>1714</v>
      </c>
      <c r="C764" s="2" t="s">
        <v>272</v>
      </c>
    </row>
    <row r="765" spans="1:3" x14ac:dyDescent="0.25">
      <c r="A765" s="2" t="s">
        <v>1715</v>
      </c>
      <c r="B765" s="2" t="s">
        <v>1716</v>
      </c>
      <c r="C765" s="2" t="s">
        <v>272</v>
      </c>
    </row>
    <row r="766" spans="1:3" x14ac:dyDescent="0.25">
      <c r="A766" s="2" t="s">
        <v>1717</v>
      </c>
      <c r="B766" s="2" t="s">
        <v>1718</v>
      </c>
      <c r="C766" s="2" t="s">
        <v>272</v>
      </c>
    </row>
    <row r="767" spans="1:3" x14ac:dyDescent="0.25">
      <c r="A767" s="2" t="s">
        <v>1719</v>
      </c>
      <c r="B767" s="2" t="s">
        <v>1720</v>
      </c>
      <c r="C767" s="2" t="s">
        <v>272</v>
      </c>
    </row>
    <row r="768" spans="1:3" x14ac:dyDescent="0.25">
      <c r="A768" s="2" t="s">
        <v>1721</v>
      </c>
      <c r="B768" s="2" t="s">
        <v>1722</v>
      </c>
      <c r="C768" s="2" t="s">
        <v>272</v>
      </c>
    </row>
    <row r="769" spans="1:3" x14ac:dyDescent="0.25">
      <c r="A769" s="2" t="s">
        <v>1723</v>
      </c>
      <c r="B769" s="2" t="s">
        <v>1724</v>
      </c>
      <c r="C769" s="2" t="s">
        <v>272</v>
      </c>
    </row>
    <row r="770" spans="1:3" x14ac:dyDescent="0.25">
      <c r="A770" s="2" t="s">
        <v>1725</v>
      </c>
      <c r="B770" s="2" t="s">
        <v>1726</v>
      </c>
      <c r="C770" s="2" t="s">
        <v>272</v>
      </c>
    </row>
    <row r="771" spans="1:3" x14ac:dyDescent="0.25">
      <c r="A771" s="2" t="s">
        <v>1727</v>
      </c>
      <c r="B771" s="2" t="s">
        <v>1728</v>
      </c>
      <c r="C771" s="2" t="s">
        <v>272</v>
      </c>
    </row>
    <row r="772" spans="1:3" x14ac:dyDescent="0.25">
      <c r="A772" s="2" t="s">
        <v>1729</v>
      </c>
      <c r="B772" s="2" t="s">
        <v>1730</v>
      </c>
      <c r="C772" s="2" t="s">
        <v>272</v>
      </c>
    </row>
    <row r="773" spans="1:3" x14ac:dyDescent="0.25">
      <c r="A773" s="2" t="s">
        <v>1731</v>
      </c>
      <c r="B773" s="2" t="s">
        <v>1732</v>
      </c>
      <c r="C773" s="2" t="s">
        <v>272</v>
      </c>
    </row>
    <row r="774" spans="1:3" x14ac:dyDescent="0.25">
      <c r="A774" s="2" t="s">
        <v>1733</v>
      </c>
      <c r="B774" s="2" t="s">
        <v>1734</v>
      </c>
      <c r="C774" s="2" t="s">
        <v>272</v>
      </c>
    </row>
    <row r="775" spans="1:3" x14ac:dyDescent="0.25">
      <c r="A775" s="2" t="s">
        <v>1735</v>
      </c>
      <c r="B775" s="2" t="s">
        <v>1736</v>
      </c>
      <c r="C775" s="2" t="s">
        <v>272</v>
      </c>
    </row>
    <row r="776" spans="1:3" x14ac:dyDescent="0.25">
      <c r="A776" s="2" t="s">
        <v>1737</v>
      </c>
      <c r="B776" s="2" t="s">
        <v>1738</v>
      </c>
      <c r="C776" s="2" t="s">
        <v>272</v>
      </c>
    </row>
    <row r="777" spans="1:3" x14ac:dyDescent="0.25">
      <c r="A777" s="2" t="s">
        <v>1739</v>
      </c>
      <c r="B777" s="2" t="s">
        <v>1738</v>
      </c>
      <c r="C777" s="2" t="s">
        <v>272</v>
      </c>
    </row>
    <row r="778" spans="1:3" x14ac:dyDescent="0.25">
      <c r="A778" s="2" t="s">
        <v>1740</v>
      </c>
      <c r="B778" s="2" t="s">
        <v>1741</v>
      </c>
      <c r="C778" s="2" t="s">
        <v>272</v>
      </c>
    </row>
    <row r="779" spans="1:3" x14ac:dyDescent="0.25">
      <c r="A779" s="2" t="s">
        <v>1742</v>
      </c>
      <c r="B779" s="2" t="s">
        <v>1741</v>
      </c>
      <c r="C779" s="2" t="s">
        <v>272</v>
      </c>
    </row>
    <row r="780" spans="1:3" x14ac:dyDescent="0.25">
      <c r="A780" s="2" t="s">
        <v>1743</v>
      </c>
      <c r="B780" s="2" t="s">
        <v>1744</v>
      </c>
      <c r="C780" s="2" t="s">
        <v>272</v>
      </c>
    </row>
    <row r="781" spans="1:3" x14ac:dyDescent="0.25">
      <c r="A781" s="2" t="s">
        <v>1745</v>
      </c>
      <c r="B781" s="2" t="s">
        <v>1744</v>
      </c>
      <c r="C781" s="2" t="s">
        <v>272</v>
      </c>
    </row>
    <row r="782" spans="1:3" x14ac:dyDescent="0.25">
      <c r="A782" s="2" t="s">
        <v>1746</v>
      </c>
      <c r="B782" s="2" t="s">
        <v>1747</v>
      </c>
      <c r="C782" s="2" t="s">
        <v>272</v>
      </c>
    </row>
    <row r="783" spans="1:3" x14ac:dyDescent="0.25">
      <c r="A783" s="2" t="s">
        <v>1748</v>
      </c>
      <c r="B783" s="2" t="s">
        <v>1747</v>
      </c>
      <c r="C783" s="2" t="s">
        <v>272</v>
      </c>
    </row>
    <row r="784" spans="1:3" x14ac:dyDescent="0.25">
      <c r="A784" s="2" t="s">
        <v>1749</v>
      </c>
      <c r="B784" s="2" t="s">
        <v>1750</v>
      </c>
      <c r="C784" s="2" t="s">
        <v>272</v>
      </c>
    </row>
    <row r="785" spans="1:3" x14ac:dyDescent="0.25">
      <c r="A785" s="2" t="s">
        <v>1751</v>
      </c>
      <c r="B785" s="2" t="s">
        <v>1750</v>
      </c>
      <c r="C785" s="2" t="s">
        <v>272</v>
      </c>
    </row>
    <row r="786" spans="1:3" x14ac:dyDescent="0.25">
      <c r="A786" s="2" t="s">
        <v>1752</v>
      </c>
      <c r="B786" s="2" t="s">
        <v>1753</v>
      </c>
      <c r="C786" s="2" t="s">
        <v>272</v>
      </c>
    </row>
    <row r="787" spans="1:3" x14ac:dyDescent="0.25">
      <c r="A787" s="2" t="s">
        <v>1754</v>
      </c>
      <c r="B787" s="2" t="s">
        <v>1753</v>
      </c>
      <c r="C787" s="2" t="s">
        <v>272</v>
      </c>
    </row>
    <row r="788" spans="1:3" x14ac:dyDescent="0.25">
      <c r="A788" s="2" t="s">
        <v>1755</v>
      </c>
      <c r="B788" s="2" t="s">
        <v>1756</v>
      </c>
      <c r="C788" s="2" t="s">
        <v>272</v>
      </c>
    </row>
    <row r="789" spans="1:3" x14ac:dyDescent="0.25">
      <c r="A789" s="2" t="s">
        <v>1757</v>
      </c>
      <c r="B789" s="2" t="s">
        <v>1756</v>
      </c>
      <c r="C789" s="2" t="s">
        <v>272</v>
      </c>
    </row>
    <row r="790" spans="1:3" x14ac:dyDescent="0.25">
      <c r="A790" s="2" t="s">
        <v>1758</v>
      </c>
      <c r="B790" s="2" t="s">
        <v>1759</v>
      </c>
      <c r="C790" s="2" t="s">
        <v>272</v>
      </c>
    </row>
    <row r="791" spans="1:3" x14ac:dyDescent="0.25">
      <c r="A791" s="2" t="s">
        <v>1760</v>
      </c>
      <c r="B791" s="2" t="s">
        <v>1759</v>
      </c>
      <c r="C791" s="2" t="s">
        <v>272</v>
      </c>
    </row>
    <row r="792" spans="1:3" x14ac:dyDescent="0.25">
      <c r="A792" s="2" t="s">
        <v>1761</v>
      </c>
      <c r="B792" s="2" t="s">
        <v>1762</v>
      </c>
      <c r="C792" s="2" t="s">
        <v>272</v>
      </c>
    </row>
    <row r="793" spans="1:3" x14ac:dyDescent="0.25">
      <c r="A793" s="2" t="s">
        <v>1763</v>
      </c>
      <c r="B793" s="2" t="s">
        <v>1762</v>
      </c>
      <c r="C793" s="2" t="s">
        <v>272</v>
      </c>
    </row>
    <row r="794" spans="1:3" x14ac:dyDescent="0.25">
      <c r="A794" s="2" t="s">
        <v>1764</v>
      </c>
      <c r="B794" s="2" t="s">
        <v>1765</v>
      </c>
      <c r="C794" s="2" t="s">
        <v>272</v>
      </c>
    </row>
    <row r="795" spans="1:3" x14ac:dyDescent="0.25">
      <c r="A795" s="2" t="s">
        <v>1766</v>
      </c>
      <c r="B795" s="2" t="s">
        <v>1765</v>
      </c>
      <c r="C795" s="2" t="s">
        <v>272</v>
      </c>
    </row>
    <row r="796" spans="1:3" x14ac:dyDescent="0.25">
      <c r="A796" s="2" t="s">
        <v>1767</v>
      </c>
      <c r="B796" s="2" t="s">
        <v>1768</v>
      </c>
      <c r="C796" s="2" t="s">
        <v>272</v>
      </c>
    </row>
    <row r="797" spans="1:3" x14ac:dyDescent="0.25">
      <c r="A797" s="2" t="s">
        <v>1769</v>
      </c>
      <c r="B797" s="2" t="s">
        <v>1768</v>
      </c>
      <c r="C797" s="2" t="s">
        <v>272</v>
      </c>
    </row>
    <row r="798" spans="1:3" x14ac:dyDescent="0.25">
      <c r="A798" s="2" t="s">
        <v>1770</v>
      </c>
      <c r="B798" s="2" t="s">
        <v>1771</v>
      </c>
      <c r="C798" s="2" t="s">
        <v>272</v>
      </c>
    </row>
    <row r="799" spans="1:3" x14ac:dyDescent="0.25">
      <c r="A799" s="2" t="s">
        <v>1772</v>
      </c>
      <c r="B799" s="2" t="s">
        <v>1771</v>
      </c>
      <c r="C799" s="2" t="s">
        <v>272</v>
      </c>
    </row>
    <row r="800" spans="1:3" x14ac:dyDescent="0.25">
      <c r="A800" s="2" t="s">
        <v>1773</v>
      </c>
      <c r="B800" s="2" t="s">
        <v>1774</v>
      </c>
      <c r="C800" s="2" t="s">
        <v>272</v>
      </c>
    </row>
    <row r="801" spans="1:3" x14ac:dyDescent="0.25">
      <c r="A801" s="2" t="s">
        <v>1775</v>
      </c>
      <c r="B801" s="2" t="s">
        <v>1774</v>
      </c>
      <c r="C801" s="2" t="s">
        <v>272</v>
      </c>
    </row>
    <row r="802" spans="1:3" x14ac:dyDescent="0.25">
      <c r="A802" s="2" t="s">
        <v>1776</v>
      </c>
      <c r="B802" s="2" t="s">
        <v>425</v>
      </c>
      <c r="C802" s="2" t="s">
        <v>272</v>
      </c>
    </row>
    <row r="803" spans="1:3" x14ac:dyDescent="0.25">
      <c r="A803" s="2" t="s">
        <v>1777</v>
      </c>
      <c r="B803" s="2" t="s">
        <v>425</v>
      </c>
      <c r="C803" s="2" t="s">
        <v>272</v>
      </c>
    </row>
    <row r="804" spans="1:3" x14ac:dyDescent="0.25">
      <c r="A804" s="2" t="s">
        <v>1778</v>
      </c>
      <c r="B804" s="2" t="s">
        <v>1779</v>
      </c>
      <c r="C804" s="2" t="s">
        <v>272</v>
      </c>
    </row>
    <row r="805" spans="1:3" x14ac:dyDescent="0.25">
      <c r="A805" s="2" t="s">
        <v>1780</v>
      </c>
      <c r="B805" s="2" t="s">
        <v>1779</v>
      </c>
      <c r="C805" s="2" t="s">
        <v>272</v>
      </c>
    </row>
    <row r="806" spans="1:3" x14ac:dyDescent="0.25">
      <c r="A806" s="2" t="s">
        <v>1781</v>
      </c>
      <c r="B806" s="2" t="s">
        <v>1782</v>
      </c>
      <c r="C806" s="2" t="s">
        <v>272</v>
      </c>
    </row>
    <row r="807" spans="1:3" x14ac:dyDescent="0.25">
      <c r="A807" s="2" t="s">
        <v>1783</v>
      </c>
      <c r="B807" s="2" t="s">
        <v>1782</v>
      </c>
      <c r="C807" s="2" t="s">
        <v>272</v>
      </c>
    </row>
    <row r="808" spans="1:3" x14ac:dyDescent="0.25">
      <c r="A808" s="2" t="s">
        <v>1784</v>
      </c>
      <c r="B808" s="2" t="s">
        <v>1785</v>
      </c>
      <c r="C808" s="2" t="s">
        <v>272</v>
      </c>
    </row>
    <row r="809" spans="1:3" x14ac:dyDescent="0.25">
      <c r="A809" s="2" t="s">
        <v>1786</v>
      </c>
      <c r="B809" s="2" t="s">
        <v>1785</v>
      </c>
      <c r="C809" s="2" t="s">
        <v>272</v>
      </c>
    </row>
    <row r="810" spans="1:3" x14ac:dyDescent="0.25">
      <c r="A810" s="2" t="s">
        <v>1787</v>
      </c>
      <c r="B810" s="2" t="s">
        <v>1788</v>
      </c>
      <c r="C810" s="2" t="s">
        <v>272</v>
      </c>
    </row>
    <row r="811" spans="1:3" x14ac:dyDescent="0.25">
      <c r="A811" s="2" t="s">
        <v>1789</v>
      </c>
      <c r="B811" s="2" t="s">
        <v>1788</v>
      </c>
      <c r="C811" s="2" t="s">
        <v>272</v>
      </c>
    </row>
    <row r="812" spans="1:3" x14ac:dyDescent="0.25">
      <c r="A812" s="2" t="s">
        <v>1790</v>
      </c>
      <c r="B812" s="2" t="s">
        <v>1791</v>
      </c>
      <c r="C812" s="2" t="s">
        <v>272</v>
      </c>
    </row>
    <row r="813" spans="1:3" x14ac:dyDescent="0.25">
      <c r="A813" s="2" t="s">
        <v>1792</v>
      </c>
      <c r="B813" s="2" t="s">
        <v>1791</v>
      </c>
      <c r="C813" s="2" t="s">
        <v>272</v>
      </c>
    </row>
    <row r="814" spans="1:3" x14ac:dyDescent="0.25">
      <c r="A814" s="2" t="s">
        <v>1793</v>
      </c>
      <c r="B814" s="2" t="s">
        <v>1794</v>
      </c>
      <c r="C814" s="2" t="s">
        <v>272</v>
      </c>
    </row>
    <row r="815" spans="1:3" x14ac:dyDescent="0.25">
      <c r="A815" s="2" t="s">
        <v>1795</v>
      </c>
      <c r="B815" s="2" t="s">
        <v>1794</v>
      </c>
      <c r="C815" s="2" t="s">
        <v>272</v>
      </c>
    </row>
    <row r="816" spans="1:3" x14ac:dyDescent="0.25">
      <c r="A816" s="2" t="s">
        <v>1796</v>
      </c>
      <c r="B816" s="2" t="s">
        <v>1797</v>
      </c>
      <c r="C816" s="2" t="s">
        <v>272</v>
      </c>
    </row>
    <row r="817" spans="1:3" x14ac:dyDescent="0.25">
      <c r="A817" s="2" t="s">
        <v>1798</v>
      </c>
      <c r="B817" s="2" t="s">
        <v>1797</v>
      </c>
      <c r="C817" s="2" t="s">
        <v>272</v>
      </c>
    </row>
    <row r="818" spans="1:3" x14ac:dyDescent="0.25">
      <c r="A818" s="2" t="s">
        <v>1799</v>
      </c>
      <c r="B818" s="2" t="s">
        <v>1800</v>
      </c>
      <c r="C818" s="2" t="s">
        <v>272</v>
      </c>
    </row>
    <row r="819" spans="1:3" x14ac:dyDescent="0.25">
      <c r="A819" s="2" t="s">
        <v>1801</v>
      </c>
      <c r="B819" s="2" t="s">
        <v>1800</v>
      </c>
      <c r="C819" s="2" t="s">
        <v>272</v>
      </c>
    </row>
    <row r="820" spans="1:3" x14ac:dyDescent="0.25">
      <c r="A820" s="2" t="s">
        <v>1802</v>
      </c>
      <c r="B820" s="2" t="s">
        <v>1803</v>
      </c>
      <c r="C820" s="2" t="s">
        <v>272</v>
      </c>
    </row>
    <row r="821" spans="1:3" x14ac:dyDescent="0.25">
      <c r="A821" s="2" t="s">
        <v>1804</v>
      </c>
      <c r="B821" s="2" t="s">
        <v>1803</v>
      </c>
      <c r="C821" s="2" t="s">
        <v>272</v>
      </c>
    </row>
    <row r="822" spans="1:3" x14ac:dyDescent="0.25">
      <c r="A822" s="2" t="s">
        <v>1805</v>
      </c>
      <c r="B822" s="2" t="s">
        <v>1806</v>
      </c>
      <c r="C822" s="2" t="s">
        <v>272</v>
      </c>
    </row>
    <row r="823" spans="1:3" x14ac:dyDescent="0.25">
      <c r="A823" s="2" t="s">
        <v>1807</v>
      </c>
      <c r="B823" s="2" t="s">
        <v>1806</v>
      </c>
      <c r="C823" s="2" t="s">
        <v>272</v>
      </c>
    </row>
    <row r="824" spans="1:3" x14ac:dyDescent="0.25">
      <c r="A824" s="2" t="s">
        <v>1808</v>
      </c>
      <c r="B824" s="2" t="s">
        <v>1809</v>
      </c>
      <c r="C824" s="2" t="s">
        <v>272</v>
      </c>
    </row>
    <row r="825" spans="1:3" x14ac:dyDescent="0.25">
      <c r="A825" s="2" t="s">
        <v>1810</v>
      </c>
      <c r="B825" s="2" t="s">
        <v>1809</v>
      </c>
      <c r="C825" s="2" t="s">
        <v>272</v>
      </c>
    </row>
    <row r="826" spans="1:3" x14ac:dyDescent="0.25">
      <c r="A826" s="2" t="s">
        <v>1811</v>
      </c>
      <c r="B826" s="2" t="s">
        <v>1812</v>
      </c>
      <c r="C826" s="2" t="s">
        <v>272</v>
      </c>
    </row>
    <row r="827" spans="1:3" x14ac:dyDescent="0.25">
      <c r="A827" s="2" t="s">
        <v>1813</v>
      </c>
      <c r="B827" s="2" t="s">
        <v>662</v>
      </c>
      <c r="C827" s="2" t="s">
        <v>272</v>
      </c>
    </row>
    <row r="828" spans="1:3" x14ac:dyDescent="0.25">
      <c r="A828" s="2" t="s">
        <v>1814</v>
      </c>
      <c r="B828" s="2" t="s">
        <v>662</v>
      </c>
      <c r="C828" s="2" t="s">
        <v>272</v>
      </c>
    </row>
    <row r="829" spans="1:3" x14ac:dyDescent="0.25">
      <c r="A829" s="2" t="s">
        <v>1815</v>
      </c>
      <c r="B829" s="2" t="s">
        <v>1816</v>
      </c>
      <c r="C829" s="2" t="s">
        <v>272</v>
      </c>
    </row>
    <row r="830" spans="1:3" x14ac:dyDescent="0.25">
      <c r="A830" s="2" t="s">
        <v>1817</v>
      </c>
      <c r="B830" s="2" t="s">
        <v>1816</v>
      </c>
      <c r="C830" s="2" t="s">
        <v>272</v>
      </c>
    </row>
    <row r="831" spans="1:3" x14ac:dyDescent="0.25">
      <c r="A831" s="2" t="s">
        <v>1818</v>
      </c>
      <c r="B831" s="2" t="s">
        <v>510</v>
      </c>
      <c r="C831" s="2" t="s">
        <v>272</v>
      </c>
    </row>
    <row r="832" spans="1:3" x14ac:dyDescent="0.25">
      <c r="A832" s="2" t="s">
        <v>1819</v>
      </c>
      <c r="B832" s="2" t="s">
        <v>510</v>
      </c>
      <c r="C832" s="2" t="s">
        <v>272</v>
      </c>
    </row>
    <row r="833" spans="1:3" x14ac:dyDescent="0.25">
      <c r="A833" s="2" t="s">
        <v>1820</v>
      </c>
      <c r="B833" s="2" t="s">
        <v>1821</v>
      </c>
      <c r="C833" s="2" t="s">
        <v>272</v>
      </c>
    </row>
    <row r="834" spans="1:3" x14ac:dyDescent="0.25">
      <c r="A834" s="2" t="s">
        <v>1822</v>
      </c>
      <c r="B834" s="2" t="s">
        <v>1821</v>
      </c>
      <c r="C834" s="2" t="s">
        <v>272</v>
      </c>
    </row>
    <row r="835" spans="1:3" x14ac:dyDescent="0.25">
      <c r="A835" s="2" t="s">
        <v>1823</v>
      </c>
      <c r="B835" s="2" t="s">
        <v>1824</v>
      </c>
      <c r="C835" s="2" t="s">
        <v>272</v>
      </c>
    </row>
    <row r="836" spans="1:3" x14ac:dyDescent="0.25">
      <c r="A836" s="2" t="s">
        <v>1825</v>
      </c>
      <c r="B836" s="2" t="s">
        <v>1824</v>
      </c>
      <c r="C836" s="2" t="s">
        <v>272</v>
      </c>
    </row>
    <row r="837" spans="1:3" x14ac:dyDescent="0.25">
      <c r="A837" s="2" t="s">
        <v>1826</v>
      </c>
      <c r="B837" s="2" t="s">
        <v>1827</v>
      </c>
      <c r="C837" s="2" t="s">
        <v>272</v>
      </c>
    </row>
    <row r="838" spans="1:3" x14ac:dyDescent="0.25">
      <c r="A838" s="2" t="s">
        <v>1828</v>
      </c>
      <c r="B838" s="2" t="s">
        <v>1827</v>
      </c>
      <c r="C838" s="2" t="s">
        <v>272</v>
      </c>
    </row>
    <row r="839" spans="1:3" x14ac:dyDescent="0.25">
      <c r="A839" s="2" t="s">
        <v>1829</v>
      </c>
      <c r="B839" s="2" t="s">
        <v>1830</v>
      </c>
      <c r="C839" s="2" t="s">
        <v>272</v>
      </c>
    </row>
    <row r="840" spans="1:3" x14ac:dyDescent="0.25">
      <c r="A840" s="2" t="s">
        <v>1831</v>
      </c>
      <c r="B840" s="2" t="s">
        <v>1830</v>
      </c>
      <c r="C840" s="2" t="s">
        <v>272</v>
      </c>
    </row>
    <row r="841" spans="1:3" x14ac:dyDescent="0.25">
      <c r="A841" s="2" t="s">
        <v>1832</v>
      </c>
      <c r="B841" s="2" t="s">
        <v>1833</v>
      </c>
      <c r="C841" s="2" t="s">
        <v>272</v>
      </c>
    </row>
    <row r="842" spans="1:3" x14ac:dyDescent="0.25">
      <c r="A842" s="2" t="s">
        <v>1834</v>
      </c>
      <c r="B842" s="2" t="s">
        <v>1833</v>
      </c>
      <c r="C842" s="2" t="s">
        <v>272</v>
      </c>
    </row>
    <row r="843" spans="1:3" x14ac:dyDescent="0.25">
      <c r="A843" s="2" t="s">
        <v>1835</v>
      </c>
      <c r="B843" s="2" t="s">
        <v>1001</v>
      </c>
      <c r="C843" s="2" t="s">
        <v>272</v>
      </c>
    </row>
    <row r="844" spans="1:3" x14ac:dyDescent="0.25">
      <c r="A844" s="2" t="s">
        <v>1836</v>
      </c>
      <c r="B844" s="2" t="s">
        <v>1001</v>
      </c>
      <c r="C844" s="2" t="s">
        <v>272</v>
      </c>
    </row>
    <row r="845" spans="1:3" x14ac:dyDescent="0.25">
      <c r="A845" s="2" t="s">
        <v>1837</v>
      </c>
      <c r="B845" s="2" t="s">
        <v>1838</v>
      </c>
      <c r="C845" s="2" t="s">
        <v>272</v>
      </c>
    </row>
    <row r="846" spans="1:3" x14ac:dyDescent="0.25">
      <c r="A846" s="2" t="s">
        <v>1839</v>
      </c>
      <c r="B846" s="2" t="s">
        <v>1838</v>
      </c>
      <c r="C846" s="2" t="s">
        <v>272</v>
      </c>
    </row>
    <row r="847" spans="1:3" x14ac:dyDescent="0.25">
      <c r="A847" s="2" t="s">
        <v>1840</v>
      </c>
      <c r="B847" s="2" t="s">
        <v>1841</v>
      </c>
      <c r="C847" s="2" t="s">
        <v>272</v>
      </c>
    </row>
    <row r="848" spans="1:3" x14ac:dyDescent="0.25">
      <c r="A848" s="2" t="s">
        <v>1842</v>
      </c>
      <c r="B848" s="2" t="s">
        <v>1841</v>
      </c>
      <c r="C848" s="2" t="s">
        <v>272</v>
      </c>
    </row>
    <row r="849" spans="1:3" x14ac:dyDescent="0.25">
      <c r="A849" s="2" t="s">
        <v>1843</v>
      </c>
      <c r="B849" s="2" t="s">
        <v>1844</v>
      </c>
      <c r="C849" s="2" t="s">
        <v>272</v>
      </c>
    </row>
    <row r="850" spans="1:3" x14ac:dyDescent="0.25">
      <c r="A850" s="2" t="s">
        <v>1845</v>
      </c>
      <c r="B850" s="2" t="s">
        <v>1844</v>
      </c>
      <c r="C850" s="2" t="s">
        <v>272</v>
      </c>
    </row>
    <row r="851" spans="1:3" x14ac:dyDescent="0.25">
      <c r="A851" s="2" t="s">
        <v>1846</v>
      </c>
      <c r="B851" s="2" t="s">
        <v>1847</v>
      </c>
      <c r="C851" s="2" t="s">
        <v>272</v>
      </c>
    </row>
    <row r="852" spans="1:3" x14ac:dyDescent="0.25">
      <c r="A852" s="2" t="s">
        <v>1848</v>
      </c>
      <c r="B852" s="2" t="s">
        <v>1847</v>
      </c>
      <c r="C852" s="2" t="s">
        <v>272</v>
      </c>
    </row>
    <row r="853" spans="1:3" x14ac:dyDescent="0.25">
      <c r="A853" s="2" t="s">
        <v>1849</v>
      </c>
      <c r="B853" s="2" t="s">
        <v>1850</v>
      </c>
      <c r="C853" s="2" t="s">
        <v>272</v>
      </c>
    </row>
    <row r="854" spans="1:3" x14ac:dyDescent="0.25">
      <c r="A854" s="2" t="s">
        <v>1851</v>
      </c>
      <c r="B854" s="2" t="s">
        <v>1850</v>
      </c>
      <c r="C854" s="2" t="s">
        <v>272</v>
      </c>
    </row>
    <row r="855" spans="1:3" x14ac:dyDescent="0.25">
      <c r="A855" s="2" t="s">
        <v>1852</v>
      </c>
      <c r="B855" s="2" t="s">
        <v>813</v>
      </c>
      <c r="C855" s="2" t="s">
        <v>272</v>
      </c>
    </row>
    <row r="856" spans="1:3" x14ac:dyDescent="0.25">
      <c r="A856" s="2" t="s">
        <v>1853</v>
      </c>
      <c r="B856" s="2" t="s">
        <v>813</v>
      </c>
      <c r="C856" s="2" t="s">
        <v>272</v>
      </c>
    </row>
    <row r="857" spans="1:3" x14ac:dyDescent="0.25">
      <c r="A857" s="2" t="s">
        <v>1854</v>
      </c>
      <c r="B857" s="2" t="s">
        <v>821</v>
      </c>
      <c r="C857" s="2" t="s">
        <v>272</v>
      </c>
    </row>
    <row r="858" spans="1:3" x14ac:dyDescent="0.25">
      <c r="A858" s="2" t="s">
        <v>1855</v>
      </c>
      <c r="B858" s="2" t="s">
        <v>821</v>
      </c>
      <c r="C858" s="2" t="s">
        <v>272</v>
      </c>
    </row>
    <row r="859" spans="1:3" x14ac:dyDescent="0.25">
      <c r="A859" s="2" t="s">
        <v>1856</v>
      </c>
      <c r="B859" s="2" t="s">
        <v>1857</v>
      </c>
      <c r="C859" s="2" t="s">
        <v>272</v>
      </c>
    </row>
    <row r="860" spans="1:3" x14ac:dyDescent="0.25">
      <c r="A860" s="2" t="s">
        <v>1858</v>
      </c>
      <c r="B860" s="2" t="s">
        <v>1859</v>
      </c>
      <c r="C860" s="2" t="s">
        <v>272</v>
      </c>
    </row>
    <row r="861" spans="1:3" x14ac:dyDescent="0.25">
      <c r="A861" s="2" t="s">
        <v>1860</v>
      </c>
      <c r="B861" s="2" t="s">
        <v>1861</v>
      </c>
      <c r="C861" s="2" t="s">
        <v>272</v>
      </c>
    </row>
    <row r="862" spans="1:3" x14ac:dyDescent="0.25">
      <c r="A862" s="2" t="s">
        <v>1862</v>
      </c>
      <c r="B862" s="2" t="s">
        <v>1863</v>
      </c>
      <c r="C862" s="2" t="s">
        <v>272</v>
      </c>
    </row>
    <row r="863" spans="1:3" x14ac:dyDescent="0.25">
      <c r="A863" s="2" t="s">
        <v>1864</v>
      </c>
      <c r="B863" s="2" t="s">
        <v>1863</v>
      </c>
      <c r="C863" s="2" t="s">
        <v>272</v>
      </c>
    </row>
    <row r="864" spans="1:3" x14ac:dyDescent="0.25">
      <c r="A864" s="2" t="s">
        <v>1865</v>
      </c>
      <c r="B864" s="2" t="s">
        <v>1866</v>
      </c>
      <c r="C864" s="2" t="s">
        <v>272</v>
      </c>
    </row>
    <row r="865" spans="1:3" x14ac:dyDescent="0.25">
      <c r="A865" s="2" t="s">
        <v>1867</v>
      </c>
      <c r="B865" s="2" t="s">
        <v>1866</v>
      </c>
      <c r="C865" s="2" t="s">
        <v>272</v>
      </c>
    </row>
    <row r="866" spans="1:3" x14ac:dyDescent="0.25">
      <c r="A866" s="2" t="s">
        <v>1868</v>
      </c>
      <c r="B866" s="2" t="s">
        <v>1869</v>
      </c>
      <c r="C866" s="2" t="s">
        <v>272</v>
      </c>
    </row>
    <row r="867" spans="1:3" x14ac:dyDescent="0.25">
      <c r="A867" s="2" t="s">
        <v>1870</v>
      </c>
      <c r="B867" s="2" t="s">
        <v>1871</v>
      </c>
      <c r="C867" s="2" t="s">
        <v>272</v>
      </c>
    </row>
    <row r="868" spans="1:3" x14ac:dyDescent="0.25">
      <c r="A868" s="2" t="s">
        <v>1872</v>
      </c>
      <c r="B868" s="2" t="s">
        <v>1873</v>
      </c>
      <c r="C868" s="2" t="s">
        <v>272</v>
      </c>
    </row>
    <row r="869" spans="1:3" x14ac:dyDescent="0.25">
      <c r="A869" s="2" t="s">
        <v>1874</v>
      </c>
      <c r="B869" s="2" t="s">
        <v>1873</v>
      </c>
      <c r="C869" s="2" t="s">
        <v>272</v>
      </c>
    </row>
    <row r="870" spans="1:3" x14ac:dyDescent="0.25">
      <c r="A870" s="2" t="s">
        <v>1875</v>
      </c>
      <c r="B870" s="2" t="s">
        <v>1876</v>
      </c>
      <c r="C870" s="2" t="s">
        <v>272</v>
      </c>
    </row>
    <row r="871" spans="1:3" x14ac:dyDescent="0.25">
      <c r="A871" s="2" t="s">
        <v>1877</v>
      </c>
      <c r="B871" s="2" t="s">
        <v>1878</v>
      </c>
      <c r="C871" s="2" t="s">
        <v>272</v>
      </c>
    </row>
    <row r="872" spans="1:3" x14ac:dyDescent="0.25">
      <c r="A872" s="2" t="s">
        <v>1879</v>
      </c>
      <c r="B872" s="2" t="s">
        <v>1878</v>
      </c>
      <c r="C872" s="2" t="s">
        <v>272</v>
      </c>
    </row>
    <row r="873" spans="1:3" x14ac:dyDescent="0.25">
      <c r="A873" s="2" t="s">
        <v>1880</v>
      </c>
      <c r="B873" s="2" t="s">
        <v>1881</v>
      </c>
      <c r="C873" s="2" t="s">
        <v>272</v>
      </c>
    </row>
    <row r="874" spans="1:3" x14ac:dyDescent="0.25">
      <c r="A874" s="2" t="s">
        <v>1882</v>
      </c>
      <c r="B874" s="2" t="s">
        <v>1881</v>
      </c>
      <c r="C874" s="2" t="s">
        <v>272</v>
      </c>
    </row>
    <row r="875" spans="1:3" x14ac:dyDescent="0.25">
      <c r="A875" s="2" t="s">
        <v>1883</v>
      </c>
      <c r="B875" s="2" t="s">
        <v>1884</v>
      </c>
      <c r="C875" s="2" t="s">
        <v>272</v>
      </c>
    </row>
    <row r="876" spans="1:3" x14ac:dyDescent="0.25">
      <c r="A876" s="2" t="s">
        <v>1885</v>
      </c>
      <c r="B876" s="2" t="s">
        <v>1884</v>
      </c>
      <c r="C876" s="2" t="s">
        <v>272</v>
      </c>
    </row>
    <row r="877" spans="1:3" x14ac:dyDescent="0.25">
      <c r="A877" s="2" t="s">
        <v>1886</v>
      </c>
      <c r="B877" s="2" t="s">
        <v>357</v>
      </c>
      <c r="C877" s="2" t="s">
        <v>272</v>
      </c>
    </row>
    <row r="878" spans="1:3" x14ac:dyDescent="0.25">
      <c r="A878" s="2" t="s">
        <v>1887</v>
      </c>
      <c r="B878" s="2" t="s">
        <v>357</v>
      </c>
      <c r="C878" s="2" t="s">
        <v>272</v>
      </c>
    </row>
    <row r="879" spans="1:3" x14ac:dyDescent="0.25">
      <c r="A879" s="2" t="s">
        <v>1888</v>
      </c>
      <c r="B879" s="2" t="s">
        <v>1889</v>
      </c>
      <c r="C879" s="2" t="s">
        <v>272</v>
      </c>
    </row>
    <row r="880" spans="1:3" x14ac:dyDescent="0.25">
      <c r="A880" s="2" t="s">
        <v>1890</v>
      </c>
      <c r="B880" s="2" t="s">
        <v>1889</v>
      </c>
      <c r="C880" s="2" t="s">
        <v>272</v>
      </c>
    </row>
    <row r="881" spans="1:3" x14ac:dyDescent="0.25">
      <c r="A881" s="2" t="s">
        <v>1891</v>
      </c>
      <c r="B881" s="2" t="s">
        <v>1892</v>
      </c>
      <c r="C881" s="2" t="s">
        <v>272</v>
      </c>
    </row>
    <row r="882" spans="1:3" x14ac:dyDescent="0.25">
      <c r="A882" s="2" t="s">
        <v>1893</v>
      </c>
      <c r="B882" s="2" t="s">
        <v>1892</v>
      </c>
      <c r="C882" s="2" t="s">
        <v>272</v>
      </c>
    </row>
    <row r="883" spans="1:3" x14ac:dyDescent="0.25">
      <c r="A883" s="2" t="s">
        <v>1894</v>
      </c>
      <c r="B883" s="2" t="s">
        <v>1895</v>
      </c>
      <c r="C883" s="2" t="s">
        <v>272</v>
      </c>
    </row>
    <row r="884" spans="1:3" x14ac:dyDescent="0.25">
      <c r="A884" s="2" t="s">
        <v>1896</v>
      </c>
      <c r="B884" s="2" t="s">
        <v>1895</v>
      </c>
      <c r="C884" s="2" t="s">
        <v>272</v>
      </c>
    </row>
    <row r="885" spans="1:3" x14ac:dyDescent="0.25">
      <c r="A885" s="2" t="s">
        <v>1897</v>
      </c>
      <c r="B885" s="2" t="s">
        <v>1898</v>
      </c>
      <c r="C885" s="2" t="s">
        <v>272</v>
      </c>
    </row>
    <row r="886" spans="1:3" x14ac:dyDescent="0.25">
      <c r="A886" s="2" t="s">
        <v>1899</v>
      </c>
      <c r="B886" s="2" t="s">
        <v>1898</v>
      </c>
      <c r="C886" s="2" t="s">
        <v>272</v>
      </c>
    </row>
    <row r="887" spans="1:3" x14ac:dyDescent="0.25">
      <c r="A887" s="2" t="s">
        <v>1900</v>
      </c>
      <c r="B887" s="2" t="s">
        <v>1107</v>
      </c>
      <c r="C887" s="2" t="s">
        <v>272</v>
      </c>
    </row>
    <row r="888" spans="1:3" x14ac:dyDescent="0.25">
      <c r="A888" s="2" t="s">
        <v>1901</v>
      </c>
      <c r="B888" s="2" t="s">
        <v>1902</v>
      </c>
      <c r="C888" s="2" t="s">
        <v>272</v>
      </c>
    </row>
    <row r="889" spans="1:3" x14ac:dyDescent="0.25">
      <c r="A889" s="2" t="s">
        <v>1903</v>
      </c>
      <c r="B889" s="2" t="s">
        <v>1902</v>
      </c>
      <c r="C889" s="2" t="s">
        <v>272</v>
      </c>
    </row>
    <row r="890" spans="1:3" x14ac:dyDescent="0.25">
      <c r="A890" s="2" t="s">
        <v>1904</v>
      </c>
      <c r="B890" s="2" t="s">
        <v>1905</v>
      </c>
      <c r="C890" s="2" t="s">
        <v>272</v>
      </c>
    </row>
    <row r="891" spans="1:3" x14ac:dyDescent="0.25">
      <c r="A891" s="2" t="s">
        <v>1906</v>
      </c>
      <c r="B891" s="2" t="s">
        <v>1905</v>
      </c>
      <c r="C891" s="2" t="s">
        <v>272</v>
      </c>
    </row>
    <row r="892" spans="1:3" x14ac:dyDescent="0.25">
      <c r="A892" s="2" t="s">
        <v>1907</v>
      </c>
      <c r="B892" s="2" t="s">
        <v>1908</v>
      </c>
      <c r="C892" s="2" t="s">
        <v>272</v>
      </c>
    </row>
    <row r="893" spans="1:3" x14ac:dyDescent="0.25">
      <c r="A893" s="2" t="s">
        <v>1909</v>
      </c>
      <c r="B893" s="2" t="s">
        <v>1908</v>
      </c>
      <c r="C893" s="2" t="s">
        <v>272</v>
      </c>
    </row>
    <row r="894" spans="1:3" x14ac:dyDescent="0.25">
      <c r="A894" s="2" t="s">
        <v>1910</v>
      </c>
      <c r="B894" s="2" t="s">
        <v>1911</v>
      </c>
      <c r="C894" s="2" t="s">
        <v>272</v>
      </c>
    </row>
    <row r="895" spans="1:3" x14ac:dyDescent="0.25">
      <c r="A895" s="2" t="s">
        <v>1912</v>
      </c>
      <c r="B895" s="2" t="s">
        <v>1911</v>
      </c>
      <c r="C895" s="2" t="s">
        <v>272</v>
      </c>
    </row>
    <row r="896" spans="1:3" x14ac:dyDescent="0.25">
      <c r="A896" s="2" t="s">
        <v>1913</v>
      </c>
      <c r="B896" s="2" t="s">
        <v>1914</v>
      </c>
      <c r="C896" s="2" t="s">
        <v>272</v>
      </c>
    </row>
    <row r="897" spans="1:3" x14ac:dyDescent="0.25">
      <c r="A897" s="2" t="s">
        <v>1915</v>
      </c>
      <c r="B897" s="2" t="s">
        <v>1914</v>
      </c>
      <c r="C897" s="2" t="s">
        <v>272</v>
      </c>
    </row>
    <row r="898" spans="1:3" x14ac:dyDescent="0.25">
      <c r="A898" s="2" t="s">
        <v>1916</v>
      </c>
      <c r="B898" s="2" t="s">
        <v>1917</v>
      </c>
      <c r="C898" s="2" t="s">
        <v>272</v>
      </c>
    </row>
    <row r="899" spans="1:3" x14ac:dyDescent="0.25">
      <c r="A899" s="2" t="s">
        <v>1918</v>
      </c>
      <c r="B899" s="2" t="s">
        <v>1917</v>
      </c>
      <c r="C899" s="2" t="s">
        <v>272</v>
      </c>
    </row>
    <row r="900" spans="1:3" x14ac:dyDescent="0.25">
      <c r="A900" s="2" t="s">
        <v>1919</v>
      </c>
      <c r="B900" s="2" t="s">
        <v>1920</v>
      </c>
      <c r="C900" s="2" t="s">
        <v>272</v>
      </c>
    </row>
    <row r="901" spans="1:3" x14ac:dyDescent="0.25">
      <c r="A901" s="2" t="s">
        <v>1921</v>
      </c>
      <c r="B901" s="2" t="s">
        <v>1920</v>
      </c>
      <c r="C901" s="2" t="s">
        <v>272</v>
      </c>
    </row>
    <row r="902" spans="1:3" x14ac:dyDescent="0.25">
      <c r="A902" s="2" t="s">
        <v>1922</v>
      </c>
      <c r="B902" s="2" t="s">
        <v>1923</v>
      </c>
      <c r="C902" s="2" t="s">
        <v>272</v>
      </c>
    </row>
    <row r="903" spans="1:3" x14ac:dyDescent="0.25">
      <c r="A903" s="2" t="s">
        <v>1924</v>
      </c>
      <c r="B903" s="2" t="s">
        <v>1923</v>
      </c>
      <c r="C903" s="2" t="s">
        <v>272</v>
      </c>
    </row>
    <row r="904" spans="1:3" x14ac:dyDescent="0.25">
      <c r="A904" s="2" t="s">
        <v>1925</v>
      </c>
      <c r="B904" s="2" t="s">
        <v>1926</v>
      </c>
      <c r="C904" s="2" t="s">
        <v>272</v>
      </c>
    </row>
    <row r="905" spans="1:3" x14ac:dyDescent="0.25">
      <c r="A905" s="2" t="s">
        <v>1927</v>
      </c>
      <c r="B905" s="2" t="s">
        <v>1926</v>
      </c>
      <c r="C905" s="2" t="s">
        <v>272</v>
      </c>
    </row>
    <row r="906" spans="1:3" x14ac:dyDescent="0.25">
      <c r="A906" s="2" t="s">
        <v>1928</v>
      </c>
      <c r="B906" s="2" t="s">
        <v>1107</v>
      </c>
      <c r="C906" s="2" t="s">
        <v>272</v>
      </c>
    </row>
    <row r="907" spans="1:3" x14ac:dyDescent="0.25">
      <c r="A907" s="2" t="s">
        <v>1929</v>
      </c>
      <c r="B907" s="2" t="s">
        <v>1876</v>
      </c>
      <c r="C907" s="2" t="s">
        <v>272</v>
      </c>
    </row>
    <row r="908" spans="1:3" x14ac:dyDescent="0.25">
      <c r="A908" s="2" t="s">
        <v>1930</v>
      </c>
      <c r="B908" s="2" t="s">
        <v>1857</v>
      </c>
      <c r="C908" s="2" t="s">
        <v>272</v>
      </c>
    </row>
    <row r="909" spans="1:3" x14ac:dyDescent="0.25">
      <c r="A909" s="2" t="s">
        <v>1931</v>
      </c>
      <c r="B909" s="2" t="s">
        <v>1932</v>
      </c>
      <c r="C909" s="2" t="s">
        <v>272</v>
      </c>
    </row>
    <row r="910" spans="1:3" x14ac:dyDescent="0.25">
      <c r="A910" s="2" t="s">
        <v>1933</v>
      </c>
      <c r="B910" s="2" t="s">
        <v>1934</v>
      </c>
      <c r="C910" s="2" t="s">
        <v>272</v>
      </c>
    </row>
    <row r="911" spans="1:3" x14ac:dyDescent="0.25">
      <c r="A911" s="2" t="s">
        <v>1935</v>
      </c>
      <c r="B911" s="2" t="s">
        <v>1936</v>
      </c>
      <c r="C911" s="2" t="s">
        <v>272</v>
      </c>
    </row>
    <row r="912" spans="1:3" x14ac:dyDescent="0.25">
      <c r="A912" s="2" t="s">
        <v>1937</v>
      </c>
      <c r="B912" s="2" t="s">
        <v>1938</v>
      </c>
      <c r="C912" s="2" t="s">
        <v>272</v>
      </c>
    </row>
    <row r="913" spans="1:3" x14ac:dyDescent="0.25">
      <c r="A913" s="2" t="s">
        <v>1939</v>
      </c>
      <c r="B913" s="2" t="s">
        <v>1940</v>
      </c>
      <c r="C913" s="2" t="s">
        <v>272</v>
      </c>
    </row>
    <row r="914" spans="1:3" x14ac:dyDescent="0.25">
      <c r="A914" s="2" t="s">
        <v>1941</v>
      </c>
      <c r="B914" s="2" t="s">
        <v>1942</v>
      </c>
      <c r="C914" s="2" t="s">
        <v>272</v>
      </c>
    </row>
    <row r="915" spans="1:3" x14ac:dyDescent="0.25">
      <c r="A915" s="2" t="s">
        <v>1943</v>
      </c>
      <c r="B915" s="2" t="s">
        <v>1944</v>
      </c>
      <c r="C915" s="2" t="s">
        <v>272</v>
      </c>
    </row>
    <row r="916" spans="1:3" x14ac:dyDescent="0.25">
      <c r="A916" s="2" t="s">
        <v>1945</v>
      </c>
      <c r="B916" s="2" t="s">
        <v>1946</v>
      </c>
      <c r="C916" s="2" t="s">
        <v>272</v>
      </c>
    </row>
    <row r="917" spans="1:3" x14ac:dyDescent="0.25">
      <c r="A917" s="2" t="s">
        <v>1947</v>
      </c>
      <c r="B917" s="2" t="s">
        <v>1948</v>
      </c>
      <c r="C917" s="2" t="s">
        <v>272</v>
      </c>
    </row>
    <row r="918" spans="1:3" x14ac:dyDescent="0.25">
      <c r="A918" s="2" t="s">
        <v>1949</v>
      </c>
      <c r="B918" s="2" t="s">
        <v>1950</v>
      </c>
      <c r="C918" s="2" t="s">
        <v>272</v>
      </c>
    </row>
    <row r="919" spans="1:3" x14ac:dyDescent="0.25">
      <c r="A919" s="2" t="s">
        <v>1951</v>
      </c>
      <c r="B919" s="2" t="s">
        <v>1952</v>
      </c>
      <c r="C919" s="2" t="s">
        <v>272</v>
      </c>
    </row>
    <row r="920" spans="1:3" x14ac:dyDescent="0.25">
      <c r="A920" s="2" t="s">
        <v>1953</v>
      </c>
      <c r="B920" s="2" t="s">
        <v>1954</v>
      </c>
      <c r="C920" s="2" t="s">
        <v>272</v>
      </c>
    </row>
    <row r="921" spans="1:3" x14ac:dyDescent="0.25">
      <c r="A921" s="2" t="s">
        <v>1955</v>
      </c>
      <c r="B921" s="2" t="s">
        <v>1956</v>
      </c>
      <c r="C921" s="2" t="s">
        <v>272</v>
      </c>
    </row>
    <row r="922" spans="1:3" x14ac:dyDescent="0.25">
      <c r="A922" s="2" t="s">
        <v>1957</v>
      </c>
      <c r="B922" s="2" t="s">
        <v>1958</v>
      </c>
      <c r="C922" s="2" t="s">
        <v>272</v>
      </c>
    </row>
    <row r="923" spans="1:3" x14ac:dyDescent="0.25">
      <c r="A923" s="2" t="s">
        <v>1959</v>
      </c>
      <c r="B923" s="2" t="s">
        <v>1958</v>
      </c>
      <c r="C923" s="2" t="s">
        <v>272</v>
      </c>
    </row>
    <row r="924" spans="1:3" x14ac:dyDescent="0.25">
      <c r="A924" s="2" t="s">
        <v>1960</v>
      </c>
      <c r="B924" s="2" t="s">
        <v>1961</v>
      </c>
      <c r="C924" s="2" t="s">
        <v>272</v>
      </c>
    </row>
    <row r="925" spans="1:3" x14ac:dyDescent="0.25">
      <c r="A925" s="2" t="s">
        <v>1962</v>
      </c>
      <c r="B925" s="2" t="s">
        <v>1963</v>
      </c>
      <c r="C925" s="2" t="s">
        <v>272</v>
      </c>
    </row>
    <row r="926" spans="1:3" x14ac:dyDescent="0.25">
      <c r="A926" s="2" t="s">
        <v>1964</v>
      </c>
      <c r="B926" s="2" t="s">
        <v>1963</v>
      </c>
      <c r="C926" s="2" t="s">
        <v>272</v>
      </c>
    </row>
    <row r="927" spans="1:3" x14ac:dyDescent="0.25">
      <c r="A927" s="2" t="s">
        <v>1965</v>
      </c>
      <c r="B927" s="2" t="s">
        <v>1966</v>
      </c>
      <c r="C927" s="2" t="s">
        <v>272</v>
      </c>
    </row>
    <row r="928" spans="1:3" x14ac:dyDescent="0.25">
      <c r="A928" s="2" t="s">
        <v>1967</v>
      </c>
      <c r="B928" s="2" t="s">
        <v>1966</v>
      </c>
      <c r="C928" s="2" t="s">
        <v>272</v>
      </c>
    </row>
    <row r="929" spans="1:3" x14ac:dyDescent="0.25">
      <c r="A929" s="2" t="s">
        <v>1968</v>
      </c>
      <c r="B929" s="2" t="s">
        <v>1969</v>
      </c>
      <c r="C929" s="2" t="s">
        <v>272</v>
      </c>
    </row>
    <row r="930" spans="1:3" x14ac:dyDescent="0.25">
      <c r="A930" s="2" t="s">
        <v>1970</v>
      </c>
      <c r="B930" s="2" t="s">
        <v>1969</v>
      </c>
      <c r="C930" s="2" t="s">
        <v>272</v>
      </c>
    </row>
    <row r="931" spans="1:3" x14ac:dyDescent="0.25">
      <c r="A931" s="2" t="s">
        <v>1971</v>
      </c>
      <c r="B931" s="2" t="s">
        <v>1972</v>
      </c>
      <c r="C931" s="2" t="s">
        <v>272</v>
      </c>
    </row>
    <row r="932" spans="1:3" x14ac:dyDescent="0.25">
      <c r="A932" s="2" t="s">
        <v>1973</v>
      </c>
      <c r="B932" s="2" t="s">
        <v>1972</v>
      </c>
      <c r="C932" s="2" t="s">
        <v>272</v>
      </c>
    </row>
    <row r="933" spans="1:3" x14ac:dyDescent="0.25">
      <c r="A933" s="2" t="s">
        <v>1974</v>
      </c>
      <c r="B933" s="2" t="s">
        <v>1975</v>
      </c>
      <c r="C933" s="2" t="s">
        <v>272</v>
      </c>
    </row>
    <row r="934" spans="1:3" x14ac:dyDescent="0.25">
      <c r="A934" s="2" t="s">
        <v>1976</v>
      </c>
      <c r="B934" s="2" t="s">
        <v>1975</v>
      </c>
      <c r="C934" s="2" t="s">
        <v>272</v>
      </c>
    </row>
    <row r="935" spans="1:3" x14ac:dyDescent="0.25">
      <c r="A935" s="2" t="s">
        <v>1977</v>
      </c>
      <c r="B935" s="2" t="s">
        <v>1978</v>
      </c>
      <c r="C935" s="2" t="s">
        <v>272</v>
      </c>
    </row>
    <row r="936" spans="1:3" x14ac:dyDescent="0.25">
      <c r="A936" s="2" t="s">
        <v>1979</v>
      </c>
      <c r="B936" s="2" t="s">
        <v>1978</v>
      </c>
      <c r="C936" s="2" t="s">
        <v>272</v>
      </c>
    </row>
    <row r="937" spans="1:3" x14ac:dyDescent="0.25">
      <c r="A937" s="2" t="s">
        <v>1980</v>
      </c>
      <c r="B937" s="2" t="s">
        <v>1981</v>
      </c>
      <c r="C937" s="2" t="s">
        <v>272</v>
      </c>
    </row>
    <row r="938" spans="1:3" x14ac:dyDescent="0.25">
      <c r="A938" s="2" t="s">
        <v>1982</v>
      </c>
      <c r="B938" s="2" t="s">
        <v>1981</v>
      </c>
      <c r="C938" s="2" t="s">
        <v>272</v>
      </c>
    </row>
    <row r="939" spans="1:3" x14ac:dyDescent="0.25">
      <c r="A939" s="2" t="s">
        <v>1983</v>
      </c>
      <c r="B939" s="2" t="s">
        <v>1984</v>
      </c>
      <c r="C939" s="2" t="s">
        <v>272</v>
      </c>
    </row>
    <row r="940" spans="1:3" x14ac:dyDescent="0.25">
      <c r="A940" s="2" t="s">
        <v>1985</v>
      </c>
      <c r="B940" s="2" t="s">
        <v>1984</v>
      </c>
      <c r="C940" s="2" t="s">
        <v>272</v>
      </c>
    </row>
    <row r="941" spans="1:3" x14ac:dyDescent="0.25">
      <c r="A941" s="2" t="s">
        <v>1986</v>
      </c>
      <c r="B941" s="2" t="s">
        <v>1987</v>
      </c>
      <c r="C941" s="2" t="s">
        <v>272</v>
      </c>
    </row>
    <row r="942" spans="1:3" x14ac:dyDescent="0.25">
      <c r="A942" s="2" t="s">
        <v>1988</v>
      </c>
      <c r="B942" s="2" t="s">
        <v>1987</v>
      </c>
      <c r="C942" s="2" t="s">
        <v>272</v>
      </c>
    </row>
    <row r="943" spans="1:3" x14ac:dyDescent="0.25">
      <c r="A943" s="2" t="s">
        <v>1989</v>
      </c>
      <c r="B943" s="2" t="s">
        <v>1990</v>
      </c>
      <c r="C943" s="2" t="s">
        <v>272</v>
      </c>
    </row>
    <row r="944" spans="1:3" x14ac:dyDescent="0.25">
      <c r="A944" s="2" t="s">
        <v>1991</v>
      </c>
      <c r="B944" s="2" t="s">
        <v>1990</v>
      </c>
      <c r="C944" s="2" t="s">
        <v>272</v>
      </c>
    </row>
    <row r="945" spans="1:3" x14ac:dyDescent="0.25">
      <c r="A945" s="2" t="s">
        <v>1992</v>
      </c>
      <c r="B945" s="2" t="s">
        <v>1993</v>
      </c>
      <c r="C945" s="2" t="s">
        <v>272</v>
      </c>
    </row>
    <row r="946" spans="1:3" x14ac:dyDescent="0.25">
      <c r="A946" s="2" t="s">
        <v>1994</v>
      </c>
      <c r="B946" s="2" t="s">
        <v>1993</v>
      </c>
      <c r="C946" s="2" t="s">
        <v>272</v>
      </c>
    </row>
    <row r="947" spans="1:3" x14ac:dyDescent="0.25">
      <c r="A947" s="2" t="s">
        <v>1995</v>
      </c>
      <c r="B947" s="2" t="s">
        <v>622</v>
      </c>
      <c r="C947" s="2" t="s">
        <v>272</v>
      </c>
    </row>
    <row r="948" spans="1:3" x14ac:dyDescent="0.25">
      <c r="A948" s="2" t="s">
        <v>1996</v>
      </c>
      <c r="B948" s="2" t="s">
        <v>622</v>
      </c>
      <c r="C948" s="2" t="s">
        <v>272</v>
      </c>
    </row>
    <row r="949" spans="1:3" x14ac:dyDescent="0.25">
      <c r="A949" s="2" t="s">
        <v>1997</v>
      </c>
      <c r="B949" s="2" t="s">
        <v>1998</v>
      </c>
      <c r="C949" s="2" t="s">
        <v>272</v>
      </c>
    </row>
    <row r="950" spans="1:3" x14ac:dyDescent="0.25">
      <c r="A950" s="2" t="s">
        <v>1999</v>
      </c>
      <c r="B950" s="2" t="s">
        <v>1998</v>
      </c>
      <c r="C950" s="2" t="s">
        <v>272</v>
      </c>
    </row>
    <row r="951" spans="1:3" x14ac:dyDescent="0.25">
      <c r="A951" s="2" t="s">
        <v>2000</v>
      </c>
      <c r="B951" s="2" t="s">
        <v>628</v>
      </c>
      <c r="C951" s="2" t="s">
        <v>272</v>
      </c>
    </row>
    <row r="952" spans="1:3" x14ac:dyDescent="0.25">
      <c r="A952" s="2" t="s">
        <v>2001</v>
      </c>
      <c r="B952" s="2" t="s">
        <v>2002</v>
      </c>
      <c r="C952" s="2" t="s">
        <v>272</v>
      </c>
    </row>
    <row r="953" spans="1:3" x14ac:dyDescent="0.25">
      <c r="A953" s="2" t="s">
        <v>2003</v>
      </c>
      <c r="B953" s="2" t="s">
        <v>2002</v>
      </c>
      <c r="C953" s="2" t="s">
        <v>272</v>
      </c>
    </row>
    <row r="954" spans="1:3" x14ac:dyDescent="0.25">
      <c r="A954" s="2" t="s">
        <v>2004</v>
      </c>
      <c r="B954" s="2" t="s">
        <v>2005</v>
      </c>
      <c r="C954" s="2" t="s">
        <v>272</v>
      </c>
    </row>
    <row r="955" spans="1:3" x14ac:dyDescent="0.25">
      <c r="A955" s="2" t="s">
        <v>2006</v>
      </c>
      <c r="B955" s="2" t="s">
        <v>2005</v>
      </c>
      <c r="C955" s="2" t="s">
        <v>272</v>
      </c>
    </row>
    <row r="956" spans="1:3" x14ac:dyDescent="0.25">
      <c r="A956" s="2" t="s">
        <v>2007</v>
      </c>
      <c r="B956" s="2" t="s">
        <v>640</v>
      </c>
      <c r="C956" s="2" t="s">
        <v>272</v>
      </c>
    </row>
    <row r="957" spans="1:3" x14ac:dyDescent="0.25">
      <c r="A957" s="2" t="s">
        <v>2008</v>
      </c>
      <c r="B957" s="2" t="s">
        <v>640</v>
      </c>
      <c r="C957" s="2" t="s">
        <v>272</v>
      </c>
    </row>
    <row r="958" spans="1:3" x14ac:dyDescent="0.25">
      <c r="A958" s="2" t="s">
        <v>2009</v>
      </c>
      <c r="B958" s="2" t="s">
        <v>630</v>
      </c>
      <c r="C958" s="2" t="s">
        <v>272</v>
      </c>
    </row>
    <row r="959" spans="1:3" x14ac:dyDescent="0.25">
      <c r="A959" s="2" t="s">
        <v>2010</v>
      </c>
      <c r="B959" s="2" t="s">
        <v>630</v>
      </c>
      <c r="C959" s="2" t="s">
        <v>272</v>
      </c>
    </row>
    <row r="960" spans="1:3" x14ac:dyDescent="0.25">
      <c r="A960" s="2" t="s">
        <v>2011</v>
      </c>
      <c r="B960" s="2" t="s">
        <v>638</v>
      </c>
      <c r="C960" s="2" t="s">
        <v>272</v>
      </c>
    </row>
    <row r="961" spans="1:3" x14ac:dyDescent="0.25">
      <c r="A961" s="2" t="s">
        <v>2012</v>
      </c>
      <c r="B961" s="2" t="s">
        <v>638</v>
      </c>
      <c r="C961" s="2" t="s">
        <v>272</v>
      </c>
    </row>
    <row r="962" spans="1:3" x14ac:dyDescent="0.25">
      <c r="A962" s="2" t="s">
        <v>2013</v>
      </c>
      <c r="B962" s="2" t="s">
        <v>636</v>
      </c>
      <c r="C962" s="2" t="s">
        <v>272</v>
      </c>
    </row>
    <row r="963" spans="1:3" x14ac:dyDescent="0.25">
      <c r="A963" s="2" t="s">
        <v>2014</v>
      </c>
      <c r="B963" s="2" t="s">
        <v>636</v>
      </c>
      <c r="C963" s="2" t="s">
        <v>272</v>
      </c>
    </row>
    <row r="964" spans="1:3" x14ac:dyDescent="0.25">
      <c r="A964" s="2" t="s">
        <v>2015</v>
      </c>
      <c r="B964" s="2" t="s">
        <v>2016</v>
      </c>
      <c r="C964" s="2" t="s">
        <v>272</v>
      </c>
    </row>
    <row r="965" spans="1:3" x14ac:dyDescent="0.25">
      <c r="A965" s="2" t="s">
        <v>2017</v>
      </c>
      <c r="B965" s="2" t="s">
        <v>2018</v>
      </c>
      <c r="C965" s="2" t="s">
        <v>272</v>
      </c>
    </row>
    <row r="966" spans="1:3" x14ac:dyDescent="0.25">
      <c r="A966" s="2" t="s">
        <v>2019</v>
      </c>
      <c r="B966" s="2" t="s">
        <v>2020</v>
      </c>
      <c r="C966" s="2" t="s">
        <v>272</v>
      </c>
    </row>
    <row r="967" spans="1:3" x14ac:dyDescent="0.25">
      <c r="A967" s="2" t="s">
        <v>2021</v>
      </c>
      <c r="B967" s="2" t="s">
        <v>447</v>
      </c>
      <c r="C967" s="2" t="s">
        <v>272</v>
      </c>
    </row>
    <row r="968" spans="1:3" x14ac:dyDescent="0.25">
      <c r="A968" s="2" t="s">
        <v>2022</v>
      </c>
      <c r="B968" s="2" t="s">
        <v>447</v>
      </c>
      <c r="C968" s="2" t="s">
        <v>272</v>
      </c>
    </row>
    <row r="969" spans="1:3" x14ac:dyDescent="0.25">
      <c r="A969" s="2" t="s">
        <v>2023</v>
      </c>
      <c r="B969" s="2" t="s">
        <v>2024</v>
      </c>
      <c r="C969" s="2" t="s">
        <v>272</v>
      </c>
    </row>
    <row r="970" spans="1:3" x14ac:dyDescent="0.25">
      <c r="A970" s="2" t="s">
        <v>2025</v>
      </c>
      <c r="B970" s="2" t="s">
        <v>2024</v>
      </c>
      <c r="C970" s="2" t="s">
        <v>272</v>
      </c>
    </row>
    <row r="971" spans="1:3" x14ac:dyDescent="0.25">
      <c r="A971" s="2" t="s">
        <v>2026</v>
      </c>
      <c r="B971" s="2" t="s">
        <v>2027</v>
      </c>
      <c r="C971" s="2" t="s">
        <v>272</v>
      </c>
    </row>
    <row r="972" spans="1:3" x14ac:dyDescent="0.25">
      <c r="A972" s="2" t="s">
        <v>2028</v>
      </c>
      <c r="B972" s="2" t="s">
        <v>2027</v>
      </c>
      <c r="C972" s="2" t="s">
        <v>272</v>
      </c>
    </row>
    <row r="973" spans="1:3" x14ac:dyDescent="0.25">
      <c r="A973" s="2" t="s">
        <v>2029</v>
      </c>
      <c r="B973" s="2" t="s">
        <v>353</v>
      </c>
      <c r="C973" s="2" t="s">
        <v>272</v>
      </c>
    </row>
    <row r="974" spans="1:3" x14ac:dyDescent="0.25">
      <c r="A974" s="2" t="s">
        <v>2030</v>
      </c>
      <c r="B974" s="2" t="s">
        <v>353</v>
      </c>
      <c r="C974" s="2" t="s">
        <v>272</v>
      </c>
    </row>
    <row r="975" spans="1:3" x14ac:dyDescent="0.25">
      <c r="A975" s="2" t="s">
        <v>2031</v>
      </c>
      <c r="B975" s="2" t="s">
        <v>2032</v>
      </c>
      <c r="C975" s="2" t="s">
        <v>272</v>
      </c>
    </row>
    <row r="976" spans="1:3" x14ac:dyDescent="0.25">
      <c r="A976" s="2" t="s">
        <v>2033</v>
      </c>
      <c r="B976" s="2" t="s">
        <v>2032</v>
      </c>
      <c r="C976" s="2" t="s">
        <v>272</v>
      </c>
    </row>
    <row r="977" spans="1:3" x14ac:dyDescent="0.25">
      <c r="A977" s="2" t="s">
        <v>2034</v>
      </c>
      <c r="B977" s="2" t="s">
        <v>2035</v>
      </c>
      <c r="C977" s="2" t="s">
        <v>272</v>
      </c>
    </row>
    <row r="978" spans="1:3" x14ac:dyDescent="0.25">
      <c r="A978" s="2" t="s">
        <v>2036</v>
      </c>
      <c r="B978" s="2" t="s">
        <v>2035</v>
      </c>
      <c r="C978" s="2" t="s">
        <v>272</v>
      </c>
    </row>
    <row r="979" spans="1:3" x14ac:dyDescent="0.25">
      <c r="A979" s="2" t="s">
        <v>2037</v>
      </c>
      <c r="B979" s="2" t="s">
        <v>2038</v>
      </c>
      <c r="C979" s="2" t="s">
        <v>272</v>
      </c>
    </row>
    <row r="980" spans="1:3" x14ac:dyDescent="0.25">
      <c r="A980" s="2" t="s">
        <v>2039</v>
      </c>
      <c r="B980" s="2" t="s">
        <v>2038</v>
      </c>
      <c r="C980" s="2" t="s">
        <v>272</v>
      </c>
    </row>
    <row r="981" spans="1:3" x14ac:dyDescent="0.25">
      <c r="A981" s="2" t="s">
        <v>2040</v>
      </c>
      <c r="B981" s="2" t="s">
        <v>2041</v>
      </c>
      <c r="C981" s="2" t="s">
        <v>272</v>
      </c>
    </row>
    <row r="982" spans="1:3" x14ac:dyDescent="0.25">
      <c r="A982" s="2" t="s">
        <v>2042</v>
      </c>
      <c r="B982" s="2" t="s">
        <v>2041</v>
      </c>
      <c r="C982" s="2" t="s">
        <v>272</v>
      </c>
    </row>
    <row r="983" spans="1:3" x14ac:dyDescent="0.25">
      <c r="A983" s="2" t="s">
        <v>2043</v>
      </c>
      <c r="B983" s="2" t="s">
        <v>2044</v>
      </c>
      <c r="C983" s="2" t="s">
        <v>272</v>
      </c>
    </row>
    <row r="984" spans="1:3" x14ac:dyDescent="0.25">
      <c r="A984" s="2" t="s">
        <v>2045</v>
      </c>
      <c r="B984" s="2" t="s">
        <v>2044</v>
      </c>
      <c r="C984" s="2" t="s">
        <v>272</v>
      </c>
    </row>
    <row r="985" spans="1:3" x14ac:dyDescent="0.25">
      <c r="A985" s="2" t="s">
        <v>2046</v>
      </c>
      <c r="B985" s="2" t="s">
        <v>2047</v>
      </c>
      <c r="C985" s="2" t="s">
        <v>272</v>
      </c>
    </row>
    <row r="986" spans="1:3" x14ac:dyDescent="0.25">
      <c r="A986" s="2" t="s">
        <v>2048</v>
      </c>
      <c r="B986" s="2" t="s">
        <v>2047</v>
      </c>
      <c r="C986" s="2" t="s">
        <v>272</v>
      </c>
    </row>
    <row r="987" spans="1:3" x14ac:dyDescent="0.25">
      <c r="A987" s="2" t="s">
        <v>2049</v>
      </c>
      <c r="B987" s="2" t="s">
        <v>2050</v>
      </c>
      <c r="C987" s="2" t="s">
        <v>272</v>
      </c>
    </row>
    <row r="988" spans="1:3" x14ac:dyDescent="0.25">
      <c r="A988" s="2" t="s">
        <v>2051</v>
      </c>
      <c r="B988" s="2" t="s">
        <v>2050</v>
      </c>
      <c r="C988" s="2" t="s">
        <v>272</v>
      </c>
    </row>
    <row r="989" spans="1:3" x14ac:dyDescent="0.25">
      <c r="A989" s="2" t="s">
        <v>2052</v>
      </c>
      <c r="B989" s="2" t="s">
        <v>825</v>
      </c>
      <c r="C989" s="2" t="s">
        <v>272</v>
      </c>
    </row>
    <row r="990" spans="1:3" x14ac:dyDescent="0.25">
      <c r="A990" s="2" t="s">
        <v>2053</v>
      </c>
      <c r="B990" s="2" t="s">
        <v>825</v>
      </c>
      <c r="C990" s="2" t="s">
        <v>272</v>
      </c>
    </row>
    <row r="991" spans="1:3" x14ac:dyDescent="0.25">
      <c r="A991" s="2" t="s">
        <v>2054</v>
      </c>
      <c r="B991" s="2" t="s">
        <v>2055</v>
      </c>
      <c r="C991" s="2" t="s">
        <v>272</v>
      </c>
    </row>
    <row r="992" spans="1:3" x14ac:dyDescent="0.25">
      <c r="A992" s="2" t="s">
        <v>2056</v>
      </c>
      <c r="B992" s="2" t="s">
        <v>2057</v>
      </c>
      <c r="C992" s="2" t="s">
        <v>272</v>
      </c>
    </row>
    <row r="993" spans="1:3" x14ac:dyDescent="0.25">
      <c r="A993" s="2" t="s">
        <v>2058</v>
      </c>
      <c r="B993" s="2" t="s">
        <v>2059</v>
      </c>
      <c r="C993" s="2" t="s">
        <v>272</v>
      </c>
    </row>
    <row r="994" spans="1:3" x14ac:dyDescent="0.25">
      <c r="A994" s="2" t="s">
        <v>2060</v>
      </c>
      <c r="B994" s="2" t="s">
        <v>2061</v>
      </c>
      <c r="C994" s="2" t="s">
        <v>272</v>
      </c>
    </row>
    <row r="995" spans="1:3" x14ac:dyDescent="0.25">
      <c r="A995" s="2" t="s">
        <v>2062</v>
      </c>
      <c r="B995" s="2" t="s">
        <v>2063</v>
      </c>
      <c r="C995" s="2" t="s">
        <v>272</v>
      </c>
    </row>
    <row r="996" spans="1:3" x14ac:dyDescent="0.25">
      <c r="A996" s="2" t="s">
        <v>2064</v>
      </c>
      <c r="B996" s="2" t="s">
        <v>2063</v>
      </c>
      <c r="C996" s="2" t="s">
        <v>272</v>
      </c>
    </row>
    <row r="997" spans="1:3" x14ac:dyDescent="0.25">
      <c r="A997" s="2" t="s">
        <v>2065</v>
      </c>
      <c r="B997" s="2" t="s">
        <v>2066</v>
      </c>
      <c r="C997" s="2" t="s">
        <v>272</v>
      </c>
    </row>
    <row r="998" spans="1:3" x14ac:dyDescent="0.25">
      <c r="A998" s="2" t="s">
        <v>2067</v>
      </c>
      <c r="B998" s="2" t="s">
        <v>2066</v>
      </c>
      <c r="C998" s="2" t="s">
        <v>272</v>
      </c>
    </row>
    <row r="999" spans="1:3" x14ac:dyDescent="0.25">
      <c r="A999" s="2" t="s">
        <v>2068</v>
      </c>
      <c r="B999" s="2" t="s">
        <v>2069</v>
      </c>
      <c r="C999" s="2" t="s">
        <v>272</v>
      </c>
    </row>
    <row r="1000" spans="1:3" x14ac:dyDescent="0.25">
      <c r="A1000" s="2" t="s">
        <v>2070</v>
      </c>
      <c r="B1000" s="2" t="s">
        <v>2069</v>
      </c>
      <c r="C1000" s="2" t="s">
        <v>272</v>
      </c>
    </row>
    <row r="1001" spans="1:3" x14ac:dyDescent="0.25">
      <c r="A1001" s="2" t="s">
        <v>2071</v>
      </c>
      <c r="B1001" s="2" t="s">
        <v>2072</v>
      </c>
      <c r="C1001" s="2" t="s">
        <v>272</v>
      </c>
    </row>
    <row r="1002" spans="1:3" x14ac:dyDescent="0.25">
      <c r="A1002" s="2" t="s">
        <v>2073</v>
      </c>
      <c r="B1002" s="2" t="s">
        <v>2072</v>
      </c>
      <c r="C1002" s="2" t="s">
        <v>272</v>
      </c>
    </row>
    <row r="1003" spans="1:3" x14ac:dyDescent="0.25">
      <c r="A1003" s="2" t="s">
        <v>2074</v>
      </c>
      <c r="B1003" s="2" t="s">
        <v>2075</v>
      </c>
      <c r="C1003" s="2" t="s">
        <v>272</v>
      </c>
    </row>
    <row r="1004" spans="1:3" x14ac:dyDescent="0.25">
      <c r="A1004" s="2" t="s">
        <v>2076</v>
      </c>
      <c r="B1004" s="2" t="s">
        <v>2075</v>
      </c>
      <c r="C1004" s="2" t="s">
        <v>272</v>
      </c>
    </row>
    <row r="1005" spans="1:3" x14ac:dyDescent="0.25">
      <c r="A1005" s="2" t="s">
        <v>2077</v>
      </c>
      <c r="B1005" s="2" t="s">
        <v>2078</v>
      </c>
      <c r="C1005" s="2" t="s">
        <v>272</v>
      </c>
    </row>
    <row r="1006" spans="1:3" x14ac:dyDescent="0.25">
      <c r="A1006" s="2" t="s">
        <v>2079</v>
      </c>
      <c r="B1006" s="2" t="s">
        <v>2078</v>
      </c>
      <c r="C1006" s="2" t="s">
        <v>272</v>
      </c>
    </row>
    <row r="1007" spans="1:3" x14ac:dyDescent="0.25">
      <c r="A1007" s="2" t="s">
        <v>2080</v>
      </c>
      <c r="B1007" s="2" t="s">
        <v>2081</v>
      </c>
      <c r="C1007" s="2" t="s">
        <v>272</v>
      </c>
    </row>
    <row r="1008" spans="1:3" x14ac:dyDescent="0.25">
      <c r="A1008" s="2" t="s">
        <v>2082</v>
      </c>
      <c r="B1008" s="2" t="s">
        <v>2081</v>
      </c>
      <c r="C1008" s="2" t="s">
        <v>272</v>
      </c>
    </row>
    <row r="1009" spans="1:3" x14ac:dyDescent="0.25">
      <c r="A1009" s="2" t="s">
        <v>2083</v>
      </c>
      <c r="B1009" s="2" t="s">
        <v>2084</v>
      </c>
      <c r="C1009" s="2" t="s">
        <v>272</v>
      </c>
    </row>
    <row r="1010" spans="1:3" x14ac:dyDescent="0.25">
      <c r="A1010" s="2" t="s">
        <v>2085</v>
      </c>
      <c r="B1010" s="2" t="s">
        <v>2084</v>
      </c>
      <c r="C1010" s="2" t="s">
        <v>272</v>
      </c>
    </row>
    <row r="1011" spans="1:3" x14ac:dyDescent="0.25">
      <c r="A1011" s="2" t="s">
        <v>2086</v>
      </c>
      <c r="B1011" s="2" t="s">
        <v>2087</v>
      </c>
      <c r="C1011" s="2" t="s">
        <v>272</v>
      </c>
    </row>
    <row r="1012" spans="1:3" x14ac:dyDescent="0.25">
      <c r="A1012" s="2" t="s">
        <v>2088</v>
      </c>
      <c r="B1012" s="2" t="s">
        <v>2087</v>
      </c>
      <c r="C1012" s="2" t="s">
        <v>272</v>
      </c>
    </row>
    <row r="1013" spans="1:3" x14ac:dyDescent="0.25">
      <c r="A1013" s="2" t="s">
        <v>2089</v>
      </c>
      <c r="B1013" s="2" t="s">
        <v>2090</v>
      </c>
      <c r="C1013" s="2" t="s">
        <v>272</v>
      </c>
    </row>
    <row r="1014" spans="1:3" x14ac:dyDescent="0.25">
      <c r="A1014" s="2" t="s">
        <v>2091</v>
      </c>
      <c r="B1014" s="2" t="s">
        <v>2090</v>
      </c>
      <c r="C1014" s="2" t="s">
        <v>272</v>
      </c>
    </row>
    <row r="1015" spans="1:3" x14ac:dyDescent="0.25">
      <c r="A1015" s="2" t="s">
        <v>2092</v>
      </c>
      <c r="B1015" s="2" t="s">
        <v>2093</v>
      </c>
      <c r="C1015" s="2" t="s">
        <v>272</v>
      </c>
    </row>
    <row r="1016" spans="1:3" x14ac:dyDescent="0.25">
      <c r="A1016" s="2" t="s">
        <v>2094</v>
      </c>
      <c r="B1016" s="2" t="s">
        <v>2093</v>
      </c>
      <c r="C1016" s="2" t="s">
        <v>272</v>
      </c>
    </row>
    <row r="1017" spans="1:3" x14ac:dyDescent="0.25">
      <c r="A1017" s="2" t="s">
        <v>2095</v>
      </c>
      <c r="B1017" s="2" t="s">
        <v>2096</v>
      </c>
      <c r="C1017" s="2" t="s">
        <v>272</v>
      </c>
    </row>
    <row r="1018" spans="1:3" x14ac:dyDescent="0.25">
      <c r="A1018" s="2" t="s">
        <v>2097</v>
      </c>
      <c r="B1018" s="2" t="s">
        <v>2096</v>
      </c>
      <c r="C1018" s="2" t="s">
        <v>272</v>
      </c>
    </row>
    <row r="1019" spans="1:3" x14ac:dyDescent="0.25">
      <c r="A1019" s="2" t="s">
        <v>2098</v>
      </c>
      <c r="B1019" s="2" t="s">
        <v>2099</v>
      </c>
      <c r="C1019" s="2" t="s">
        <v>272</v>
      </c>
    </row>
    <row r="1020" spans="1:3" x14ac:dyDescent="0.25">
      <c r="A1020" s="2" t="s">
        <v>2100</v>
      </c>
      <c r="B1020" s="2" t="s">
        <v>2099</v>
      </c>
      <c r="C1020" s="2" t="s">
        <v>272</v>
      </c>
    </row>
    <row r="1021" spans="1:3" x14ac:dyDescent="0.25">
      <c r="A1021" s="2" t="s">
        <v>2101</v>
      </c>
      <c r="B1021" s="2" t="s">
        <v>2102</v>
      </c>
      <c r="C1021" s="2" t="s">
        <v>272</v>
      </c>
    </row>
    <row r="1022" spans="1:3" x14ac:dyDescent="0.25">
      <c r="A1022" s="2" t="s">
        <v>2103</v>
      </c>
      <c r="B1022" s="2" t="s">
        <v>2102</v>
      </c>
      <c r="C1022" s="2" t="s">
        <v>272</v>
      </c>
    </row>
    <row r="1023" spans="1:3" x14ac:dyDescent="0.25">
      <c r="A1023" s="2" t="s">
        <v>2104</v>
      </c>
      <c r="B1023" s="2" t="s">
        <v>1208</v>
      </c>
      <c r="C1023" s="2" t="s">
        <v>272</v>
      </c>
    </row>
    <row r="1024" spans="1:3" x14ac:dyDescent="0.25">
      <c r="A1024" s="2" t="s">
        <v>2105</v>
      </c>
      <c r="B1024" s="2" t="s">
        <v>1208</v>
      </c>
      <c r="C1024" s="2" t="s">
        <v>272</v>
      </c>
    </row>
    <row r="1025" spans="1:3" x14ac:dyDescent="0.25">
      <c r="A1025" s="2" t="s">
        <v>2106</v>
      </c>
      <c r="B1025" s="2" t="s">
        <v>2107</v>
      </c>
      <c r="C1025" s="2" t="s">
        <v>272</v>
      </c>
    </row>
    <row r="1026" spans="1:3" x14ac:dyDescent="0.25">
      <c r="A1026" s="2" t="s">
        <v>2108</v>
      </c>
      <c r="B1026" s="2" t="s">
        <v>2107</v>
      </c>
      <c r="C1026" s="2" t="s">
        <v>272</v>
      </c>
    </row>
    <row r="1027" spans="1:3" x14ac:dyDescent="0.25">
      <c r="A1027" s="2" t="s">
        <v>2109</v>
      </c>
      <c r="B1027" s="2" t="s">
        <v>2110</v>
      </c>
      <c r="C1027" s="2" t="s">
        <v>272</v>
      </c>
    </row>
    <row r="1028" spans="1:3" x14ac:dyDescent="0.25">
      <c r="A1028" s="2" t="s">
        <v>2111</v>
      </c>
      <c r="B1028" s="2" t="s">
        <v>2110</v>
      </c>
      <c r="C1028" s="2" t="s">
        <v>272</v>
      </c>
    </row>
    <row r="1029" spans="1:3" x14ac:dyDescent="0.25">
      <c r="A1029" s="2" t="s">
        <v>2112</v>
      </c>
      <c r="B1029" s="2" t="s">
        <v>2113</v>
      </c>
      <c r="C1029" s="2" t="s">
        <v>272</v>
      </c>
    </row>
    <row r="1030" spans="1:3" x14ac:dyDescent="0.25">
      <c r="A1030" s="2" t="s">
        <v>2114</v>
      </c>
      <c r="B1030" s="2" t="s">
        <v>2113</v>
      </c>
      <c r="C1030" s="2" t="s">
        <v>272</v>
      </c>
    </row>
    <row r="1031" spans="1:3" x14ac:dyDescent="0.25">
      <c r="A1031" s="2" t="s">
        <v>2115</v>
      </c>
      <c r="B1031" s="2" t="s">
        <v>2116</v>
      </c>
      <c r="C1031" s="2" t="s">
        <v>272</v>
      </c>
    </row>
    <row r="1032" spans="1:3" x14ac:dyDescent="0.25">
      <c r="A1032" s="2" t="s">
        <v>2117</v>
      </c>
      <c r="B1032" s="2" t="s">
        <v>2118</v>
      </c>
      <c r="C1032" s="2" t="s">
        <v>272</v>
      </c>
    </row>
    <row r="1033" spans="1:3" x14ac:dyDescent="0.25">
      <c r="A1033" s="2" t="s">
        <v>2119</v>
      </c>
      <c r="B1033" s="2" t="s">
        <v>2120</v>
      </c>
      <c r="C1033" s="2" t="s">
        <v>272</v>
      </c>
    </row>
    <row r="1034" spans="1:3" x14ac:dyDescent="0.25">
      <c r="A1034" s="2" t="s">
        <v>2121</v>
      </c>
      <c r="B1034" s="2" t="s">
        <v>2120</v>
      </c>
      <c r="C1034" s="2" t="s">
        <v>272</v>
      </c>
    </row>
    <row r="1035" spans="1:3" x14ac:dyDescent="0.25">
      <c r="A1035" s="2" t="s">
        <v>2122</v>
      </c>
      <c r="B1035" s="2" t="s">
        <v>2123</v>
      </c>
      <c r="C1035" s="2" t="s">
        <v>272</v>
      </c>
    </row>
    <row r="1036" spans="1:3" x14ac:dyDescent="0.25">
      <c r="A1036" s="2" t="s">
        <v>2124</v>
      </c>
      <c r="B1036" s="2" t="s">
        <v>2123</v>
      </c>
      <c r="C1036" s="2" t="s">
        <v>272</v>
      </c>
    </row>
    <row r="1037" spans="1:3" x14ac:dyDescent="0.25">
      <c r="A1037" s="2" t="s">
        <v>2125</v>
      </c>
      <c r="B1037" s="2" t="s">
        <v>2126</v>
      </c>
      <c r="C1037" s="2" t="s">
        <v>272</v>
      </c>
    </row>
    <row r="1038" spans="1:3" x14ac:dyDescent="0.25">
      <c r="A1038" s="2" t="s">
        <v>2127</v>
      </c>
      <c r="B1038" s="2" t="s">
        <v>2126</v>
      </c>
      <c r="C1038" s="2" t="s">
        <v>272</v>
      </c>
    </row>
    <row r="1039" spans="1:3" x14ac:dyDescent="0.25">
      <c r="A1039" s="2" t="s">
        <v>2128</v>
      </c>
      <c r="B1039" s="2" t="s">
        <v>2129</v>
      </c>
      <c r="C1039" s="2" t="s">
        <v>272</v>
      </c>
    </row>
    <row r="1040" spans="1:3" x14ac:dyDescent="0.25">
      <c r="A1040" s="2" t="s">
        <v>2130</v>
      </c>
      <c r="B1040" s="2" t="s">
        <v>2129</v>
      </c>
      <c r="C1040" s="2" t="s">
        <v>272</v>
      </c>
    </row>
    <row r="1041" spans="1:3" x14ac:dyDescent="0.25">
      <c r="A1041" s="2" t="s">
        <v>2131</v>
      </c>
      <c r="B1041" s="2" t="s">
        <v>2132</v>
      </c>
      <c r="C1041" s="2" t="s">
        <v>272</v>
      </c>
    </row>
    <row r="1042" spans="1:3" x14ac:dyDescent="0.25">
      <c r="A1042" s="2" t="s">
        <v>2133</v>
      </c>
      <c r="B1042" s="2" t="s">
        <v>2132</v>
      </c>
      <c r="C1042" s="2" t="s">
        <v>272</v>
      </c>
    </row>
    <row r="1043" spans="1:3" x14ac:dyDescent="0.25">
      <c r="A1043" s="2" t="s">
        <v>2134</v>
      </c>
      <c r="B1043" s="2" t="s">
        <v>2135</v>
      </c>
      <c r="C1043" s="2" t="s">
        <v>272</v>
      </c>
    </row>
    <row r="1044" spans="1:3" x14ac:dyDescent="0.25">
      <c r="A1044" s="2" t="s">
        <v>2136</v>
      </c>
      <c r="B1044" s="2" t="s">
        <v>2135</v>
      </c>
      <c r="C1044" s="2" t="s">
        <v>272</v>
      </c>
    </row>
    <row r="1045" spans="1:3" x14ac:dyDescent="0.25">
      <c r="A1045" s="2" t="s">
        <v>2137</v>
      </c>
      <c r="B1045" s="2" t="s">
        <v>2138</v>
      </c>
      <c r="C1045" s="2" t="s">
        <v>272</v>
      </c>
    </row>
    <row r="1046" spans="1:3" x14ac:dyDescent="0.25">
      <c r="A1046" s="2" t="s">
        <v>2139</v>
      </c>
      <c r="B1046" s="2" t="s">
        <v>2138</v>
      </c>
      <c r="C1046" s="2" t="s">
        <v>272</v>
      </c>
    </row>
    <row r="1047" spans="1:3" x14ac:dyDescent="0.25">
      <c r="A1047" s="2" t="s">
        <v>2140</v>
      </c>
      <c r="B1047" s="2" t="s">
        <v>415</v>
      </c>
      <c r="C1047" s="2" t="s">
        <v>272</v>
      </c>
    </row>
    <row r="1048" spans="1:3" x14ac:dyDescent="0.25">
      <c r="A1048" s="2" t="s">
        <v>2141</v>
      </c>
      <c r="B1048" s="2" t="s">
        <v>415</v>
      </c>
      <c r="C1048" s="2" t="s">
        <v>272</v>
      </c>
    </row>
    <row r="1049" spans="1:3" x14ac:dyDescent="0.25">
      <c r="A1049" s="2" t="s">
        <v>2142</v>
      </c>
      <c r="B1049" s="2" t="s">
        <v>2143</v>
      </c>
      <c r="C1049" s="2" t="s">
        <v>272</v>
      </c>
    </row>
    <row r="1050" spans="1:3" x14ac:dyDescent="0.25">
      <c r="A1050" s="2" t="s">
        <v>2144</v>
      </c>
      <c r="B1050" s="2" t="s">
        <v>2143</v>
      </c>
      <c r="C1050" s="2" t="s">
        <v>272</v>
      </c>
    </row>
    <row r="1051" spans="1:3" x14ac:dyDescent="0.25">
      <c r="A1051" s="2" t="s">
        <v>2145</v>
      </c>
      <c r="B1051" s="2" t="s">
        <v>2146</v>
      </c>
      <c r="C1051" s="2" t="s">
        <v>272</v>
      </c>
    </row>
    <row r="1052" spans="1:3" x14ac:dyDescent="0.25">
      <c r="A1052" s="2" t="s">
        <v>2147</v>
      </c>
      <c r="B1052" s="2" t="s">
        <v>2146</v>
      </c>
      <c r="C1052" s="2" t="s">
        <v>272</v>
      </c>
    </row>
    <row r="1053" spans="1:3" x14ac:dyDescent="0.25">
      <c r="A1053" s="2" t="s">
        <v>2148</v>
      </c>
      <c r="B1053" s="2" t="s">
        <v>2149</v>
      </c>
      <c r="C1053" s="2" t="s">
        <v>272</v>
      </c>
    </row>
    <row r="1054" spans="1:3" x14ac:dyDescent="0.25">
      <c r="A1054" s="2" t="s">
        <v>2150</v>
      </c>
      <c r="B1054" s="2" t="s">
        <v>2149</v>
      </c>
      <c r="C1054" s="2" t="s">
        <v>272</v>
      </c>
    </row>
    <row r="1055" spans="1:3" x14ac:dyDescent="0.25">
      <c r="A1055" s="2" t="s">
        <v>2151</v>
      </c>
      <c r="B1055" s="2" t="s">
        <v>2152</v>
      </c>
      <c r="C1055" s="2" t="s">
        <v>272</v>
      </c>
    </row>
    <row r="1056" spans="1:3" x14ac:dyDescent="0.25">
      <c r="A1056" s="2" t="s">
        <v>2153</v>
      </c>
      <c r="B1056" s="2" t="s">
        <v>2152</v>
      </c>
      <c r="C1056" s="2" t="s">
        <v>272</v>
      </c>
    </row>
    <row r="1057" spans="1:3" x14ac:dyDescent="0.25">
      <c r="A1057" s="2" t="s">
        <v>2154</v>
      </c>
      <c r="B1057" s="2" t="s">
        <v>2155</v>
      </c>
      <c r="C1057" s="2" t="s">
        <v>272</v>
      </c>
    </row>
    <row r="1058" spans="1:3" x14ac:dyDescent="0.25">
      <c r="A1058" s="2" t="s">
        <v>2156</v>
      </c>
      <c r="B1058" s="2" t="s">
        <v>2155</v>
      </c>
      <c r="C1058" s="2" t="s">
        <v>272</v>
      </c>
    </row>
    <row r="1059" spans="1:3" x14ac:dyDescent="0.25">
      <c r="A1059" s="2" t="s">
        <v>2157</v>
      </c>
      <c r="B1059" s="2" t="s">
        <v>2158</v>
      </c>
      <c r="C1059" s="2" t="s">
        <v>272</v>
      </c>
    </row>
    <row r="1060" spans="1:3" x14ac:dyDescent="0.25">
      <c r="A1060" s="2" t="s">
        <v>2159</v>
      </c>
      <c r="B1060" s="2" t="s">
        <v>2160</v>
      </c>
      <c r="C1060" s="2" t="s">
        <v>272</v>
      </c>
    </row>
    <row r="1061" spans="1:3" x14ac:dyDescent="0.25">
      <c r="A1061" s="2" t="s">
        <v>2161</v>
      </c>
      <c r="B1061" s="2" t="s">
        <v>2160</v>
      </c>
      <c r="C1061" s="2" t="s">
        <v>272</v>
      </c>
    </row>
    <row r="1062" spans="1:3" x14ac:dyDescent="0.25">
      <c r="A1062" s="2" t="s">
        <v>2162</v>
      </c>
      <c r="B1062" s="2" t="s">
        <v>2163</v>
      </c>
      <c r="C1062" s="2" t="s">
        <v>272</v>
      </c>
    </row>
    <row r="1063" spans="1:3" x14ac:dyDescent="0.25">
      <c r="A1063" s="2" t="s">
        <v>2164</v>
      </c>
      <c r="B1063" s="2" t="s">
        <v>2163</v>
      </c>
      <c r="C1063" s="2" t="s">
        <v>272</v>
      </c>
    </row>
    <row r="1064" spans="1:3" x14ac:dyDescent="0.25">
      <c r="A1064" s="2" t="s">
        <v>2165</v>
      </c>
      <c r="B1064" s="2" t="s">
        <v>2166</v>
      </c>
      <c r="C1064" s="2" t="s">
        <v>272</v>
      </c>
    </row>
    <row r="1065" spans="1:3" x14ac:dyDescent="0.25">
      <c r="A1065" s="2" t="s">
        <v>2167</v>
      </c>
      <c r="B1065" s="2" t="s">
        <v>2166</v>
      </c>
      <c r="C1065" s="2" t="s">
        <v>272</v>
      </c>
    </row>
    <row r="1066" spans="1:3" x14ac:dyDescent="0.25">
      <c r="A1066" s="2" t="s">
        <v>2168</v>
      </c>
      <c r="B1066" s="2" t="s">
        <v>2169</v>
      </c>
      <c r="C1066" s="2" t="s">
        <v>272</v>
      </c>
    </row>
    <row r="1067" spans="1:3" x14ac:dyDescent="0.25">
      <c r="A1067" s="2" t="s">
        <v>2170</v>
      </c>
      <c r="B1067" s="2" t="s">
        <v>2169</v>
      </c>
      <c r="C1067" s="2" t="s">
        <v>272</v>
      </c>
    </row>
    <row r="1068" spans="1:3" x14ac:dyDescent="0.25">
      <c r="A1068" s="2" t="s">
        <v>2171</v>
      </c>
      <c r="B1068" s="2" t="s">
        <v>2172</v>
      </c>
      <c r="C1068" s="2" t="s">
        <v>272</v>
      </c>
    </row>
    <row r="1069" spans="1:3" x14ac:dyDescent="0.25">
      <c r="A1069" s="2" t="s">
        <v>2173</v>
      </c>
      <c r="B1069" s="2" t="s">
        <v>2172</v>
      </c>
      <c r="C1069" s="2" t="s">
        <v>272</v>
      </c>
    </row>
    <row r="1070" spans="1:3" x14ac:dyDescent="0.25">
      <c r="A1070" s="2" t="s">
        <v>2174</v>
      </c>
      <c r="B1070" s="2" t="s">
        <v>1155</v>
      </c>
      <c r="C1070" s="2" t="s">
        <v>272</v>
      </c>
    </row>
    <row r="1071" spans="1:3" x14ac:dyDescent="0.25">
      <c r="A1071" s="2" t="s">
        <v>2175</v>
      </c>
      <c r="B1071" s="2" t="s">
        <v>1155</v>
      </c>
      <c r="C1071" s="2" t="s">
        <v>272</v>
      </c>
    </row>
    <row r="1072" spans="1:3" x14ac:dyDescent="0.25">
      <c r="A1072" s="2" t="s">
        <v>2176</v>
      </c>
      <c r="B1072" s="2" t="s">
        <v>2177</v>
      </c>
      <c r="C1072" s="2" t="s">
        <v>272</v>
      </c>
    </row>
    <row r="1073" spans="1:3" x14ac:dyDescent="0.25">
      <c r="A1073" s="2" t="s">
        <v>2178</v>
      </c>
      <c r="B1073" s="2" t="s">
        <v>2179</v>
      </c>
      <c r="C1073" s="2" t="s">
        <v>272</v>
      </c>
    </row>
    <row r="1074" spans="1:3" x14ac:dyDescent="0.25">
      <c r="A1074" s="2" t="s">
        <v>2180</v>
      </c>
      <c r="B1074" s="2" t="s">
        <v>2181</v>
      </c>
      <c r="C1074" s="2" t="s">
        <v>272</v>
      </c>
    </row>
    <row r="1075" spans="1:3" x14ac:dyDescent="0.25">
      <c r="A1075" s="2" t="s">
        <v>2182</v>
      </c>
      <c r="B1075" s="2" t="s">
        <v>2181</v>
      </c>
      <c r="C1075" s="2" t="s">
        <v>272</v>
      </c>
    </row>
    <row r="1076" spans="1:3" x14ac:dyDescent="0.25">
      <c r="A1076" s="2" t="s">
        <v>2183</v>
      </c>
      <c r="B1076" s="2" t="s">
        <v>2184</v>
      </c>
      <c r="C1076" s="2" t="s">
        <v>272</v>
      </c>
    </row>
    <row r="1077" spans="1:3" x14ac:dyDescent="0.25">
      <c r="A1077" s="2" t="s">
        <v>2185</v>
      </c>
      <c r="B1077" s="2" t="s">
        <v>2184</v>
      </c>
      <c r="C1077" s="2" t="s">
        <v>272</v>
      </c>
    </row>
    <row r="1078" spans="1:3" x14ac:dyDescent="0.25">
      <c r="A1078" s="2" t="s">
        <v>2186</v>
      </c>
      <c r="B1078" s="2" t="s">
        <v>2187</v>
      </c>
      <c r="C1078" s="2" t="s">
        <v>272</v>
      </c>
    </row>
    <row r="1079" spans="1:3" x14ac:dyDescent="0.25">
      <c r="A1079" s="2" t="s">
        <v>2188</v>
      </c>
      <c r="B1079" s="2" t="s">
        <v>2189</v>
      </c>
      <c r="C1079" s="2" t="s">
        <v>272</v>
      </c>
    </row>
    <row r="1080" spans="1:3" x14ac:dyDescent="0.25">
      <c r="A1080" s="2" t="s">
        <v>2190</v>
      </c>
      <c r="B1080" s="2" t="s">
        <v>2189</v>
      </c>
      <c r="C1080" s="2" t="s">
        <v>272</v>
      </c>
    </row>
    <row r="1081" spans="1:3" x14ac:dyDescent="0.25">
      <c r="A1081" s="2" t="s">
        <v>2191</v>
      </c>
      <c r="B1081" s="2" t="s">
        <v>2192</v>
      </c>
      <c r="C1081" s="2" t="s">
        <v>272</v>
      </c>
    </row>
    <row r="1082" spans="1:3" x14ac:dyDescent="0.25">
      <c r="A1082" s="2" t="s">
        <v>2193</v>
      </c>
      <c r="B1082" s="2" t="s">
        <v>2192</v>
      </c>
      <c r="C1082" s="2" t="s">
        <v>272</v>
      </c>
    </row>
    <row r="1083" spans="1:3" x14ac:dyDescent="0.25">
      <c r="A1083" s="2" t="s">
        <v>2194</v>
      </c>
      <c r="B1083" s="2" t="s">
        <v>2195</v>
      </c>
      <c r="C1083" s="2" t="s">
        <v>272</v>
      </c>
    </row>
    <row r="1084" spans="1:3" x14ac:dyDescent="0.25">
      <c r="A1084" s="2" t="s">
        <v>2196</v>
      </c>
      <c r="B1084" s="2" t="s">
        <v>1472</v>
      </c>
      <c r="C1084" s="2" t="s">
        <v>272</v>
      </c>
    </row>
    <row r="1085" spans="1:3" x14ac:dyDescent="0.25">
      <c r="A1085" s="2" t="s">
        <v>2197</v>
      </c>
      <c r="B1085" s="2" t="s">
        <v>2198</v>
      </c>
      <c r="C1085" s="2" t="s">
        <v>272</v>
      </c>
    </row>
    <row r="1086" spans="1:3" x14ac:dyDescent="0.25">
      <c r="A1086" s="2" t="s">
        <v>2199</v>
      </c>
      <c r="B1086" s="2" t="s">
        <v>2200</v>
      </c>
      <c r="C1086" s="2" t="s">
        <v>272</v>
      </c>
    </row>
    <row r="1087" spans="1:3" x14ac:dyDescent="0.25">
      <c r="A1087" s="2" t="s">
        <v>2201</v>
      </c>
      <c r="B1087" s="2" t="s">
        <v>2200</v>
      </c>
      <c r="C1087" s="2" t="s">
        <v>272</v>
      </c>
    </row>
    <row r="1088" spans="1:3" x14ac:dyDescent="0.25">
      <c r="A1088" s="2" t="s">
        <v>2202</v>
      </c>
      <c r="B1088" s="2" t="s">
        <v>2198</v>
      </c>
      <c r="C1088" s="2" t="s">
        <v>272</v>
      </c>
    </row>
    <row r="1089" spans="1:3" x14ac:dyDescent="0.25">
      <c r="A1089" s="2" t="s">
        <v>2203</v>
      </c>
      <c r="B1089" s="2" t="s">
        <v>2204</v>
      </c>
      <c r="C1089" s="2" t="s">
        <v>272</v>
      </c>
    </row>
    <row r="1090" spans="1:3" x14ac:dyDescent="0.25">
      <c r="A1090" s="2" t="s">
        <v>2205</v>
      </c>
      <c r="B1090" s="2" t="s">
        <v>2204</v>
      </c>
      <c r="C1090" s="2" t="s">
        <v>272</v>
      </c>
    </row>
    <row r="1091" spans="1:3" x14ac:dyDescent="0.25">
      <c r="A1091" s="2" t="s">
        <v>2206</v>
      </c>
      <c r="B1091" s="2" t="s">
        <v>1153</v>
      </c>
      <c r="C1091" s="2" t="s">
        <v>272</v>
      </c>
    </row>
    <row r="1092" spans="1:3" x14ac:dyDescent="0.25">
      <c r="A1092" s="2" t="s">
        <v>2207</v>
      </c>
      <c r="B1092" s="2" t="s">
        <v>1153</v>
      </c>
      <c r="C1092" s="2" t="s">
        <v>272</v>
      </c>
    </row>
    <row r="1093" spans="1:3" x14ac:dyDescent="0.25">
      <c r="A1093" s="2" t="s">
        <v>2208</v>
      </c>
      <c r="B1093" s="2" t="s">
        <v>2209</v>
      </c>
      <c r="C1093" s="2" t="s">
        <v>272</v>
      </c>
    </row>
    <row r="1094" spans="1:3" x14ac:dyDescent="0.25">
      <c r="A1094" s="2" t="s">
        <v>2210</v>
      </c>
      <c r="B1094" s="2" t="s">
        <v>2209</v>
      </c>
      <c r="C1094" s="2" t="s">
        <v>272</v>
      </c>
    </row>
    <row r="1095" spans="1:3" x14ac:dyDescent="0.25">
      <c r="A1095" s="2" t="s">
        <v>2211</v>
      </c>
      <c r="B1095" s="2" t="s">
        <v>2212</v>
      </c>
      <c r="C1095" s="2" t="s">
        <v>272</v>
      </c>
    </row>
    <row r="1096" spans="1:3" x14ac:dyDescent="0.25">
      <c r="A1096" s="2" t="s">
        <v>2213</v>
      </c>
      <c r="B1096" s="2" t="s">
        <v>2212</v>
      </c>
      <c r="C1096" s="2" t="s">
        <v>272</v>
      </c>
    </row>
    <row r="1097" spans="1:3" x14ac:dyDescent="0.25">
      <c r="A1097" s="2" t="s">
        <v>2214</v>
      </c>
      <c r="B1097" s="2" t="s">
        <v>1126</v>
      </c>
      <c r="C1097" s="2" t="s">
        <v>272</v>
      </c>
    </row>
    <row r="1098" spans="1:3" x14ac:dyDescent="0.25">
      <c r="A1098" s="2" t="s">
        <v>2215</v>
      </c>
      <c r="B1098" s="2" t="s">
        <v>1126</v>
      </c>
      <c r="C1098" s="2" t="s">
        <v>272</v>
      </c>
    </row>
    <row r="1099" spans="1:3" x14ac:dyDescent="0.25">
      <c r="A1099" s="2" t="s">
        <v>2216</v>
      </c>
      <c r="B1099" s="2" t="s">
        <v>2217</v>
      </c>
      <c r="C1099" s="2" t="s">
        <v>272</v>
      </c>
    </row>
    <row r="1100" spans="1:3" x14ac:dyDescent="0.25">
      <c r="A1100" s="2" t="s">
        <v>2218</v>
      </c>
      <c r="B1100" s="2" t="s">
        <v>2217</v>
      </c>
      <c r="C1100" s="2" t="s">
        <v>272</v>
      </c>
    </row>
    <row r="1101" spans="1:3" x14ac:dyDescent="0.25">
      <c r="A1101" s="2" t="s">
        <v>2219</v>
      </c>
      <c r="B1101" s="2" t="s">
        <v>2220</v>
      </c>
      <c r="C1101" s="2" t="s">
        <v>272</v>
      </c>
    </row>
    <row r="1102" spans="1:3" x14ac:dyDescent="0.25">
      <c r="A1102" s="2" t="s">
        <v>2221</v>
      </c>
      <c r="B1102" s="2" t="s">
        <v>2222</v>
      </c>
      <c r="C1102" s="2" t="s">
        <v>272</v>
      </c>
    </row>
    <row r="1103" spans="1:3" x14ac:dyDescent="0.25">
      <c r="A1103" s="2" t="s">
        <v>2223</v>
      </c>
      <c r="B1103" s="2" t="s">
        <v>2222</v>
      </c>
      <c r="C1103" s="2" t="s">
        <v>272</v>
      </c>
    </row>
    <row r="1104" spans="1:3" x14ac:dyDescent="0.25">
      <c r="A1104" s="2" t="s">
        <v>2224</v>
      </c>
      <c r="B1104" s="2" t="s">
        <v>2225</v>
      </c>
      <c r="C1104" s="2" t="s">
        <v>272</v>
      </c>
    </row>
    <row r="1105" spans="1:3" x14ac:dyDescent="0.25">
      <c r="A1105" s="2" t="s">
        <v>2226</v>
      </c>
      <c r="B1105" s="2" t="s">
        <v>2225</v>
      </c>
      <c r="C1105" s="2" t="s">
        <v>272</v>
      </c>
    </row>
    <row r="1106" spans="1:3" x14ac:dyDescent="0.25">
      <c r="A1106" s="2" t="s">
        <v>2227</v>
      </c>
      <c r="B1106" s="2" t="s">
        <v>2228</v>
      </c>
      <c r="C1106" s="2" t="s">
        <v>272</v>
      </c>
    </row>
    <row r="1107" spans="1:3" x14ac:dyDescent="0.25">
      <c r="A1107" s="2" t="s">
        <v>2229</v>
      </c>
      <c r="B1107" s="2" t="s">
        <v>2230</v>
      </c>
      <c r="C1107" s="2" t="s">
        <v>272</v>
      </c>
    </row>
    <row r="1108" spans="1:3" x14ac:dyDescent="0.25">
      <c r="A1108" s="2" t="s">
        <v>2231</v>
      </c>
      <c r="B1108" s="2" t="s">
        <v>2232</v>
      </c>
      <c r="C1108" s="2" t="s">
        <v>272</v>
      </c>
    </row>
    <row r="1109" spans="1:3" x14ac:dyDescent="0.25">
      <c r="A1109" s="2" t="s">
        <v>2233</v>
      </c>
      <c r="B1109" s="2" t="s">
        <v>2232</v>
      </c>
      <c r="C1109" s="2" t="s">
        <v>272</v>
      </c>
    </row>
    <row r="1110" spans="1:3" x14ac:dyDescent="0.25">
      <c r="A1110" s="2" t="s">
        <v>2234</v>
      </c>
      <c r="B1110" s="2" t="s">
        <v>1212</v>
      </c>
      <c r="C1110" s="2" t="s">
        <v>272</v>
      </c>
    </row>
    <row r="1111" spans="1:3" x14ac:dyDescent="0.25">
      <c r="A1111" s="2" t="s">
        <v>2235</v>
      </c>
      <c r="B1111" s="2" t="s">
        <v>1212</v>
      </c>
      <c r="C1111" s="2" t="s">
        <v>272</v>
      </c>
    </row>
    <row r="1112" spans="1:3" x14ac:dyDescent="0.25">
      <c r="A1112" s="2" t="s">
        <v>2236</v>
      </c>
      <c r="B1112" s="2" t="s">
        <v>2237</v>
      </c>
      <c r="C1112" s="2" t="s">
        <v>272</v>
      </c>
    </row>
    <row r="1113" spans="1:3" x14ac:dyDescent="0.25">
      <c r="A1113" s="2" t="s">
        <v>2238</v>
      </c>
      <c r="B1113" s="2" t="s">
        <v>2237</v>
      </c>
      <c r="C1113" s="2" t="s">
        <v>272</v>
      </c>
    </row>
    <row r="1114" spans="1:3" x14ac:dyDescent="0.25">
      <c r="A1114" s="2" t="s">
        <v>2239</v>
      </c>
      <c r="B1114" s="2" t="s">
        <v>817</v>
      </c>
      <c r="C1114" s="2" t="s">
        <v>272</v>
      </c>
    </row>
    <row r="1115" spans="1:3" x14ac:dyDescent="0.25">
      <c r="A1115" s="2" t="s">
        <v>2240</v>
      </c>
      <c r="B1115" s="2" t="s">
        <v>817</v>
      </c>
      <c r="C1115" s="2" t="s">
        <v>272</v>
      </c>
    </row>
    <row r="1116" spans="1:3" x14ac:dyDescent="0.25">
      <c r="A1116" s="2" t="s">
        <v>2241</v>
      </c>
      <c r="B1116" s="2" t="s">
        <v>2242</v>
      </c>
      <c r="C1116" s="2" t="s">
        <v>272</v>
      </c>
    </row>
    <row r="1117" spans="1:3" x14ac:dyDescent="0.25">
      <c r="A1117" s="2" t="s">
        <v>2243</v>
      </c>
      <c r="B1117" s="2" t="s">
        <v>2242</v>
      </c>
      <c r="C1117" s="2" t="s">
        <v>272</v>
      </c>
    </row>
    <row r="1118" spans="1:3" x14ac:dyDescent="0.25">
      <c r="A1118" s="2" t="s">
        <v>2244</v>
      </c>
      <c r="B1118" s="2" t="s">
        <v>2245</v>
      </c>
      <c r="C1118" s="2" t="s">
        <v>272</v>
      </c>
    </row>
    <row r="1119" spans="1:3" x14ac:dyDescent="0.25">
      <c r="A1119" s="2" t="s">
        <v>2246</v>
      </c>
      <c r="B1119" s="2" t="s">
        <v>2245</v>
      </c>
      <c r="C1119" s="2" t="s">
        <v>272</v>
      </c>
    </row>
    <row r="1120" spans="1:3" x14ac:dyDescent="0.25">
      <c r="A1120" s="2" t="s">
        <v>2247</v>
      </c>
      <c r="B1120" s="2" t="s">
        <v>2248</v>
      </c>
      <c r="C1120" s="2" t="s">
        <v>272</v>
      </c>
    </row>
    <row r="1121" spans="1:3" x14ac:dyDescent="0.25">
      <c r="A1121" s="2" t="s">
        <v>2249</v>
      </c>
      <c r="B1121" s="2" t="s">
        <v>2248</v>
      </c>
      <c r="C1121" s="2" t="s">
        <v>272</v>
      </c>
    </row>
    <row r="1122" spans="1:3" x14ac:dyDescent="0.25">
      <c r="A1122" s="2" t="s">
        <v>2250</v>
      </c>
      <c r="B1122" s="2" t="s">
        <v>2251</v>
      </c>
      <c r="C1122" s="2" t="s">
        <v>272</v>
      </c>
    </row>
    <row r="1123" spans="1:3" x14ac:dyDescent="0.25">
      <c r="A1123" s="2" t="s">
        <v>2252</v>
      </c>
      <c r="B1123" s="2" t="s">
        <v>2251</v>
      </c>
      <c r="C1123" s="2" t="s">
        <v>272</v>
      </c>
    </row>
    <row r="1124" spans="1:3" x14ac:dyDescent="0.25">
      <c r="A1124" s="2" t="s">
        <v>2253</v>
      </c>
      <c r="B1124" s="2" t="s">
        <v>2254</v>
      </c>
      <c r="C1124" s="2" t="s">
        <v>272</v>
      </c>
    </row>
    <row r="1125" spans="1:3" x14ac:dyDescent="0.25">
      <c r="A1125" s="2" t="s">
        <v>2255</v>
      </c>
      <c r="B1125" s="2" t="s">
        <v>2254</v>
      </c>
      <c r="C1125" s="2" t="s">
        <v>272</v>
      </c>
    </row>
    <row r="1126" spans="1:3" x14ac:dyDescent="0.25">
      <c r="A1126" s="2" t="s">
        <v>2256</v>
      </c>
      <c r="B1126" s="2" t="s">
        <v>2257</v>
      </c>
      <c r="C1126" s="2" t="s">
        <v>272</v>
      </c>
    </row>
    <row r="1127" spans="1:3" x14ac:dyDescent="0.25">
      <c r="A1127" s="2" t="s">
        <v>2258</v>
      </c>
      <c r="B1127" s="2" t="s">
        <v>2257</v>
      </c>
      <c r="C1127" s="2" t="s">
        <v>272</v>
      </c>
    </row>
    <row r="1128" spans="1:3" x14ac:dyDescent="0.25">
      <c r="A1128" s="2" t="s">
        <v>2259</v>
      </c>
      <c r="B1128" s="2" t="s">
        <v>2260</v>
      </c>
      <c r="C1128" s="2" t="s">
        <v>272</v>
      </c>
    </row>
    <row r="1129" spans="1:3" x14ac:dyDescent="0.25">
      <c r="A1129" s="2" t="s">
        <v>2261</v>
      </c>
      <c r="B1129" s="2" t="s">
        <v>2260</v>
      </c>
      <c r="C1129" s="2" t="s">
        <v>272</v>
      </c>
    </row>
    <row r="1130" spans="1:3" x14ac:dyDescent="0.25">
      <c r="A1130" s="2" t="s">
        <v>2262</v>
      </c>
      <c r="B1130" s="2" t="s">
        <v>2263</v>
      </c>
      <c r="C1130" s="2" t="s">
        <v>272</v>
      </c>
    </row>
    <row r="1131" spans="1:3" x14ac:dyDescent="0.25">
      <c r="A1131" s="2" t="s">
        <v>2264</v>
      </c>
      <c r="B1131" s="2" t="s">
        <v>2263</v>
      </c>
      <c r="C1131" s="2" t="s">
        <v>272</v>
      </c>
    </row>
    <row r="1132" spans="1:3" x14ac:dyDescent="0.25">
      <c r="A1132" s="2" t="s">
        <v>2265</v>
      </c>
      <c r="B1132" s="2" t="s">
        <v>2266</v>
      </c>
      <c r="C1132" s="2" t="s">
        <v>272</v>
      </c>
    </row>
    <row r="1133" spans="1:3" x14ac:dyDescent="0.25">
      <c r="A1133" s="2" t="s">
        <v>2267</v>
      </c>
      <c r="B1133" s="2" t="s">
        <v>2266</v>
      </c>
      <c r="C1133" s="2" t="s">
        <v>272</v>
      </c>
    </row>
    <row r="1134" spans="1:3" x14ac:dyDescent="0.25">
      <c r="A1134" s="2" t="s">
        <v>2268</v>
      </c>
      <c r="B1134" s="2" t="s">
        <v>431</v>
      </c>
      <c r="C1134" s="2" t="s">
        <v>272</v>
      </c>
    </row>
    <row r="1135" spans="1:3" x14ac:dyDescent="0.25">
      <c r="A1135" s="2" t="s">
        <v>2269</v>
      </c>
      <c r="B1135" s="2" t="s">
        <v>431</v>
      </c>
      <c r="C1135" s="2" t="s">
        <v>272</v>
      </c>
    </row>
    <row r="1136" spans="1:3" x14ac:dyDescent="0.25">
      <c r="A1136" s="2" t="s">
        <v>2270</v>
      </c>
      <c r="B1136" s="2" t="s">
        <v>2271</v>
      </c>
      <c r="C1136" s="2" t="s">
        <v>272</v>
      </c>
    </row>
    <row r="1137" spans="1:3" x14ac:dyDescent="0.25">
      <c r="A1137" s="2" t="s">
        <v>2272</v>
      </c>
      <c r="B1137" s="2" t="s">
        <v>2271</v>
      </c>
      <c r="C1137" s="2" t="s">
        <v>272</v>
      </c>
    </row>
    <row r="1138" spans="1:3" x14ac:dyDescent="0.25">
      <c r="A1138" s="2" t="s">
        <v>2273</v>
      </c>
      <c r="B1138" s="2" t="s">
        <v>526</v>
      </c>
      <c r="C1138" s="2" t="s">
        <v>272</v>
      </c>
    </row>
    <row r="1139" spans="1:3" x14ac:dyDescent="0.25">
      <c r="A1139" s="2" t="s">
        <v>2274</v>
      </c>
      <c r="B1139" s="2" t="s">
        <v>526</v>
      </c>
      <c r="C1139" s="2" t="s">
        <v>272</v>
      </c>
    </row>
    <row r="1140" spans="1:3" x14ac:dyDescent="0.25">
      <c r="A1140" s="2" t="s">
        <v>2275</v>
      </c>
      <c r="B1140" s="2" t="s">
        <v>2276</v>
      </c>
      <c r="C1140" s="2" t="s">
        <v>272</v>
      </c>
    </row>
    <row r="1141" spans="1:3" x14ac:dyDescent="0.25">
      <c r="A1141" s="2" t="s">
        <v>2277</v>
      </c>
      <c r="B1141" s="2" t="s">
        <v>2276</v>
      </c>
      <c r="C1141" s="2" t="s">
        <v>272</v>
      </c>
    </row>
    <row r="1142" spans="1:3" x14ac:dyDescent="0.25">
      <c r="A1142" s="2" t="s">
        <v>2278</v>
      </c>
      <c r="B1142" s="2" t="s">
        <v>2279</v>
      </c>
      <c r="C1142" s="2" t="s">
        <v>272</v>
      </c>
    </row>
    <row r="1143" spans="1:3" x14ac:dyDescent="0.25">
      <c r="A1143" s="2" t="s">
        <v>2280</v>
      </c>
      <c r="B1143" s="2" t="s">
        <v>2279</v>
      </c>
      <c r="C1143" s="2" t="s">
        <v>272</v>
      </c>
    </row>
    <row r="1144" spans="1:3" x14ac:dyDescent="0.25">
      <c r="A1144" s="2" t="s">
        <v>2281</v>
      </c>
      <c r="B1144" s="2" t="s">
        <v>1366</v>
      </c>
      <c r="C1144" s="2" t="s">
        <v>272</v>
      </c>
    </row>
    <row r="1145" spans="1:3" x14ac:dyDescent="0.25">
      <c r="A1145" s="2" t="s">
        <v>2282</v>
      </c>
      <c r="B1145" s="2" t="s">
        <v>1366</v>
      </c>
      <c r="C1145" s="2" t="s">
        <v>272</v>
      </c>
    </row>
    <row r="1146" spans="1:3" x14ac:dyDescent="0.25">
      <c r="A1146" s="2" t="s">
        <v>2283</v>
      </c>
      <c r="B1146" s="2" t="s">
        <v>2284</v>
      </c>
      <c r="C1146" s="2" t="s">
        <v>272</v>
      </c>
    </row>
    <row r="1147" spans="1:3" x14ac:dyDescent="0.25">
      <c r="A1147" s="2" t="s">
        <v>2285</v>
      </c>
      <c r="B1147" s="2" t="s">
        <v>2284</v>
      </c>
      <c r="C1147" s="2" t="s">
        <v>272</v>
      </c>
    </row>
    <row r="1148" spans="1:3" x14ac:dyDescent="0.25">
      <c r="A1148" s="2" t="s">
        <v>2286</v>
      </c>
      <c r="B1148" s="2" t="s">
        <v>2287</v>
      </c>
      <c r="C1148" s="2" t="s">
        <v>272</v>
      </c>
    </row>
    <row r="1149" spans="1:3" x14ac:dyDescent="0.25">
      <c r="A1149" s="2" t="s">
        <v>2288</v>
      </c>
      <c r="B1149" s="2" t="s">
        <v>2287</v>
      </c>
      <c r="C1149" s="2" t="s">
        <v>272</v>
      </c>
    </row>
    <row r="1150" spans="1:3" x14ac:dyDescent="0.25">
      <c r="A1150" s="2" t="s">
        <v>2289</v>
      </c>
      <c r="B1150" s="2" t="s">
        <v>1403</v>
      </c>
      <c r="C1150" s="2" t="s">
        <v>272</v>
      </c>
    </row>
    <row r="1151" spans="1:3" x14ac:dyDescent="0.25">
      <c r="A1151" s="2" t="s">
        <v>2290</v>
      </c>
      <c r="B1151" s="2" t="s">
        <v>1403</v>
      </c>
      <c r="C1151" s="2" t="s">
        <v>272</v>
      </c>
    </row>
    <row r="1152" spans="1:3" x14ac:dyDescent="0.25">
      <c r="A1152" s="2" t="s">
        <v>2291</v>
      </c>
      <c r="B1152" s="2" t="s">
        <v>2292</v>
      </c>
      <c r="C1152" s="2" t="s">
        <v>272</v>
      </c>
    </row>
    <row r="1153" spans="1:3" x14ac:dyDescent="0.25">
      <c r="A1153" s="2" t="s">
        <v>2293</v>
      </c>
      <c r="B1153" s="2" t="s">
        <v>2292</v>
      </c>
      <c r="C1153" s="2" t="s">
        <v>272</v>
      </c>
    </row>
    <row r="1154" spans="1:3" x14ac:dyDescent="0.25">
      <c r="A1154" s="2" t="s">
        <v>2294</v>
      </c>
      <c r="B1154" s="2" t="s">
        <v>2295</v>
      </c>
      <c r="C1154" s="2" t="s">
        <v>272</v>
      </c>
    </row>
    <row r="1155" spans="1:3" x14ac:dyDescent="0.25">
      <c r="A1155" s="2" t="s">
        <v>2296</v>
      </c>
      <c r="B1155" s="2" t="s">
        <v>2295</v>
      </c>
      <c r="C1155" s="2" t="s">
        <v>272</v>
      </c>
    </row>
    <row r="1156" spans="1:3" x14ac:dyDescent="0.25">
      <c r="A1156" s="2" t="s">
        <v>2297</v>
      </c>
      <c r="B1156" s="2" t="s">
        <v>1206</v>
      </c>
      <c r="C1156" s="2" t="s">
        <v>272</v>
      </c>
    </row>
    <row r="1157" spans="1:3" x14ac:dyDescent="0.25">
      <c r="A1157" s="2" t="s">
        <v>2298</v>
      </c>
      <c r="B1157" s="2" t="s">
        <v>1206</v>
      </c>
      <c r="C1157" s="2" t="s">
        <v>272</v>
      </c>
    </row>
    <row r="1158" spans="1:3" x14ac:dyDescent="0.25">
      <c r="A1158" s="2" t="s">
        <v>2299</v>
      </c>
      <c r="B1158" s="2" t="s">
        <v>2300</v>
      </c>
      <c r="C1158" s="2" t="s">
        <v>272</v>
      </c>
    </row>
    <row r="1159" spans="1:3" x14ac:dyDescent="0.25">
      <c r="A1159" s="2" t="s">
        <v>2301</v>
      </c>
      <c r="B1159" s="2" t="s">
        <v>2300</v>
      </c>
      <c r="C1159" s="2" t="s">
        <v>272</v>
      </c>
    </row>
    <row r="1160" spans="1:3" x14ac:dyDescent="0.25">
      <c r="A1160" s="2" t="s">
        <v>2302</v>
      </c>
      <c r="B1160" s="2" t="s">
        <v>2303</v>
      </c>
      <c r="C1160" s="2" t="s">
        <v>272</v>
      </c>
    </row>
    <row r="1161" spans="1:3" x14ac:dyDescent="0.25">
      <c r="A1161" s="2" t="s">
        <v>2304</v>
      </c>
      <c r="B1161" s="2" t="s">
        <v>2305</v>
      </c>
      <c r="C1161" s="2" t="s">
        <v>272</v>
      </c>
    </row>
    <row r="1162" spans="1:3" x14ac:dyDescent="0.25">
      <c r="A1162" s="2" t="s">
        <v>2306</v>
      </c>
      <c r="B1162" s="2" t="s">
        <v>1513</v>
      </c>
      <c r="C1162" s="2" t="s">
        <v>272</v>
      </c>
    </row>
    <row r="1163" spans="1:3" x14ac:dyDescent="0.25">
      <c r="A1163" s="2" t="s">
        <v>2307</v>
      </c>
      <c r="B1163" s="2" t="s">
        <v>1513</v>
      </c>
      <c r="C1163" s="2" t="s">
        <v>272</v>
      </c>
    </row>
    <row r="1164" spans="1:3" x14ac:dyDescent="0.25">
      <c r="A1164" s="2" t="s">
        <v>2308</v>
      </c>
      <c r="B1164" s="2" t="s">
        <v>2309</v>
      </c>
      <c r="C1164" s="2" t="s">
        <v>272</v>
      </c>
    </row>
    <row r="1165" spans="1:3" x14ac:dyDescent="0.25">
      <c r="A1165" s="2" t="s">
        <v>2310</v>
      </c>
      <c r="B1165" s="2" t="s">
        <v>2309</v>
      </c>
      <c r="C1165" s="2" t="s">
        <v>272</v>
      </c>
    </row>
    <row r="1166" spans="1:3" x14ac:dyDescent="0.25">
      <c r="A1166" s="2" t="s">
        <v>2311</v>
      </c>
      <c r="B1166" s="2" t="s">
        <v>2312</v>
      </c>
      <c r="C1166" s="2" t="s">
        <v>272</v>
      </c>
    </row>
    <row r="1167" spans="1:3" x14ac:dyDescent="0.25">
      <c r="A1167" s="2" t="s">
        <v>2313</v>
      </c>
      <c r="B1167" s="2" t="s">
        <v>2312</v>
      </c>
      <c r="C1167" s="2" t="s">
        <v>272</v>
      </c>
    </row>
    <row r="1168" spans="1:3" x14ac:dyDescent="0.25">
      <c r="A1168" s="2" t="s">
        <v>2314</v>
      </c>
      <c r="B1168" s="2" t="s">
        <v>2315</v>
      </c>
      <c r="C1168" s="2" t="s">
        <v>272</v>
      </c>
    </row>
    <row r="1169" spans="1:3" x14ac:dyDescent="0.25">
      <c r="A1169" s="2" t="s">
        <v>2316</v>
      </c>
      <c r="B1169" s="2" t="s">
        <v>2315</v>
      </c>
      <c r="C1169" s="2" t="s">
        <v>272</v>
      </c>
    </row>
    <row r="1170" spans="1:3" x14ac:dyDescent="0.25">
      <c r="A1170" s="2" t="s">
        <v>2317</v>
      </c>
      <c r="B1170" s="2" t="s">
        <v>2318</v>
      </c>
      <c r="C1170" s="2" t="s">
        <v>272</v>
      </c>
    </row>
    <row r="1171" spans="1:3" x14ac:dyDescent="0.25">
      <c r="A1171" s="2" t="s">
        <v>2319</v>
      </c>
      <c r="B1171" s="2" t="s">
        <v>2318</v>
      </c>
      <c r="C1171" s="2" t="s">
        <v>272</v>
      </c>
    </row>
    <row r="1172" spans="1:3" x14ac:dyDescent="0.25">
      <c r="A1172" s="2" t="s">
        <v>2320</v>
      </c>
      <c r="B1172" s="2" t="s">
        <v>2321</v>
      </c>
      <c r="C1172" s="2" t="s">
        <v>272</v>
      </c>
    </row>
    <row r="1173" spans="1:3" x14ac:dyDescent="0.25">
      <c r="A1173" s="2" t="s">
        <v>2322</v>
      </c>
      <c r="B1173" s="2" t="s">
        <v>2321</v>
      </c>
      <c r="C1173" s="2" t="s">
        <v>272</v>
      </c>
    </row>
    <row r="1174" spans="1:3" x14ac:dyDescent="0.25">
      <c r="A1174" s="2" t="s">
        <v>2323</v>
      </c>
      <c r="B1174" s="2" t="s">
        <v>1196</v>
      </c>
      <c r="C1174" s="2" t="s">
        <v>272</v>
      </c>
    </row>
    <row r="1175" spans="1:3" x14ac:dyDescent="0.25">
      <c r="A1175" s="2" t="s">
        <v>2324</v>
      </c>
      <c r="B1175" s="2" t="s">
        <v>1196</v>
      </c>
      <c r="C1175" s="2" t="s">
        <v>272</v>
      </c>
    </row>
    <row r="1176" spans="1:3" x14ac:dyDescent="0.25">
      <c r="A1176" s="2" t="s">
        <v>2325</v>
      </c>
      <c r="B1176" s="2" t="s">
        <v>928</v>
      </c>
      <c r="C1176" s="2" t="s">
        <v>272</v>
      </c>
    </row>
    <row r="1177" spans="1:3" x14ac:dyDescent="0.25">
      <c r="A1177" s="2" t="s">
        <v>2326</v>
      </c>
      <c r="B1177" s="2" t="s">
        <v>928</v>
      </c>
      <c r="C1177" s="2" t="s">
        <v>272</v>
      </c>
    </row>
    <row r="1178" spans="1:3" x14ac:dyDescent="0.25">
      <c r="A1178" s="2" t="s">
        <v>2327</v>
      </c>
      <c r="B1178" s="2" t="s">
        <v>2328</v>
      </c>
      <c r="C1178" s="2" t="s">
        <v>272</v>
      </c>
    </row>
    <row r="1179" spans="1:3" x14ac:dyDescent="0.25">
      <c r="A1179" s="2" t="s">
        <v>2329</v>
      </c>
      <c r="B1179" s="2" t="s">
        <v>2328</v>
      </c>
      <c r="C1179" s="2" t="s">
        <v>272</v>
      </c>
    </row>
    <row r="1180" spans="1:3" x14ac:dyDescent="0.25">
      <c r="A1180" s="2" t="s">
        <v>2330</v>
      </c>
      <c r="B1180" s="2" t="s">
        <v>2331</v>
      </c>
      <c r="C1180" s="2" t="s">
        <v>272</v>
      </c>
    </row>
    <row r="1181" spans="1:3" x14ac:dyDescent="0.25">
      <c r="A1181" s="2" t="s">
        <v>2332</v>
      </c>
      <c r="B1181" s="2" t="s">
        <v>2331</v>
      </c>
      <c r="C1181" s="2" t="s">
        <v>272</v>
      </c>
    </row>
    <row r="1182" spans="1:3" x14ac:dyDescent="0.25">
      <c r="A1182" s="2" t="s">
        <v>2333</v>
      </c>
      <c r="B1182" s="2" t="s">
        <v>2334</v>
      </c>
      <c r="C1182" s="2" t="s">
        <v>272</v>
      </c>
    </row>
    <row r="1183" spans="1:3" x14ac:dyDescent="0.25">
      <c r="A1183" s="2" t="s">
        <v>2335</v>
      </c>
      <c r="B1183" s="2" t="s">
        <v>2334</v>
      </c>
      <c r="C1183" s="2" t="s">
        <v>272</v>
      </c>
    </row>
    <row r="1184" spans="1:3" x14ac:dyDescent="0.25">
      <c r="A1184" s="2" t="s">
        <v>2336</v>
      </c>
      <c r="B1184" s="2" t="s">
        <v>2337</v>
      </c>
      <c r="C1184" s="2" t="s">
        <v>272</v>
      </c>
    </row>
    <row r="1185" spans="1:3" x14ac:dyDescent="0.25">
      <c r="A1185" s="2" t="s">
        <v>2338</v>
      </c>
      <c r="B1185" s="2" t="s">
        <v>2337</v>
      </c>
      <c r="C1185" s="2" t="s">
        <v>272</v>
      </c>
    </row>
    <row r="1186" spans="1:3" x14ac:dyDescent="0.25">
      <c r="A1186" s="2" t="s">
        <v>2339</v>
      </c>
      <c r="B1186" s="2" t="s">
        <v>2340</v>
      </c>
      <c r="C1186" s="2" t="s">
        <v>272</v>
      </c>
    </row>
    <row r="1187" spans="1:3" x14ac:dyDescent="0.25">
      <c r="A1187" s="2" t="s">
        <v>2341</v>
      </c>
      <c r="B1187" s="2" t="s">
        <v>2340</v>
      </c>
      <c r="C1187" s="2" t="s">
        <v>272</v>
      </c>
    </row>
    <row r="1188" spans="1:3" x14ac:dyDescent="0.25">
      <c r="A1188" s="2" t="s">
        <v>2342</v>
      </c>
      <c r="B1188" s="2" t="s">
        <v>2343</v>
      </c>
      <c r="C1188" s="2" t="s">
        <v>272</v>
      </c>
    </row>
    <row r="1189" spans="1:3" x14ac:dyDescent="0.25">
      <c r="A1189" s="2" t="s">
        <v>2344</v>
      </c>
      <c r="B1189" s="2" t="s">
        <v>2343</v>
      </c>
      <c r="C1189" s="2" t="s">
        <v>272</v>
      </c>
    </row>
    <row r="1190" spans="1:3" x14ac:dyDescent="0.25">
      <c r="A1190" s="2" t="s">
        <v>2345</v>
      </c>
      <c r="B1190" s="2" t="s">
        <v>2346</v>
      </c>
      <c r="C1190" s="2" t="s">
        <v>272</v>
      </c>
    </row>
    <row r="1191" spans="1:3" x14ac:dyDescent="0.25">
      <c r="A1191" s="2" t="s">
        <v>2347</v>
      </c>
      <c r="B1191" s="2" t="s">
        <v>2348</v>
      </c>
      <c r="C1191" s="2" t="s">
        <v>272</v>
      </c>
    </row>
    <row r="1192" spans="1:3" x14ac:dyDescent="0.25">
      <c r="A1192" s="2" t="s">
        <v>2349</v>
      </c>
      <c r="B1192" s="2" t="s">
        <v>2346</v>
      </c>
      <c r="C1192" s="2" t="s">
        <v>272</v>
      </c>
    </row>
    <row r="1193" spans="1:3" x14ac:dyDescent="0.25">
      <c r="A1193" s="2" t="s">
        <v>2350</v>
      </c>
      <c r="B1193" s="2" t="s">
        <v>2351</v>
      </c>
      <c r="C1193" s="2" t="s">
        <v>272</v>
      </c>
    </row>
    <row r="1194" spans="1:3" x14ac:dyDescent="0.25">
      <c r="A1194" s="2" t="s">
        <v>2352</v>
      </c>
      <c r="B1194" s="2" t="s">
        <v>2351</v>
      </c>
      <c r="C1194" s="2" t="s">
        <v>272</v>
      </c>
    </row>
    <row r="1195" spans="1:3" x14ac:dyDescent="0.25">
      <c r="A1195" s="2" t="s">
        <v>2353</v>
      </c>
      <c r="B1195" s="2" t="s">
        <v>2354</v>
      </c>
      <c r="C1195" s="2" t="s">
        <v>272</v>
      </c>
    </row>
    <row r="1196" spans="1:3" x14ac:dyDescent="0.25">
      <c r="A1196" s="2" t="s">
        <v>2355</v>
      </c>
      <c r="B1196" s="2" t="s">
        <v>2354</v>
      </c>
      <c r="C1196" s="2" t="s">
        <v>272</v>
      </c>
    </row>
    <row r="1197" spans="1:3" x14ac:dyDescent="0.25">
      <c r="A1197" s="2" t="s">
        <v>2356</v>
      </c>
      <c r="B1197" s="2" t="s">
        <v>2357</v>
      </c>
      <c r="C1197" s="2" t="s">
        <v>272</v>
      </c>
    </row>
    <row r="1198" spans="1:3" x14ac:dyDescent="0.25">
      <c r="A1198" s="2" t="s">
        <v>2358</v>
      </c>
      <c r="B1198" s="2" t="s">
        <v>2357</v>
      </c>
      <c r="C1198" s="2" t="s">
        <v>272</v>
      </c>
    </row>
    <row r="1199" spans="1:3" x14ac:dyDescent="0.25">
      <c r="A1199" s="2" t="s">
        <v>2359</v>
      </c>
      <c r="B1199" s="2" t="s">
        <v>1200</v>
      </c>
      <c r="C1199" s="2" t="s">
        <v>272</v>
      </c>
    </row>
    <row r="1200" spans="1:3" x14ac:dyDescent="0.25">
      <c r="A1200" s="2" t="s">
        <v>2360</v>
      </c>
      <c r="B1200" s="2" t="s">
        <v>1200</v>
      </c>
      <c r="C1200" s="2" t="s">
        <v>272</v>
      </c>
    </row>
    <row r="1201" spans="1:3" x14ac:dyDescent="0.25">
      <c r="A1201" s="2" t="s">
        <v>2361</v>
      </c>
      <c r="B1201" s="2" t="s">
        <v>2362</v>
      </c>
      <c r="C1201" s="2" t="s">
        <v>272</v>
      </c>
    </row>
    <row r="1202" spans="1:3" x14ac:dyDescent="0.25">
      <c r="A1202" s="2" t="s">
        <v>2363</v>
      </c>
      <c r="B1202" s="2" t="s">
        <v>2362</v>
      </c>
      <c r="C1202" s="2" t="s">
        <v>272</v>
      </c>
    </row>
    <row r="1203" spans="1:3" x14ac:dyDescent="0.25">
      <c r="A1203" s="2" t="s">
        <v>2364</v>
      </c>
      <c r="B1203" s="2" t="s">
        <v>1089</v>
      </c>
      <c r="C1203" s="2" t="s">
        <v>272</v>
      </c>
    </row>
    <row r="1204" spans="1:3" x14ac:dyDescent="0.25">
      <c r="A1204" s="2" t="s">
        <v>2365</v>
      </c>
      <c r="B1204" s="2" t="s">
        <v>1089</v>
      </c>
      <c r="C1204" s="2" t="s">
        <v>272</v>
      </c>
    </row>
    <row r="1205" spans="1:3" x14ac:dyDescent="0.25">
      <c r="A1205" s="2" t="s">
        <v>2366</v>
      </c>
      <c r="B1205" s="2" t="s">
        <v>2367</v>
      </c>
      <c r="C1205" s="2" t="s">
        <v>272</v>
      </c>
    </row>
    <row r="1206" spans="1:3" x14ac:dyDescent="0.25">
      <c r="A1206" s="2" t="s">
        <v>2368</v>
      </c>
      <c r="B1206" s="2" t="s">
        <v>2367</v>
      </c>
      <c r="C1206" s="2" t="s">
        <v>272</v>
      </c>
    </row>
    <row r="1207" spans="1:3" x14ac:dyDescent="0.25">
      <c r="A1207" s="2" t="s">
        <v>2369</v>
      </c>
      <c r="B1207" s="2" t="s">
        <v>2370</v>
      </c>
      <c r="C1207" s="2" t="s">
        <v>272</v>
      </c>
    </row>
    <row r="1208" spans="1:3" x14ac:dyDescent="0.25">
      <c r="A1208" s="2" t="s">
        <v>2371</v>
      </c>
      <c r="B1208" s="2" t="s">
        <v>2370</v>
      </c>
      <c r="C1208" s="2" t="s">
        <v>272</v>
      </c>
    </row>
    <row r="1209" spans="1:3" x14ac:dyDescent="0.25">
      <c r="A1209" s="2" t="s">
        <v>2372</v>
      </c>
      <c r="B1209" s="2" t="s">
        <v>2373</v>
      </c>
      <c r="C1209" s="2" t="s">
        <v>272</v>
      </c>
    </row>
    <row r="1210" spans="1:3" x14ac:dyDescent="0.25">
      <c r="A1210" s="2" t="s">
        <v>2374</v>
      </c>
      <c r="B1210" s="2" t="s">
        <v>2375</v>
      </c>
      <c r="C1210" s="2" t="s">
        <v>272</v>
      </c>
    </row>
    <row r="1211" spans="1:3" x14ac:dyDescent="0.25">
      <c r="A1211" s="2" t="s">
        <v>62</v>
      </c>
      <c r="B1211" s="2" t="s">
        <v>2376</v>
      </c>
      <c r="C1211" s="2" t="s">
        <v>272</v>
      </c>
    </row>
    <row r="1212" spans="1:3" x14ac:dyDescent="0.25">
      <c r="A1212" s="2" t="s">
        <v>2377</v>
      </c>
      <c r="B1212" s="2" t="s">
        <v>2378</v>
      </c>
      <c r="C1212" s="2" t="s">
        <v>272</v>
      </c>
    </row>
    <row r="1213" spans="1:3" x14ac:dyDescent="0.25">
      <c r="A1213" s="2" t="s">
        <v>2379</v>
      </c>
      <c r="B1213" s="2" t="s">
        <v>2380</v>
      </c>
      <c r="C1213" s="2" t="s">
        <v>272</v>
      </c>
    </row>
    <row r="1214" spans="1:3" x14ac:dyDescent="0.25">
      <c r="A1214" s="2" t="s">
        <v>63</v>
      </c>
      <c r="B1214" s="2" t="s">
        <v>2381</v>
      </c>
      <c r="C1214" s="2" t="s">
        <v>272</v>
      </c>
    </row>
    <row r="1215" spans="1:3" x14ac:dyDescent="0.25">
      <c r="A1215" s="2" t="s">
        <v>2382</v>
      </c>
      <c r="B1215" s="2" t="s">
        <v>2383</v>
      </c>
      <c r="C1215" s="2" t="s">
        <v>272</v>
      </c>
    </row>
    <row r="1216" spans="1:3" x14ac:dyDescent="0.25">
      <c r="A1216" s="2" t="s">
        <v>2384</v>
      </c>
      <c r="B1216" s="2" t="s">
        <v>2385</v>
      </c>
      <c r="C1216" s="2" t="s">
        <v>272</v>
      </c>
    </row>
    <row r="1217" spans="1:3" x14ac:dyDescent="0.25">
      <c r="A1217" s="2" t="s">
        <v>2386</v>
      </c>
      <c r="B1217" s="2" t="s">
        <v>2385</v>
      </c>
      <c r="C1217" s="2" t="s">
        <v>272</v>
      </c>
    </row>
    <row r="1218" spans="1:3" x14ac:dyDescent="0.25">
      <c r="A1218" s="2" t="s">
        <v>2387</v>
      </c>
      <c r="B1218" s="2" t="s">
        <v>2388</v>
      </c>
      <c r="C1218" s="2" t="s">
        <v>272</v>
      </c>
    </row>
    <row r="1219" spans="1:3" x14ac:dyDescent="0.25">
      <c r="A1219" s="2" t="s">
        <v>2389</v>
      </c>
      <c r="B1219" s="2" t="s">
        <v>2388</v>
      </c>
      <c r="C1219" s="2" t="s">
        <v>272</v>
      </c>
    </row>
    <row r="1220" spans="1:3" x14ac:dyDescent="0.25">
      <c r="A1220" s="2" t="s">
        <v>2390</v>
      </c>
      <c r="B1220" s="2" t="s">
        <v>2391</v>
      </c>
      <c r="C1220" s="2" t="s">
        <v>272</v>
      </c>
    </row>
    <row r="1221" spans="1:3" x14ac:dyDescent="0.25">
      <c r="A1221" s="2" t="s">
        <v>2392</v>
      </c>
      <c r="B1221" s="2" t="s">
        <v>2391</v>
      </c>
      <c r="C1221" s="2" t="s">
        <v>272</v>
      </c>
    </row>
    <row r="1222" spans="1:3" x14ac:dyDescent="0.25">
      <c r="A1222" s="2" t="s">
        <v>2393</v>
      </c>
      <c r="B1222" s="2" t="s">
        <v>1376</v>
      </c>
      <c r="C1222" s="2" t="s">
        <v>272</v>
      </c>
    </row>
    <row r="1223" spans="1:3" x14ac:dyDescent="0.25">
      <c r="A1223" s="2" t="s">
        <v>2394</v>
      </c>
      <c r="B1223" s="2" t="s">
        <v>1376</v>
      </c>
      <c r="C1223" s="2" t="s">
        <v>272</v>
      </c>
    </row>
    <row r="1224" spans="1:3" x14ac:dyDescent="0.25">
      <c r="A1224" s="2" t="s">
        <v>2395</v>
      </c>
      <c r="B1224" s="2" t="s">
        <v>2396</v>
      </c>
      <c r="C1224" s="2" t="s">
        <v>272</v>
      </c>
    </row>
    <row r="1225" spans="1:3" x14ac:dyDescent="0.25">
      <c r="A1225" s="2" t="s">
        <v>2397</v>
      </c>
      <c r="B1225" s="2" t="s">
        <v>2396</v>
      </c>
      <c r="C1225" s="2" t="s">
        <v>272</v>
      </c>
    </row>
    <row r="1226" spans="1:3" x14ac:dyDescent="0.25">
      <c r="A1226" s="2" t="s">
        <v>2398</v>
      </c>
      <c r="B1226" s="2" t="s">
        <v>2399</v>
      </c>
      <c r="C1226" s="2" t="s">
        <v>272</v>
      </c>
    </row>
    <row r="1227" spans="1:3" x14ac:dyDescent="0.25">
      <c r="A1227" s="2" t="s">
        <v>2400</v>
      </c>
      <c r="B1227" s="2" t="s">
        <v>2399</v>
      </c>
      <c r="C1227" s="2" t="s">
        <v>272</v>
      </c>
    </row>
    <row r="1228" spans="1:3" x14ac:dyDescent="0.25">
      <c r="A1228" s="2" t="s">
        <v>2401</v>
      </c>
      <c r="B1228" s="2" t="s">
        <v>2402</v>
      </c>
      <c r="C1228" s="2" t="s">
        <v>272</v>
      </c>
    </row>
    <row r="1229" spans="1:3" x14ac:dyDescent="0.25">
      <c r="A1229" s="2" t="s">
        <v>2403</v>
      </c>
      <c r="B1229" s="2" t="s">
        <v>2402</v>
      </c>
      <c r="C1229" s="2" t="s">
        <v>272</v>
      </c>
    </row>
    <row r="1230" spans="1:3" x14ac:dyDescent="0.25">
      <c r="A1230" s="2" t="s">
        <v>2404</v>
      </c>
      <c r="B1230" s="2" t="s">
        <v>2405</v>
      </c>
      <c r="C1230" s="2" t="s">
        <v>272</v>
      </c>
    </row>
    <row r="1231" spans="1:3" x14ac:dyDescent="0.25">
      <c r="A1231" s="2" t="s">
        <v>2406</v>
      </c>
      <c r="B1231" s="2" t="s">
        <v>2405</v>
      </c>
      <c r="C1231" s="2" t="s">
        <v>272</v>
      </c>
    </row>
    <row r="1232" spans="1:3" x14ac:dyDescent="0.25">
      <c r="A1232" s="2" t="s">
        <v>2407</v>
      </c>
      <c r="B1232" s="2" t="s">
        <v>2408</v>
      </c>
      <c r="C1232" s="2" t="s">
        <v>272</v>
      </c>
    </row>
    <row r="1233" spans="1:3" x14ac:dyDescent="0.25">
      <c r="A1233" s="2" t="s">
        <v>2409</v>
      </c>
      <c r="B1233" s="2" t="s">
        <v>2408</v>
      </c>
      <c r="C1233" s="2" t="s">
        <v>272</v>
      </c>
    </row>
    <row r="1234" spans="1:3" x14ac:dyDescent="0.25">
      <c r="A1234" s="2" t="s">
        <v>2410</v>
      </c>
      <c r="B1234" s="2" t="s">
        <v>2411</v>
      </c>
      <c r="C1234" s="2" t="s">
        <v>272</v>
      </c>
    </row>
    <row r="1235" spans="1:3" x14ac:dyDescent="0.25">
      <c r="A1235" s="2" t="s">
        <v>2412</v>
      </c>
      <c r="B1235" s="2" t="s">
        <v>2411</v>
      </c>
      <c r="C1235" s="2" t="s">
        <v>272</v>
      </c>
    </row>
    <row r="1236" spans="1:3" x14ac:dyDescent="0.25">
      <c r="A1236" s="2" t="s">
        <v>2413</v>
      </c>
      <c r="B1236" s="2" t="s">
        <v>2414</v>
      </c>
      <c r="C1236" s="2" t="s">
        <v>272</v>
      </c>
    </row>
    <row r="1237" spans="1:3" x14ac:dyDescent="0.25">
      <c r="A1237" s="2" t="s">
        <v>2415</v>
      </c>
      <c r="B1237" s="2" t="s">
        <v>2414</v>
      </c>
      <c r="C1237" s="2" t="s">
        <v>272</v>
      </c>
    </row>
    <row r="1238" spans="1:3" x14ac:dyDescent="0.25">
      <c r="A1238" s="2" t="s">
        <v>2416</v>
      </c>
      <c r="B1238" s="2" t="s">
        <v>2417</v>
      </c>
      <c r="C1238" s="2" t="s">
        <v>272</v>
      </c>
    </row>
    <row r="1239" spans="1:3" x14ac:dyDescent="0.25">
      <c r="A1239" s="2" t="s">
        <v>2418</v>
      </c>
      <c r="B1239" s="2" t="s">
        <v>2417</v>
      </c>
      <c r="C1239" s="2" t="s">
        <v>272</v>
      </c>
    </row>
    <row r="1240" spans="1:3" x14ac:dyDescent="0.25">
      <c r="A1240" s="2" t="s">
        <v>2419</v>
      </c>
      <c r="B1240" s="2" t="s">
        <v>2420</v>
      </c>
      <c r="C1240" s="2" t="s">
        <v>272</v>
      </c>
    </row>
    <row r="1241" spans="1:3" x14ac:dyDescent="0.25">
      <c r="A1241" s="2" t="s">
        <v>2421</v>
      </c>
      <c r="B1241" s="2" t="s">
        <v>2420</v>
      </c>
      <c r="C1241" s="2" t="s">
        <v>272</v>
      </c>
    </row>
    <row r="1242" spans="1:3" x14ac:dyDescent="0.25">
      <c r="A1242" s="2" t="s">
        <v>2422</v>
      </c>
      <c r="B1242" s="2" t="s">
        <v>2423</v>
      </c>
      <c r="C1242" s="2" t="s">
        <v>272</v>
      </c>
    </row>
    <row r="1243" spans="1:3" x14ac:dyDescent="0.25">
      <c r="A1243" s="2" t="s">
        <v>2424</v>
      </c>
      <c r="B1243" s="2" t="s">
        <v>2423</v>
      </c>
      <c r="C1243" s="2" t="s">
        <v>272</v>
      </c>
    </row>
    <row r="1244" spans="1:3" x14ac:dyDescent="0.25">
      <c r="A1244" s="2" t="s">
        <v>2425</v>
      </c>
      <c r="B1244" s="2" t="s">
        <v>2426</v>
      </c>
      <c r="C1244" s="2" t="s">
        <v>272</v>
      </c>
    </row>
    <row r="1245" spans="1:3" x14ac:dyDescent="0.25">
      <c r="A1245" s="2" t="s">
        <v>2427</v>
      </c>
      <c r="B1245" s="2" t="s">
        <v>2426</v>
      </c>
      <c r="C1245" s="2" t="s">
        <v>272</v>
      </c>
    </row>
    <row r="1246" spans="1:3" x14ac:dyDescent="0.25">
      <c r="A1246" s="2" t="s">
        <v>2428</v>
      </c>
      <c r="B1246" s="2" t="s">
        <v>1252</v>
      </c>
      <c r="C1246" s="2" t="s">
        <v>272</v>
      </c>
    </row>
    <row r="1247" spans="1:3" x14ac:dyDescent="0.25">
      <c r="A1247" s="2" t="s">
        <v>2429</v>
      </c>
      <c r="B1247" s="2" t="s">
        <v>1252</v>
      </c>
      <c r="C1247" s="2" t="s">
        <v>272</v>
      </c>
    </row>
    <row r="1248" spans="1:3" x14ac:dyDescent="0.25">
      <c r="A1248" s="2" t="s">
        <v>2430</v>
      </c>
      <c r="B1248" s="2" t="s">
        <v>836</v>
      </c>
      <c r="C1248" s="2" t="s">
        <v>272</v>
      </c>
    </row>
    <row r="1249" spans="1:3" x14ac:dyDescent="0.25">
      <c r="A1249" s="2" t="s">
        <v>2431</v>
      </c>
      <c r="B1249" s="2" t="s">
        <v>836</v>
      </c>
      <c r="C1249" s="2" t="s">
        <v>272</v>
      </c>
    </row>
    <row r="1250" spans="1:3" x14ac:dyDescent="0.25">
      <c r="A1250" s="2" t="s">
        <v>2432</v>
      </c>
      <c r="B1250" s="2" t="s">
        <v>2433</v>
      </c>
      <c r="C1250" s="2" t="s">
        <v>272</v>
      </c>
    </row>
    <row r="1251" spans="1:3" x14ac:dyDescent="0.25">
      <c r="A1251" s="2" t="s">
        <v>2434</v>
      </c>
      <c r="B1251" s="2" t="s">
        <v>2435</v>
      </c>
      <c r="C1251" s="2" t="s">
        <v>272</v>
      </c>
    </row>
    <row r="1252" spans="1:3" x14ac:dyDescent="0.25">
      <c r="A1252" s="2" t="s">
        <v>2436</v>
      </c>
      <c r="B1252" s="2" t="s">
        <v>2437</v>
      </c>
      <c r="C1252" s="2" t="s">
        <v>272</v>
      </c>
    </row>
    <row r="1253" spans="1:3" x14ac:dyDescent="0.25">
      <c r="A1253" s="2" t="s">
        <v>2438</v>
      </c>
      <c r="B1253" s="2" t="s">
        <v>2439</v>
      </c>
      <c r="C1253" s="2" t="s">
        <v>272</v>
      </c>
    </row>
    <row r="1254" spans="1:3" x14ac:dyDescent="0.25">
      <c r="A1254" s="2" t="s">
        <v>2440</v>
      </c>
      <c r="B1254" s="2" t="s">
        <v>2439</v>
      </c>
      <c r="C1254" s="2" t="s">
        <v>272</v>
      </c>
    </row>
    <row r="1255" spans="1:3" x14ac:dyDescent="0.25">
      <c r="A1255" s="2" t="s">
        <v>2441</v>
      </c>
      <c r="B1255" s="2" t="s">
        <v>2442</v>
      </c>
      <c r="C1255" s="2" t="s">
        <v>272</v>
      </c>
    </row>
    <row r="1256" spans="1:3" x14ac:dyDescent="0.25">
      <c r="A1256" s="2" t="s">
        <v>2443</v>
      </c>
      <c r="B1256" s="2" t="s">
        <v>2444</v>
      </c>
      <c r="C1256" s="2" t="s">
        <v>272</v>
      </c>
    </row>
    <row r="1257" spans="1:3" x14ac:dyDescent="0.25">
      <c r="A1257" s="2" t="s">
        <v>2445</v>
      </c>
      <c r="B1257" s="2" t="s">
        <v>2444</v>
      </c>
      <c r="C1257" s="2" t="s">
        <v>272</v>
      </c>
    </row>
    <row r="1258" spans="1:3" x14ac:dyDescent="0.25">
      <c r="A1258" s="2" t="s">
        <v>2446</v>
      </c>
      <c r="B1258" s="2" t="s">
        <v>2447</v>
      </c>
      <c r="C1258" s="2" t="s">
        <v>272</v>
      </c>
    </row>
    <row r="1259" spans="1:3" x14ac:dyDescent="0.25">
      <c r="A1259" s="2" t="s">
        <v>2448</v>
      </c>
      <c r="B1259" s="2" t="s">
        <v>2447</v>
      </c>
      <c r="C1259" s="2" t="s">
        <v>272</v>
      </c>
    </row>
    <row r="1260" spans="1:3" x14ac:dyDescent="0.25">
      <c r="A1260" s="2" t="s">
        <v>2449</v>
      </c>
      <c r="B1260" s="2" t="s">
        <v>2450</v>
      </c>
      <c r="C1260" s="2" t="s">
        <v>272</v>
      </c>
    </row>
    <row r="1261" spans="1:3" x14ac:dyDescent="0.25">
      <c r="A1261" s="2" t="s">
        <v>2451</v>
      </c>
      <c r="B1261" s="2" t="s">
        <v>2450</v>
      </c>
      <c r="C1261" s="2" t="s">
        <v>272</v>
      </c>
    </row>
    <row r="1262" spans="1:3" x14ac:dyDescent="0.25">
      <c r="A1262" s="2" t="s">
        <v>2452</v>
      </c>
      <c r="B1262" s="2" t="s">
        <v>2453</v>
      </c>
      <c r="C1262" s="2" t="s">
        <v>272</v>
      </c>
    </row>
    <row r="1263" spans="1:3" x14ac:dyDescent="0.25">
      <c r="A1263" s="2" t="s">
        <v>2454</v>
      </c>
      <c r="B1263" s="2" t="s">
        <v>2455</v>
      </c>
      <c r="C1263" s="2" t="s">
        <v>272</v>
      </c>
    </row>
    <row r="1264" spans="1:3" x14ac:dyDescent="0.25">
      <c r="A1264" s="2" t="s">
        <v>2456</v>
      </c>
      <c r="B1264" s="2" t="s">
        <v>2457</v>
      </c>
      <c r="C1264" s="2" t="s">
        <v>272</v>
      </c>
    </row>
    <row r="1265" spans="1:3" x14ac:dyDescent="0.25">
      <c r="A1265" s="2" t="s">
        <v>64</v>
      </c>
      <c r="B1265" s="2" t="s">
        <v>2458</v>
      </c>
      <c r="C1265" s="2" t="s">
        <v>272</v>
      </c>
    </row>
    <row r="1266" spans="1:3" x14ac:dyDescent="0.25">
      <c r="A1266" s="2" t="s">
        <v>2459</v>
      </c>
      <c r="B1266" s="2" t="s">
        <v>2460</v>
      </c>
      <c r="C1266" s="2" t="s">
        <v>272</v>
      </c>
    </row>
    <row r="1267" spans="1:3" x14ac:dyDescent="0.25">
      <c r="A1267" s="2" t="s">
        <v>2461</v>
      </c>
      <c r="B1267" s="2" t="s">
        <v>628</v>
      </c>
      <c r="C1267" s="2" t="s">
        <v>272</v>
      </c>
    </row>
    <row r="1268" spans="1:3" x14ac:dyDescent="0.25">
      <c r="A1268" s="2" t="s">
        <v>2462</v>
      </c>
      <c r="B1268" s="2" t="s">
        <v>2463</v>
      </c>
      <c r="C1268" s="2" t="s">
        <v>272</v>
      </c>
    </row>
    <row r="1269" spans="1:3" x14ac:dyDescent="0.25">
      <c r="A1269" s="2" t="s">
        <v>2464</v>
      </c>
      <c r="B1269" s="2" t="s">
        <v>2463</v>
      </c>
      <c r="C1269" s="2" t="s">
        <v>272</v>
      </c>
    </row>
    <row r="1270" spans="1:3" x14ac:dyDescent="0.25">
      <c r="A1270" s="2" t="s">
        <v>2465</v>
      </c>
      <c r="B1270" s="2" t="s">
        <v>2466</v>
      </c>
      <c r="C1270" s="2" t="s">
        <v>272</v>
      </c>
    </row>
    <row r="1271" spans="1:3" x14ac:dyDescent="0.25">
      <c r="A1271" s="2" t="s">
        <v>2467</v>
      </c>
      <c r="B1271" s="2" t="s">
        <v>2466</v>
      </c>
      <c r="C1271" s="2" t="s">
        <v>272</v>
      </c>
    </row>
    <row r="1272" spans="1:3" x14ac:dyDescent="0.25">
      <c r="A1272" s="2" t="s">
        <v>2468</v>
      </c>
      <c r="B1272" s="2" t="s">
        <v>2469</v>
      </c>
      <c r="C1272" s="2" t="s">
        <v>272</v>
      </c>
    </row>
    <row r="1273" spans="1:3" x14ac:dyDescent="0.25">
      <c r="A1273" s="2" t="s">
        <v>2470</v>
      </c>
      <c r="B1273" s="2" t="s">
        <v>2469</v>
      </c>
      <c r="C1273" s="2" t="s">
        <v>272</v>
      </c>
    </row>
    <row r="1274" spans="1:3" x14ac:dyDescent="0.25">
      <c r="A1274" s="2" t="s">
        <v>2471</v>
      </c>
      <c r="B1274" s="2" t="s">
        <v>2472</v>
      </c>
      <c r="C1274" s="2" t="s">
        <v>272</v>
      </c>
    </row>
    <row r="1275" spans="1:3" x14ac:dyDescent="0.25">
      <c r="A1275" s="2" t="s">
        <v>2473</v>
      </c>
      <c r="B1275" s="2" t="s">
        <v>2474</v>
      </c>
      <c r="C1275" s="2" t="s">
        <v>272</v>
      </c>
    </row>
    <row r="1276" spans="1:3" x14ac:dyDescent="0.25">
      <c r="A1276" s="2" t="s">
        <v>2475</v>
      </c>
      <c r="B1276" s="2" t="s">
        <v>2476</v>
      </c>
      <c r="C1276" s="2" t="s">
        <v>272</v>
      </c>
    </row>
    <row r="1277" spans="1:3" x14ac:dyDescent="0.25">
      <c r="A1277" s="2" t="s">
        <v>2477</v>
      </c>
      <c r="B1277" s="2" t="s">
        <v>2478</v>
      </c>
      <c r="C1277" s="2" t="s">
        <v>272</v>
      </c>
    </row>
    <row r="1278" spans="1:3" x14ac:dyDescent="0.25">
      <c r="A1278" s="2" t="s">
        <v>2479</v>
      </c>
      <c r="B1278" s="2" t="s">
        <v>2480</v>
      </c>
      <c r="C1278" s="2" t="s">
        <v>272</v>
      </c>
    </row>
    <row r="1279" spans="1:3" x14ac:dyDescent="0.25">
      <c r="A1279" s="2" t="s">
        <v>2481</v>
      </c>
      <c r="B1279" s="2" t="s">
        <v>2480</v>
      </c>
      <c r="C1279" s="2" t="s">
        <v>272</v>
      </c>
    </row>
    <row r="1280" spans="1:3" x14ac:dyDescent="0.25">
      <c r="A1280" s="2" t="s">
        <v>2482</v>
      </c>
      <c r="B1280" s="2" t="s">
        <v>2483</v>
      </c>
      <c r="C1280" s="2" t="s">
        <v>272</v>
      </c>
    </row>
    <row r="1281" spans="1:3" x14ac:dyDescent="0.25">
      <c r="A1281" s="2" t="s">
        <v>2484</v>
      </c>
      <c r="B1281" s="2" t="s">
        <v>2483</v>
      </c>
      <c r="C1281" s="2" t="s">
        <v>272</v>
      </c>
    </row>
    <row r="1282" spans="1:3" x14ac:dyDescent="0.25">
      <c r="A1282" s="2" t="s">
        <v>2485</v>
      </c>
      <c r="B1282" s="2" t="s">
        <v>2486</v>
      </c>
      <c r="C1282" s="2" t="s">
        <v>272</v>
      </c>
    </row>
    <row r="1283" spans="1:3" x14ac:dyDescent="0.25">
      <c r="A1283" s="2" t="s">
        <v>65</v>
      </c>
      <c r="B1283" s="2" t="s">
        <v>2487</v>
      </c>
      <c r="C1283" s="2" t="s">
        <v>272</v>
      </c>
    </row>
    <row r="1284" spans="1:3" x14ac:dyDescent="0.25">
      <c r="A1284" s="2" t="s">
        <v>2488</v>
      </c>
      <c r="B1284" s="2" t="s">
        <v>2489</v>
      </c>
      <c r="C1284" s="2" t="s">
        <v>272</v>
      </c>
    </row>
    <row r="1285" spans="1:3" x14ac:dyDescent="0.25">
      <c r="A1285" s="2" t="s">
        <v>2490</v>
      </c>
      <c r="B1285" s="2" t="s">
        <v>2491</v>
      </c>
      <c r="C1285" s="2" t="s">
        <v>272</v>
      </c>
    </row>
    <row r="1286" spans="1:3" x14ac:dyDescent="0.25">
      <c r="A1286" s="2" t="s">
        <v>66</v>
      </c>
      <c r="B1286" s="2" t="s">
        <v>2362</v>
      </c>
      <c r="C1286" s="2" t="s">
        <v>272</v>
      </c>
    </row>
    <row r="1287" spans="1:3" x14ac:dyDescent="0.25">
      <c r="A1287" s="2" t="s">
        <v>2492</v>
      </c>
      <c r="B1287" s="2" t="s">
        <v>2493</v>
      </c>
      <c r="C1287" s="2" t="s">
        <v>272</v>
      </c>
    </row>
    <row r="1288" spans="1:3" x14ac:dyDescent="0.25">
      <c r="A1288" s="2" t="s">
        <v>2494</v>
      </c>
      <c r="B1288" s="2" t="s">
        <v>2495</v>
      </c>
      <c r="C1288" s="2" t="s">
        <v>272</v>
      </c>
    </row>
    <row r="1289" spans="1:3" x14ac:dyDescent="0.25">
      <c r="A1289" s="2" t="s">
        <v>2496</v>
      </c>
      <c r="B1289" s="2" t="s">
        <v>2497</v>
      </c>
      <c r="C1289" s="2" t="s">
        <v>272</v>
      </c>
    </row>
    <row r="1290" spans="1:3" x14ac:dyDescent="0.25">
      <c r="A1290" s="2" t="s">
        <v>2498</v>
      </c>
      <c r="B1290" s="2" t="s">
        <v>2497</v>
      </c>
      <c r="C1290" s="2" t="s">
        <v>272</v>
      </c>
    </row>
    <row r="1291" spans="1:3" x14ac:dyDescent="0.25">
      <c r="A1291" s="2" t="s">
        <v>2499</v>
      </c>
      <c r="B1291" s="2" t="s">
        <v>2500</v>
      </c>
      <c r="C1291" s="2" t="s">
        <v>272</v>
      </c>
    </row>
    <row r="1292" spans="1:3" x14ac:dyDescent="0.25">
      <c r="A1292" s="2" t="s">
        <v>2501</v>
      </c>
      <c r="B1292" s="2" t="s">
        <v>2500</v>
      </c>
      <c r="C1292" s="2" t="s">
        <v>272</v>
      </c>
    </row>
    <row r="1293" spans="1:3" x14ac:dyDescent="0.25">
      <c r="A1293" s="2" t="s">
        <v>2502</v>
      </c>
      <c r="B1293" s="2" t="s">
        <v>2503</v>
      </c>
      <c r="C1293" s="2" t="s">
        <v>272</v>
      </c>
    </row>
    <row r="1294" spans="1:3" x14ac:dyDescent="0.25">
      <c r="A1294" s="2" t="s">
        <v>2504</v>
      </c>
      <c r="B1294" s="2" t="s">
        <v>2503</v>
      </c>
      <c r="C1294" s="2" t="s">
        <v>272</v>
      </c>
    </row>
    <row r="1295" spans="1:3" x14ac:dyDescent="0.25">
      <c r="A1295" s="2" t="s">
        <v>67</v>
      </c>
      <c r="B1295" s="2" t="s">
        <v>2505</v>
      </c>
      <c r="C1295" s="2" t="s">
        <v>272</v>
      </c>
    </row>
    <row r="1296" spans="1:3" x14ac:dyDescent="0.25">
      <c r="A1296" s="2" t="s">
        <v>2506</v>
      </c>
      <c r="B1296" s="2" t="s">
        <v>2507</v>
      </c>
      <c r="C1296" s="2" t="s">
        <v>272</v>
      </c>
    </row>
    <row r="1297" spans="1:3" x14ac:dyDescent="0.25">
      <c r="A1297" s="2" t="s">
        <v>2508</v>
      </c>
      <c r="B1297" s="2" t="s">
        <v>2509</v>
      </c>
      <c r="C1297" s="2" t="s">
        <v>272</v>
      </c>
    </row>
    <row r="1298" spans="1:3" x14ac:dyDescent="0.25">
      <c r="A1298" s="2" t="s">
        <v>2510</v>
      </c>
      <c r="B1298" s="2" t="s">
        <v>2509</v>
      </c>
      <c r="C1298" s="2" t="s">
        <v>272</v>
      </c>
    </row>
    <row r="1299" spans="1:3" x14ac:dyDescent="0.25">
      <c r="A1299" s="2" t="s">
        <v>2511</v>
      </c>
      <c r="B1299" s="2" t="s">
        <v>2512</v>
      </c>
      <c r="C1299" s="2" t="s">
        <v>272</v>
      </c>
    </row>
    <row r="1300" spans="1:3" x14ac:dyDescent="0.25">
      <c r="A1300" s="2" t="s">
        <v>2513</v>
      </c>
      <c r="B1300" s="2" t="s">
        <v>2512</v>
      </c>
      <c r="C1300" s="2" t="s">
        <v>272</v>
      </c>
    </row>
    <row r="1301" spans="1:3" x14ac:dyDescent="0.25">
      <c r="A1301" s="2" t="s">
        <v>2514</v>
      </c>
      <c r="B1301" s="2" t="s">
        <v>2515</v>
      </c>
      <c r="C1301" s="2" t="s">
        <v>272</v>
      </c>
    </row>
    <row r="1302" spans="1:3" x14ac:dyDescent="0.25">
      <c r="A1302" s="2" t="s">
        <v>2516</v>
      </c>
      <c r="B1302" s="2" t="s">
        <v>2515</v>
      </c>
      <c r="C1302" s="2" t="s">
        <v>272</v>
      </c>
    </row>
    <row r="1303" spans="1:3" x14ac:dyDescent="0.25">
      <c r="A1303" s="2" t="s">
        <v>2517</v>
      </c>
      <c r="B1303" s="2" t="s">
        <v>2518</v>
      </c>
      <c r="C1303" s="2" t="s">
        <v>272</v>
      </c>
    </row>
    <row r="1304" spans="1:3" x14ac:dyDescent="0.25">
      <c r="A1304" s="2" t="s">
        <v>2519</v>
      </c>
      <c r="B1304" s="2" t="s">
        <v>2518</v>
      </c>
      <c r="C1304" s="2" t="s">
        <v>272</v>
      </c>
    </row>
    <row r="1305" spans="1:3" x14ac:dyDescent="0.25">
      <c r="A1305" s="2" t="s">
        <v>2520</v>
      </c>
      <c r="B1305" s="2" t="s">
        <v>2521</v>
      </c>
      <c r="C1305" s="2" t="s">
        <v>272</v>
      </c>
    </row>
    <row r="1306" spans="1:3" x14ac:dyDescent="0.25">
      <c r="A1306" s="2" t="s">
        <v>2522</v>
      </c>
      <c r="B1306" s="2" t="s">
        <v>2521</v>
      </c>
      <c r="C1306" s="2" t="s">
        <v>272</v>
      </c>
    </row>
    <row r="1307" spans="1:3" x14ac:dyDescent="0.25">
      <c r="A1307" s="2" t="s">
        <v>2523</v>
      </c>
      <c r="B1307" s="2" t="s">
        <v>2524</v>
      </c>
      <c r="C1307" s="2" t="s">
        <v>272</v>
      </c>
    </row>
    <row r="1308" spans="1:3" x14ac:dyDescent="0.25">
      <c r="A1308" s="2" t="s">
        <v>2525</v>
      </c>
      <c r="B1308" s="2" t="s">
        <v>2524</v>
      </c>
      <c r="C1308" s="2" t="s">
        <v>272</v>
      </c>
    </row>
    <row r="1309" spans="1:3" x14ac:dyDescent="0.25">
      <c r="A1309" s="2" t="s">
        <v>68</v>
      </c>
      <c r="B1309" s="2" t="s">
        <v>2526</v>
      </c>
      <c r="C1309" s="2" t="s">
        <v>272</v>
      </c>
    </row>
    <row r="1310" spans="1:3" x14ac:dyDescent="0.25">
      <c r="A1310" s="2" t="s">
        <v>69</v>
      </c>
      <c r="B1310" s="2" t="s">
        <v>2527</v>
      </c>
      <c r="C1310" s="2" t="s">
        <v>272</v>
      </c>
    </row>
    <row r="1311" spans="1:3" x14ac:dyDescent="0.25">
      <c r="A1311" s="2" t="s">
        <v>2528</v>
      </c>
      <c r="B1311" s="2" t="s">
        <v>2529</v>
      </c>
      <c r="C1311" s="2" t="s">
        <v>272</v>
      </c>
    </row>
    <row r="1312" spans="1:3" x14ac:dyDescent="0.25">
      <c r="A1312" s="2" t="s">
        <v>2530</v>
      </c>
      <c r="B1312" s="2" t="s">
        <v>2531</v>
      </c>
      <c r="C1312" s="2" t="s">
        <v>272</v>
      </c>
    </row>
    <row r="1313" spans="1:3" x14ac:dyDescent="0.25">
      <c r="A1313" s="2" t="s">
        <v>2532</v>
      </c>
      <c r="B1313" s="2" t="s">
        <v>2533</v>
      </c>
      <c r="C1313" s="2" t="s">
        <v>272</v>
      </c>
    </row>
    <row r="1314" spans="1:3" x14ac:dyDescent="0.25">
      <c r="A1314" s="2" t="s">
        <v>2534</v>
      </c>
      <c r="B1314" s="2" t="s">
        <v>2533</v>
      </c>
      <c r="C1314" s="2" t="s">
        <v>272</v>
      </c>
    </row>
    <row r="1315" spans="1:3" x14ac:dyDescent="0.25">
      <c r="A1315" s="2" t="s">
        <v>2535</v>
      </c>
      <c r="B1315" s="2" t="s">
        <v>2536</v>
      </c>
      <c r="C1315" s="2" t="s">
        <v>272</v>
      </c>
    </row>
    <row r="1316" spans="1:3" x14ac:dyDescent="0.25">
      <c r="A1316" s="2" t="s">
        <v>2537</v>
      </c>
      <c r="B1316" s="2" t="s">
        <v>2536</v>
      </c>
      <c r="C1316" s="2" t="s">
        <v>272</v>
      </c>
    </row>
    <row r="1317" spans="1:3" x14ac:dyDescent="0.25">
      <c r="A1317" s="2" t="s">
        <v>2538</v>
      </c>
      <c r="B1317" s="2" t="s">
        <v>2539</v>
      </c>
      <c r="C1317" s="2" t="s">
        <v>272</v>
      </c>
    </row>
    <row r="1318" spans="1:3" x14ac:dyDescent="0.25">
      <c r="A1318" s="2" t="s">
        <v>2540</v>
      </c>
      <c r="B1318" s="2" t="s">
        <v>2539</v>
      </c>
      <c r="C1318" s="2" t="s">
        <v>272</v>
      </c>
    </row>
    <row r="1319" spans="1:3" x14ac:dyDescent="0.25">
      <c r="A1319" s="2" t="s">
        <v>70</v>
      </c>
      <c r="B1319" s="2" t="s">
        <v>2541</v>
      </c>
      <c r="C1319" s="2" t="s">
        <v>272</v>
      </c>
    </row>
    <row r="1320" spans="1:3" x14ac:dyDescent="0.25">
      <c r="A1320" s="2" t="s">
        <v>2542</v>
      </c>
      <c r="B1320" s="2" t="s">
        <v>2543</v>
      </c>
      <c r="C1320" s="2" t="s">
        <v>272</v>
      </c>
    </row>
    <row r="1321" spans="1:3" x14ac:dyDescent="0.25">
      <c r="A1321" s="2" t="s">
        <v>2544</v>
      </c>
      <c r="B1321" s="2" t="s">
        <v>2545</v>
      </c>
      <c r="C1321" s="2" t="s">
        <v>272</v>
      </c>
    </row>
    <row r="1322" spans="1:3" x14ac:dyDescent="0.25">
      <c r="A1322" s="2" t="s">
        <v>2546</v>
      </c>
      <c r="B1322" s="2" t="s">
        <v>2547</v>
      </c>
      <c r="C1322" s="2" t="s">
        <v>272</v>
      </c>
    </row>
    <row r="1323" spans="1:3" x14ac:dyDescent="0.25">
      <c r="A1323" s="2" t="s">
        <v>2548</v>
      </c>
      <c r="B1323" s="2" t="s">
        <v>2549</v>
      </c>
      <c r="C1323" s="2" t="s">
        <v>272</v>
      </c>
    </row>
    <row r="1324" spans="1:3" x14ac:dyDescent="0.25">
      <c r="A1324" s="2" t="s">
        <v>2550</v>
      </c>
      <c r="B1324" s="2" t="s">
        <v>2551</v>
      </c>
      <c r="C1324" s="2" t="s">
        <v>272</v>
      </c>
    </row>
    <row r="1325" spans="1:3" x14ac:dyDescent="0.25">
      <c r="A1325" s="2" t="s">
        <v>2552</v>
      </c>
      <c r="B1325" s="2" t="s">
        <v>2553</v>
      </c>
      <c r="C1325" s="2" t="s">
        <v>272</v>
      </c>
    </row>
    <row r="1326" spans="1:3" x14ac:dyDescent="0.25">
      <c r="A1326" s="2" t="s">
        <v>2554</v>
      </c>
      <c r="B1326" s="2" t="s">
        <v>2553</v>
      </c>
      <c r="C1326" s="2" t="s">
        <v>272</v>
      </c>
    </row>
    <row r="1327" spans="1:3" x14ac:dyDescent="0.25">
      <c r="A1327" s="2" t="s">
        <v>2555</v>
      </c>
      <c r="B1327" s="2" t="s">
        <v>2556</v>
      </c>
      <c r="C1327" s="2" t="s">
        <v>272</v>
      </c>
    </row>
    <row r="1328" spans="1:3" x14ac:dyDescent="0.25">
      <c r="A1328" s="2" t="s">
        <v>2557</v>
      </c>
      <c r="B1328" s="2" t="s">
        <v>2556</v>
      </c>
      <c r="C1328" s="2" t="s">
        <v>272</v>
      </c>
    </row>
    <row r="1329" spans="1:3" x14ac:dyDescent="0.25">
      <c r="A1329" s="2" t="s">
        <v>2558</v>
      </c>
      <c r="B1329" s="2" t="s">
        <v>2559</v>
      </c>
      <c r="C1329" s="2" t="s">
        <v>272</v>
      </c>
    </row>
    <row r="1330" spans="1:3" x14ac:dyDescent="0.25">
      <c r="A1330" s="2" t="s">
        <v>2560</v>
      </c>
      <c r="B1330" s="2" t="s">
        <v>2559</v>
      </c>
      <c r="C1330" s="2" t="s">
        <v>272</v>
      </c>
    </row>
    <row r="1331" spans="1:3" x14ac:dyDescent="0.25">
      <c r="A1331" s="2" t="s">
        <v>2561</v>
      </c>
      <c r="B1331" s="2" t="s">
        <v>2562</v>
      </c>
      <c r="C1331" s="2" t="s">
        <v>272</v>
      </c>
    </row>
    <row r="1332" spans="1:3" x14ac:dyDescent="0.25">
      <c r="A1332" s="2" t="s">
        <v>2563</v>
      </c>
      <c r="B1332" s="2" t="s">
        <v>2564</v>
      </c>
      <c r="C1332" s="2" t="s">
        <v>272</v>
      </c>
    </row>
    <row r="1333" spans="1:3" x14ac:dyDescent="0.25">
      <c r="A1333" s="2" t="s">
        <v>2565</v>
      </c>
      <c r="B1333" s="2" t="s">
        <v>2566</v>
      </c>
      <c r="C1333" s="2" t="s">
        <v>272</v>
      </c>
    </row>
    <row r="1334" spans="1:3" x14ac:dyDescent="0.25">
      <c r="A1334" s="2" t="s">
        <v>2567</v>
      </c>
      <c r="B1334" s="2" t="s">
        <v>1324</v>
      </c>
      <c r="C1334" s="2" t="s">
        <v>272</v>
      </c>
    </row>
    <row r="1335" spans="1:3" x14ac:dyDescent="0.25">
      <c r="A1335" s="2" t="s">
        <v>2568</v>
      </c>
      <c r="B1335" s="2" t="s">
        <v>2569</v>
      </c>
      <c r="C1335" s="2" t="s">
        <v>272</v>
      </c>
    </row>
    <row r="1336" spans="1:3" x14ac:dyDescent="0.25">
      <c r="A1336" s="2" t="s">
        <v>2570</v>
      </c>
      <c r="B1336" s="2" t="s">
        <v>2571</v>
      </c>
      <c r="C1336" s="2" t="s">
        <v>272</v>
      </c>
    </row>
    <row r="1337" spans="1:3" x14ac:dyDescent="0.25">
      <c r="A1337" s="2" t="s">
        <v>2572</v>
      </c>
      <c r="B1337" s="2" t="s">
        <v>2573</v>
      </c>
      <c r="C1337" s="2" t="s">
        <v>272</v>
      </c>
    </row>
    <row r="1338" spans="1:3" x14ac:dyDescent="0.25">
      <c r="A1338" s="2" t="s">
        <v>2574</v>
      </c>
      <c r="B1338" s="2" t="s">
        <v>2575</v>
      </c>
      <c r="C1338" s="2" t="s">
        <v>272</v>
      </c>
    </row>
    <row r="1339" spans="1:3" x14ac:dyDescent="0.25">
      <c r="A1339" s="2" t="s">
        <v>2576</v>
      </c>
      <c r="B1339" s="2" t="s">
        <v>2577</v>
      </c>
      <c r="C1339" s="2" t="s">
        <v>272</v>
      </c>
    </row>
    <row r="1340" spans="1:3" x14ac:dyDescent="0.25">
      <c r="A1340" s="2" t="s">
        <v>2578</v>
      </c>
      <c r="B1340" s="2" t="s">
        <v>2579</v>
      </c>
      <c r="C1340" s="2" t="s">
        <v>272</v>
      </c>
    </row>
    <row r="1341" spans="1:3" x14ac:dyDescent="0.25">
      <c r="A1341" s="2" t="s">
        <v>2580</v>
      </c>
      <c r="B1341" s="2" t="s">
        <v>2581</v>
      </c>
      <c r="C1341" s="2" t="s">
        <v>272</v>
      </c>
    </row>
    <row r="1342" spans="1:3" x14ac:dyDescent="0.25">
      <c r="A1342" s="2" t="s">
        <v>2582</v>
      </c>
      <c r="B1342" s="2" t="s">
        <v>2583</v>
      </c>
      <c r="C1342" s="2" t="s">
        <v>272</v>
      </c>
    </row>
    <row r="1343" spans="1:3" x14ac:dyDescent="0.25">
      <c r="A1343" s="2" t="s">
        <v>2584</v>
      </c>
      <c r="B1343" s="2" t="s">
        <v>2585</v>
      </c>
      <c r="C1343" s="2" t="s">
        <v>272</v>
      </c>
    </row>
    <row r="1344" spans="1:3" x14ac:dyDescent="0.25">
      <c r="A1344" s="2" t="s">
        <v>2586</v>
      </c>
      <c r="B1344" s="2" t="s">
        <v>2587</v>
      </c>
      <c r="C1344" s="2" t="s">
        <v>272</v>
      </c>
    </row>
    <row r="1345" spans="1:3" x14ac:dyDescent="0.25">
      <c r="A1345" s="2" t="s">
        <v>2588</v>
      </c>
      <c r="B1345" s="2" t="s">
        <v>2589</v>
      </c>
      <c r="C1345" s="2" t="s">
        <v>272</v>
      </c>
    </row>
    <row r="1346" spans="1:3" x14ac:dyDescent="0.25">
      <c r="A1346" s="2" t="s">
        <v>2590</v>
      </c>
      <c r="B1346" s="2" t="s">
        <v>2591</v>
      </c>
      <c r="C1346" s="2" t="s">
        <v>272</v>
      </c>
    </row>
    <row r="1347" spans="1:3" x14ac:dyDescent="0.25">
      <c r="A1347" s="2" t="s">
        <v>2592</v>
      </c>
      <c r="B1347" s="2" t="s">
        <v>2593</v>
      </c>
      <c r="C1347" s="2" t="s">
        <v>272</v>
      </c>
    </row>
    <row r="1348" spans="1:3" x14ac:dyDescent="0.25">
      <c r="A1348" s="2" t="s">
        <v>2594</v>
      </c>
      <c r="B1348" s="2" t="s">
        <v>2595</v>
      </c>
      <c r="C1348" s="2" t="s">
        <v>272</v>
      </c>
    </row>
    <row r="1349" spans="1:3" x14ac:dyDescent="0.25">
      <c r="A1349" s="2" t="s">
        <v>2596</v>
      </c>
      <c r="B1349" s="2" t="s">
        <v>2595</v>
      </c>
      <c r="C1349" s="2" t="s">
        <v>272</v>
      </c>
    </row>
    <row r="1350" spans="1:3" x14ac:dyDescent="0.25">
      <c r="A1350" s="2" t="s">
        <v>2597</v>
      </c>
      <c r="B1350" s="2" t="s">
        <v>2598</v>
      </c>
      <c r="C1350" s="2" t="s">
        <v>272</v>
      </c>
    </row>
    <row r="1351" spans="1:3" x14ac:dyDescent="0.25">
      <c r="A1351" s="2" t="s">
        <v>2599</v>
      </c>
      <c r="B1351" s="2" t="s">
        <v>2600</v>
      </c>
      <c r="C1351" s="2" t="s">
        <v>272</v>
      </c>
    </row>
    <row r="1352" spans="1:3" x14ac:dyDescent="0.25">
      <c r="A1352" s="2" t="s">
        <v>2601</v>
      </c>
      <c r="B1352" s="2" t="s">
        <v>2598</v>
      </c>
      <c r="C1352" s="2" t="s">
        <v>272</v>
      </c>
    </row>
    <row r="1353" spans="1:3" x14ac:dyDescent="0.25">
      <c r="A1353" s="2" t="s">
        <v>2602</v>
      </c>
      <c r="B1353" s="2" t="s">
        <v>2603</v>
      </c>
      <c r="C1353" s="2" t="s">
        <v>272</v>
      </c>
    </row>
    <row r="1354" spans="1:3" x14ac:dyDescent="0.25">
      <c r="A1354" s="2" t="s">
        <v>2604</v>
      </c>
      <c r="B1354" s="2" t="s">
        <v>2605</v>
      </c>
      <c r="C1354" s="2" t="s">
        <v>272</v>
      </c>
    </row>
    <row r="1355" spans="1:3" x14ac:dyDescent="0.25">
      <c r="A1355" s="2" t="s">
        <v>2606</v>
      </c>
      <c r="B1355" s="2" t="s">
        <v>2607</v>
      </c>
      <c r="C1355" s="2" t="s">
        <v>272</v>
      </c>
    </row>
    <row r="1356" spans="1:3" x14ac:dyDescent="0.25">
      <c r="A1356" s="2" t="s">
        <v>2608</v>
      </c>
      <c r="B1356" s="2" t="s">
        <v>2609</v>
      </c>
      <c r="C1356" s="2" t="s">
        <v>272</v>
      </c>
    </row>
    <row r="1357" spans="1:3" x14ac:dyDescent="0.25">
      <c r="A1357" s="2" t="s">
        <v>2610</v>
      </c>
      <c r="B1357" s="2" t="s">
        <v>2611</v>
      </c>
      <c r="C1357" s="2" t="s">
        <v>272</v>
      </c>
    </row>
    <row r="1358" spans="1:3" x14ac:dyDescent="0.25">
      <c r="A1358" s="2" t="s">
        <v>2612</v>
      </c>
      <c r="B1358" s="2" t="s">
        <v>2613</v>
      </c>
      <c r="C1358" s="2" t="s">
        <v>272</v>
      </c>
    </row>
    <row r="1359" spans="1:3" x14ac:dyDescent="0.25">
      <c r="A1359" s="2" t="s">
        <v>2614</v>
      </c>
      <c r="B1359" s="2" t="s">
        <v>2615</v>
      </c>
      <c r="C1359" s="2" t="s">
        <v>272</v>
      </c>
    </row>
    <row r="1360" spans="1:3" x14ac:dyDescent="0.25">
      <c r="A1360" s="2" t="s">
        <v>2616</v>
      </c>
      <c r="B1360" s="2" t="s">
        <v>2617</v>
      </c>
      <c r="C1360" s="2" t="s">
        <v>272</v>
      </c>
    </row>
    <row r="1361" spans="1:3" x14ac:dyDescent="0.25">
      <c r="A1361" s="2" t="s">
        <v>2618</v>
      </c>
      <c r="B1361" s="2" t="s">
        <v>2619</v>
      </c>
      <c r="C1361" s="2" t="s">
        <v>272</v>
      </c>
    </row>
    <row r="1362" spans="1:3" x14ac:dyDescent="0.25">
      <c r="A1362" s="2" t="s">
        <v>2620</v>
      </c>
      <c r="B1362" s="2" t="s">
        <v>2621</v>
      </c>
      <c r="C1362" s="2" t="s">
        <v>272</v>
      </c>
    </row>
    <row r="1363" spans="1:3" x14ac:dyDescent="0.25">
      <c r="A1363" s="2" t="s">
        <v>2622</v>
      </c>
      <c r="B1363" s="2" t="s">
        <v>2623</v>
      </c>
      <c r="C1363" s="2" t="s">
        <v>272</v>
      </c>
    </row>
    <row r="1364" spans="1:3" x14ac:dyDescent="0.25">
      <c r="A1364" s="2" t="s">
        <v>2624</v>
      </c>
      <c r="B1364" s="2" t="s">
        <v>2625</v>
      </c>
      <c r="C1364" s="2" t="s">
        <v>272</v>
      </c>
    </row>
    <row r="1365" spans="1:3" x14ac:dyDescent="0.25">
      <c r="A1365" s="2" t="s">
        <v>2626</v>
      </c>
      <c r="B1365" s="2" t="s">
        <v>2625</v>
      </c>
      <c r="C1365" s="2" t="s">
        <v>272</v>
      </c>
    </row>
    <row r="1366" spans="1:3" x14ac:dyDescent="0.25">
      <c r="A1366" s="2" t="s">
        <v>2627</v>
      </c>
      <c r="B1366" s="2" t="s">
        <v>2628</v>
      </c>
      <c r="C1366" s="2" t="s">
        <v>272</v>
      </c>
    </row>
    <row r="1367" spans="1:3" x14ac:dyDescent="0.25">
      <c r="A1367" s="2" t="s">
        <v>2629</v>
      </c>
      <c r="B1367" s="2" t="s">
        <v>2630</v>
      </c>
      <c r="C1367" s="2" t="s">
        <v>272</v>
      </c>
    </row>
    <row r="1368" spans="1:3" x14ac:dyDescent="0.25">
      <c r="A1368" s="2" t="s">
        <v>2631</v>
      </c>
      <c r="B1368" s="2" t="s">
        <v>2632</v>
      </c>
      <c r="C1368" s="2" t="s">
        <v>272</v>
      </c>
    </row>
    <row r="1369" spans="1:3" x14ac:dyDescent="0.25">
      <c r="A1369" s="2" t="s">
        <v>2633</v>
      </c>
      <c r="B1369" s="2" t="s">
        <v>2634</v>
      </c>
      <c r="C1369" s="2" t="s">
        <v>272</v>
      </c>
    </row>
    <row r="1370" spans="1:3" x14ac:dyDescent="0.25">
      <c r="A1370" s="2" t="s">
        <v>2635</v>
      </c>
      <c r="B1370" s="2" t="s">
        <v>2035</v>
      </c>
      <c r="C1370" s="2" t="s">
        <v>272</v>
      </c>
    </row>
    <row r="1371" spans="1:3" x14ac:dyDescent="0.25">
      <c r="A1371" s="2" t="s">
        <v>2636</v>
      </c>
      <c r="B1371" s="2" t="s">
        <v>2084</v>
      </c>
      <c r="C1371" s="2" t="s">
        <v>272</v>
      </c>
    </row>
    <row r="1372" spans="1:3" x14ac:dyDescent="0.25">
      <c r="A1372" s="2" t="s">
        <v>2637</v>
      </c>
      <c r="B1372" s="2" t="s">
        <v>2638</v>
      </c>
      <c r="C1372" s="2" t="s">
        <v>272</v>
      </c>
    </row>
    <row r="1373" spans="1:3" x14ac:dyDescent="0.25">
      <c r="A1373" s="2" t="s">
        <v>2639</v>
      </c>
      <c r="B1373" s="2" t="s">
        <v>2072</v>
      </c>
      <c r="C1373" s="2" t="s">
        <v>272</v>
      </c>
    </row>
    <row r="1374" spans="1:3" x14ac:dyDescent="0.25">
      <c r="A1374" s="2" t="s">
        <v>2640</v>
      </c>
      <c r="B1374" s="2" t="s">
        <v>2641</v>
      </c>
      <c r="C1374" s="2" t="s">
        <v>272</v>
      </c>
    </row>
    <row r="1375" spans="1:3" x14ac:dyDescent="0.25">
      <c r="A1375" s="2" t="s">
        <v>2642</v>
      </c>
      <c r="B1375" s="2" t="s">
        <v>2643</v>
      </c>
      <c r="C1375" s="2" t="s">
        <v>272</v>
      </c>
    </row>
    <row r="1376" spans="1:3" x14ac:dyDescent="0.25">
      <c r="A1376" s="2" t="s">
        <v>2644</v>
      </c>
      <c r="B1376" s="2" t="s">
        <v>2645</v>
      </c>
      <c r="C1376" s="2" t="s">
        <v>272</v>
      </c>
    </row>
    <row r="1377" spans="1:3" x14ac:dyDescent="0.25">
      <c r="A1377" s="2" t="s">
        <v>2646</v>
      </c>
      <c r="B1377" s="2" t="s">
        <v>2647</v>
      </c>
      <c r="C1377" s="2" t="s">
        <v>272</v>
      </c>
    </row>
    <row r="1378" spans="1:3" x14ac:dyDescent="0.25">
      <c r="A1378" s="2" t="s">
        <v>2648</v>
      </c>
      <c r="B1378" s="2" t="s">
        <v>2649</v>
      </c>
      <c r="C1378" s="2" t="s">
        <v>272</v>
      </c>
    </row>
    <row r="1379" spans="1:3" x14ac:dyDescent="0.25">
      <c r="A1379" s="2" t="s">
        <v>2650</v>
      </c>
      <c r="B1379" s="2" t="s">
        <v>2651</v>
      </c>
      <c r="C1379" s="2" t="s">
        <v>272</v>
      </c>
    </row>
    <row r="1380" spans="1:3" x14ac:dyDescent="0.25">
      <c r="A1380" s="2" t="s">
        <v>2652</v>
      </c>
      <c r="B1380" s="2" t="s">
        <v>2653</v>
      </c>
      <c r="C1380" s="2" t="s">
        <v>272</v>
      </c>
    </row>
    <row r="1381" spans="1:3" x14ac:dyDescent="0.25">
      <c r="A1381" s="2" t="s">
        <v>2654</v>
      </c>
      <c r="B1381" s="2" t="s">
        <v>2655</v>
      </c>
      <c r="C1381" s="2" t="s">
        <v>272</v>
      </c>
    </row>
    <row r="1382" spans="1:3" x14ac:dyDescent="0.25">
      <c r="A1382" s="2" t="s">
        <v>2656</v>
      </c>
      <c r="B1382" s="2" t="s">
        <v>2657</v>
      </c>
      <c r="C1382" s="2" t="s">
        <v>272</v>
      </c>
    </row>
    <row r="1383" spans="1:3" x14ac:dyDescent="0.25">
      <c r="A1383" s="2" t="s">
        <v>2658</v>
      </c>
      <c r="B1383" s="2" t="s">
        <v>2659</v>
      </c>
      <c r="C1383" s="2" t="s">
        <v>272</v>
      </c>
    </row>
    <row r="1384" spans="1:3" x14ac:dyDescent="0.25">
      <c r="A1384" s="2" t="s">
        <v>2660</v>
      </c>
      <c r="B1384" s="2" t="s">
        <v>2661</v>
      </c>
      <c r="C1384" s="2" t="s">
        <v>272</v>
      </c>
    </row>
    <row r="1385" spans="1:3" x14ac:dyDescent="0.25">
      <c r="A1385" s="2" t="s">
        <v>2662</v>
      </c>
      <c r="B1385" s="2" t="s">
        <v>2663</v>
      </c>
      <c r="C1385" s="2" t="s">
        <v>272</v>
      </c>
    </row>
    <row r="1386" spans="1:3" x14ac:dyDescent="0.25">
      <c r="A1386" s="2" t="s">
        <v>2664</v>
      </c>
      <c r="B1386" s="2" t="s">
        <v>2665</v>
      </c>
      <c r="C1386" s="2" t="s">
        <v>272</v>
      </c>
    </row>
    <row r="1387" spans="1:3" x14ac:dyDescent="0.25">
      <c r="A1387" s="2" t="s">
        <v>2666</v>
      </c>
      <c r="B1387" s="2" t="s">
        <v>1366</v>
      </c>
      <c r="C1387" s="2" t="s">
        <v>272</v>
      </c>
    </row>
    <row r="1388" spans="1:3" x14ac:dyDescent="0.25">
      <c r="A1388" s="2" t="s">
        <v>2667</v>
      </c>
      <c r="B1388" s="2" t="s">
        <v>2143</v>
      </c>
      <c r="C1388" s="2" t="s">
        <v>272</v>
      </c>
    </row>
    <row r="1389" spans="1:3" x14ac:dyDescent="0.25">
      <c r="A1389" s="2" t="s">
        <v>2668</v>
      </c>
      <c r="B1389" s="2" t="s">
        <v>2300</v>
      </c>
      <c r="C1389" s="2" t="s">
        <v>272</v>
      </c>
    </row>
    <row r="1390" spans="1:3" x14ac:dyDescent="0.25">
      <c r="A1390" s="2" t="s">
        <v>2669</v>
      </c>
      <c r="B1390" s="2" t="s">
        <v>2670</v>
      </c>
      <c r="C1390" s="2" t="s">
        <v>272</v>
      </c>
    </row>
    <row r="1391" spans="1:3" x14ac:dyDescent="0.25">
      <c r="A1391" s="2" t="s">
        <v>2671</v>
      </c>
      <c r="B1391" s="2" t="s">
        <v>2672</v>
      </c>
      <c r="C1391" s="2" t="s">
        <v>272</v>
      </c>
    </row>
    <row r="1392" spans="1:3" x14ac:dyDescent="0.25">
      <c r="A1392" s="2" t="s">
        <v>2673</v>
      </c>
      <c r="B1392" s="2" t="s">
        <v>2674</v>
      </c>
      <c r="C1392" s="2" t="s">
        <v>272</v>
      </c>
    </row>
    <row r="1393" spans="1:3" x14ac:dyDescent="0.25">
      <c r="A1393" s="2" t="s">
        <v>2675</v>
      </c>
      <c r="B1393" s="2" t="s">
        <v>2676</v>
      </c>
      <c r="C1393" s="2" t="s">
        <v>272</v>
      </c>
    </row>
    <row r="1394" spans="1:3" x14ac:dyDescent="0.25">
      <c r="A1394" s="2" t="s">
        <v>2677</v>
      </c>
      <c r="B1394" s="2" t="s">
        <v>2678</v>
      </c>
      <c r="C1394" s="2" t="s">
        <v>272</v>
      </c>
    </row>
    <row r="1395" spans="1:3" x14ac:dyDescent="0.25">
      <c r="A1395" s="2" t="s">
        <v>2679</v>
      </c>
      <c r="B1395" s="2" t="s">
        <v>2680</v>
      </c>
      <c r="C1395" s="2" t="s">
        <v>272</v>
      </c>
    </row>
    <row r="1396" spans="1:3" x14ac:dyDescent="0.25">
      <c r="A1396" s="2" t="s">
        <v>2681</v>
      </c>
      <c r="B1396" s="2" t="s">
        <v>2682</v>
      </c>
      <c r="C1396" s="2" t="s">
        <v>272</v>
      </c>
    </row>
    <row r="1397" spans="1:3" x14ac:dyDescent="0.25">
      <c r="A1397" s="2" t="s">
        <v>71</v>
      </c>
      <c r="B1397" s="2" t="s">
        <v>2683</v>
      </c>
      <c r="C1397" s="2" t="s">
        <v>272</v>
      </c>
    </row>
    <row r="1398" spans="1:3" x14ac:dyDescent="0.25">
      <c r="A1398" s="2" t="s">
        <v>2684</v>
      </c>
      <c r="B1398" s="2" t="s">
        <v>2562</v>
      </c>
      <c r="C1398" s="2" t="s">
        <v>272</v>
      </c>
    </row>
    <row r="1399" spans="1:3" x14ac:dyDescent="0.25">
      <c r="A1399" s="2" t="s">
        <v>2685</v>
      </c>
      <c r="B1399" s="2" t="s">
        <v>2686</v>
      </c>
      <c r="C1399" s="2" t="s">
        <v>272</v>
      </c>
    </row>
    <row r="1400" spans="1:3" x14ac:dyDescent="0.25">
      <c r="A1400" s="2" t="s">
        <v>2687</v>
      </c>
      <c r="B1400" s="2" t="s">
        <v>2688</v>
      </c>
      <c r="C1400" s="2" t="s">
        <v>272</v>
      </c>
    </row>
    <row r="1401" spans="1:3" x14ac:dyDescent="0.25">
      <c r="A1401" s="2" t="s">
        <v>2689</v>
      </c>
      <c r="B1401" s="2" t="s">
        <v>2690</v>
      </c>
      <c r="C1401" s="2" t="s">
        <v>272</v>
      </c>
    </row>
    <row r="1402" spans="1:3" x14ac:dyDescent="0.25">
      <c r="A1402" s="2" t="s">
        <v>2691</v>
      </c>
      <c r="B1402" s="2" t="s">
        <v>2692</v>
      </c>
      <c r="C1402" s="2" t="s">
        <v>272</v>
      </c>
    </row>
    <row r="1403" spans="1:3" x14ac:dyDescent="0.25">
      <c r="A1403" s="2" t="s">
        <v>2693</v>
      </c>
      <c r="B1403" s="2" t="s">
        <v>2694</v>
      </c>
      <c r="C1403" s="2" t="s">
        <v>272</v>
      </c>
    </row>
    <row r="1404" spans="1:3" x14ac:dyDescent="0.25">
      <c r="A1404" s="2" t="s">
        <v>2695</v>
      </c>
      <c r="B1404" s="2" t="s">
        <v>2696</v>
      </c>
      <c r="C1404" s="2" t="s">
        <v>272</v>
      </c>
    </row>
    <row r="1405" spans="1:3" x14ac:dyDescent="0.25">
      <c r="A1405" s="2" t="s">
        <v>2697</v>
      </c>
      <c r="B1405" s="2" t="s">
        <v>2698</v>
      </c>
      <c r="C1405" s="2" t="s">
        <v>272</v>
      </c>
    </row>
    <row r="1406" spans="1:3" x14ac:dyDescent="0.25">
      <c r="A1406" s="2" t="s">
        <v>2699</v>
      </c>
      <c r="B1406" s="2" t="s">
        <v>2700</v>
      </c>
      <c r="C1406" s="2" t="s">
        <v>272</v>
      </c>
    </row>
    <row r="1407" spans="1:3" x14ac:dyDescent="0.25">
      <c r="A1407" s="2" t="s">
        <v>2701</v>
      </c>
      <c r="B1407" s="2" t="s">
        <v>2702</v>
      </c>
      <c r="C1407" s="2" t="s">
        <v>272</v>
      </c>
    </row>
    <row r="1408" spans="1:3" x14ac:dyDescent="0.25">
      <c r="A1408" s="2" t="s">
        <v>2703</v>
      </c>
      <c r="B1408" s="2" t="s">
        <v>2704</v>
      </c>
      <c r="C1408" s="2" t="s">
        <v>272</v>
      </c>
    </row>
    <row r="1409" spans="1:3" x14ac:dyDescent="0.25">
      <c r="A1409" s="2" t="s">
        <v>2705</v>
      </c>
      <c r="B1409" s="2" t="s">
        <v>2706</v>
      </c>
      <c r="C1409" s="2" t="s">
        <v>272</v>
      </c>
    </row>
    <row r="1410" spans="1:3" x14ac:dyDescent="0.25">
      <c r="A1410" s="2" t="s">
        <v>2707</v>
      </c>
      <c r="B1410" s="2" t="s">
        <v>2708</v>
      </c>
      <c r="C1410" s="2" t="s">
        <v>272</v>
      </c>
    </row>
    <row r="1411" spans="1:3" x14ac:dyDescent="0.25">
      <c r="A1411" s="2" t="s">
        <v>2709</v>
      </c>
      <c r="B1411" s="2" t="s">
        <v>2710</v>
      </c>
      <c r="C1411" s="2" t="s">
        <v>272</v>
      </c>
    </row>
    <row r="1412" spans="1:3" x14ac:dyDescent="0.25">
      <c r="A1412" s="2" t="s">
        <v>2711</v>
      </c>
      <c r="B1412" s="2" t="s">
        <v>2712</v>
      </c>
      <c r="C1412" s="2" t="s">
        <v>272</v>
      </c>
    </row>
    <row r="1413" spans="1:3" x14ac:dyDescent="0.25">
      <c r="A1413" s="2" t="s">
        <v>2713</v>
      </c>
      <c r="B1413" s="2" t="s">
        <v>2714</v>
      </c>
      <c r="C1413" s="2" t="s">
        <v>272</v>
      </c>
    </row>
    <row r="1414" spans="1:3" x14ac:dyDescent="0.25">
      <c r="A1414" s="2" t="s">
        <v>2715</v>
      </c>
      <c r="B1414" s="2" t="s">
        <v>2716</v>
      </c>
      <c r="C1414" s="2" t="s">
        <v>272</v>
      </c>
    </row>
    <row r="1415" spans="1:3" x14ac:dyDescent="0.25">
      <c r="A1415" s="2" t="s">
        <v>2717</v>
      </c>
      <c r="B1415" s="2" t="s">
        <v>2718</v>
      </c>
      <c r="C1415" s="2" t="s">
        <v>272</v>
      </c>
    </row>
    <row r="1416" spans="1:3" x14ac:dyDescent="0.25">
      <c r="A1416" s="2" t="s">
        <v>2719</v>
      </c>
      <c r="B1416" s="2" t="s">
        <v>2720</v>
      </c>
      <c r="C1416" s="2" t="s">
        <v>272</v>
      </c>
    </row>
    <row r="1417" spans="1:3" x14ac:dyDescent="0.25">
      <c r="A1417" s="2" t="s">
        <v>2721</v>
      </c>
      <c r="B1417" s="2" t="s">
        <v>2722</v>
      </c>
      <c r="C1417" s="2" t="s">
        <v>272</v>
      </c>
    </row>
    <row r="1418" spans="1:3" x14ac:dyDescent="0.25">
      <c r="A1418" s="2" t="s">
        <v>2723</v>
      </c>
      <c r="B1418" s="2" t="s">
        <v>2722</v>
      </c>
      <c r="C1418" s="2" t="s">
        <v>272</v>
      </c>
    </row>
    <row r="1419" spans="1:3" x14ac:dyDescent="0.25">
      <c r="A1419" s="2" t="s">
        <v>2724</v>
      </c>
      <c r="B1419" s="2" t="s">
        <v>2725</v>
      </c>
      <c r="C1419" s="2" t="s">
        <v>272</v>
      </c>
    </row>
    <row r="1420" spans="1:3" x14ac:dyDescent="0.25">
      <c r="A1420" s="2" t="s">
        <v>2726</v>
      </c>
      <c r="B1420" s="2" t="s">
        <v>2727</v>
      </c>
      <c r="C1420" s="2" t="s">
        <v>272</v>
      </c>
    </row>
    <row r="1421" spans="1:3" x14ac:dyDescent="0.25">
      <c r="A1421" s="2" t="s">
        <v>2728</v>
      </c>
      <c r="B1421" s="2" t="s">
        <v>2729</v>
      </c>
      <c r="C1421" s="2" t="s">
        <v>272</v>
      </c>
    </row>
    <row r="1422" spans="1:3" x14ac:dyDescent="0.25">
      <c r="A1422" s="2" t="s">
        <v>2730</v>
      </c>
      <c r="B1422" s="2" t="s">
        <v>2731</v>
      </c>
      <c r="C1422" s="2" t="s">
        <v>272</v>
      </c>
    </row>
    <row r="1423" spans="1:3" x14ac:dyDescent="0.25">
      <c r="A1423" s="2" t="s">
        <v>2732</v>
      </c>
      <c r="B1423" s="2" t="s">
        <v>2733</v>
      </c>
      <c r="C1423" s="2" t="s">
        <v>272</v>
      </c>
    </row>
    <row r="1424" spans="1:3" x14ac:dyDescent="0.25">
      <c r="A1424" s="2" t="s">
        <v>2734</v>
      </c>
      <c r="B1424" s="2" t="s">
        <v>2733</v>
      </c>
      <c r="C1424" s="2" t="s">
        <v>272</v>
      </c>
    </row>
    <row r="1425" spans="1:3" x14ac:dyDescent="0.25">
      <c r="A1425" s="2" t="s">
        <v>2735</v>
      </c>
      <c r="B1425" s="2" t="s">
        <v>2736</v>
      </c>
      <c r="C1425" s="2" t="s">
        <v>272</v>
      </c>
    </row>
    <row r="1426" spans="1:3" x14ac:dyDescent="0.25">
      <c r="A1426" s="2" t="s">
        <v>2737</v>
      </c>
      <c r="B1426" s="2" t="s">
        <v>2738</v>
      </c>
      <c r="C1426" s="2" t="s">
        <v>272</v>
      </c>
    </row>
    <row r="1427" spans="1:3" x14ac:dyDescent="0.25">
      <c r="A1427" s="2" t="s">
        <v>2739</v>
      </c>
      <c r="B1427" s="2" t="s">
        <v>2740</v>
      </c>
      <c r="C1427" s="2" t="s">
        <v>272</v>
      </c>
    </row>
    <row r="1428" spans="1:3" x14ac:dyDescent="0.25">
      <c r="A1428" s="2" t="s">
        <v>2741</v>
      </c>
      <c r="B1428" s="2" t="s">
        <v>2742</v>
      </c>
      <c r="C1428" s="2" t="s">
        <v>272</v>
      </c>
    </row>
    <row r="1429" spans="1:3" x14ac:dyDescent="0.25">
      <c r="A1429" s="2" t="s">
        <v>2743</v>
      </c>
      <c r="B1429" s="2" t="s">
        <v>2744</v>
      </c>
      <c r="C1429" s="2" t="s">
        <v>272</v>
      </c>
    </row>
    <row r="1430" spans="1:3" x14ac:dyDescent="0.25">
      <c r="A1430" s="2" t="s">
        <v>2745</v>
      </c>
      <c r="B1430" s="2" t="s">
        <v>2746</v>
      </c>
      <c r="C1430" s="2" t="s">
        <v>272</v>
      </c>
    </row>
    <row r="1431" spans="1:3" x14ac:dyDescent="0.25">
      <c r="A1431" s="2" t="s">
        <v>2747</v>
      </c>
      <c r="B1431" s="2" t="s">
        <v>2748</v>
      </c>
      <c r="C1431" s="2" t="s">
        <v>272</v>
      </c>
    </row>
    <row r="1432" spans="1:3" x14ac:dyDescent="0.25">
      <c r="A1432" s="2" t="s">
        <v>2749</v>
      </c>
      <c r="B1432" s="2" t="s">
        <v>2750</v>
      </c>
      <c r="C1432" s="2" t="s">
        <v>272</v>
      </c>
    </row>
    <row r="1433" spans="1:3" x14ac:dyDescent="0.25">
      <c r="A1433" s="2" t="s">
        <v>2751</v>
      </c>
      <c r="B1433" s="2" t="s">
        <v>2752</v>
      </c>
      <c r="C1433" s="2" t="s">
        <v>272</v>
      </c>
    </row>
    <row r="1434" spans="1:3" x14ac:dyDescent="0.25">
      <c r="A1434" s="2" t="s">
        <v>2753</v>
      </c>
      <c r="B1434" s="2" t="s">
        <v>2754</v>
      </c>
      <c r="C1434" s="2" t="s">
        <v>272</v>
      </c>
    </row>
    <row r="1435" spans="1:3" x14ac:dyDescent="0.25">
      <c r="A1435" s="2" t="s">
        <v>2755</v>
      </c>
      <c r="B1435" s="2" t="s">
        <v>2756</v>
      </c>
      <c r="C1435" s="2" t="s">
        <v>272</v>
      </c>
    </row>
    <row r="1436" spans="1:3" x14ac:dyDescent="0.25">
      <c r="A1436" s="2" t="s">
        <v>2757</v>
      </c>
      <c r="B1436" s="2" t="s">
        <v>2758</v>
      </c>
      <c r="C1436" s="2" t="s">
        <v>272</v>
      </c>
    </row>
    <row r="1437" spans="1:3" x14ac:dyDescent="0.25">
      <c r="A1437" s="2" t="s">
        <v>2759</v>
      </c>
      <c r="B1437" s="2" t="s">
        <v>2760</v>
      </c>
      <c r="C1437" s="2" t="s">
        <v>272</v>
      </c>
    </row>
    <row r="1438" spans="1:3" x14ac:dyDescent="0.25">
      <c r="A1438" s="2" t="s">
        <v>2761</v>
      </c>
      <c r="B1438" s="2" t="s">
        <v>1326</v>
      </c>
      <c r="C1438" s="2" t="s">
        <v>272</v>
      </c>
    </row>
    <row r="1439" spans="1:3" x14ac:dyDescent="0.25">
      <c r="A1439" s="2" t="s">
        <v>2762</v>
      </c>
      <c r="B1439" s="2" t="s">
        <v>2763</v>
      </c>
      <c r="C1439" s="2" t="s">
        <v>272</v>
      </c>
    </row>
    <row r="1440" spans="1:3" x14ac:dyDescent="0.25">
      <c r="A1440" s="2" t="s">
        <v>2764</v>
      </c>
      <c r="B1440" s="2" t="s">
        <v>2763</v>
      </c>
      <c r="C1440" s="2" t="s">
        <v>272</v>
      </c>
    </row>
    <row r="1441" spans="1:3" x14ac:dyDescent="0.25">
      <c r="A1441" s="2" t="s">
        <v>2765</v>
      </c>
      <c r="B1441" s="2" t="s">
        <v>2766</v>
      </c>
      <c r="C1441" s="2" t="s">
        <v>272</v>
      </c>
    </row>
    <row r="1442" spans="1:3" x14ac:dyDescent="0.25">
      <c r="A1442" s="2" t="s">
        <v>2767</v>
      </c>
      <c r="B1442" s="2" t="s">
        <v>2768</v>
      </c>
      <c r="C1442" s="2" t="s">
        <v>272</v>
      </c>
    </row>
    <row r="1443" spans="1:3" x14ac:dyDescent="0.25">
      <c r="A1443" s="2" t="s">
        <v>2769</v>
      </c>
      <c r="B1443" s="2" t="s">
        <v>2770</v>
      </c>
      <c r="C1443" s="2" t="s">
        <v>272</v>
      </c>
    </row>
    <row r="1444" spans="1:3" x14ac:dyDescent="0.25">
      <c r="A1444" s="2" t="s">
        <v>72</v>
      </c>
      <c r="B1444" s="2" t="s">
        <v>2771</v>
      </c>
      <c r="C1444" s="2" t="s">
        <v>272</v>
      </c>
    </row>
    <row r="1445" spans="1:3" x14ac:dyDescent="0.25">
      <c r="A1445" s="2" t="s">
        <v>73</v>
      </c>
      <c r="B1445" s="2" t="s">
        <v>1359</v>
      </c>
      <c r="C1445" s="2" t="s">
        <v>272</v>
      </c>
    </row>
    <row r="1446" spans="1:3" x14ac:dyDescent="0.25">
      <c r="A1446" s="2" t="s">
        <v>2772</v>
      </c>
      <c r="B1446" s="2" t="s">
        <v>2773</v>
      </c>
      <c r="C1446" s="2" t="s">
        <v>272</v>
      </c>
    </row>
    <row r="1447" spans="1:3" x14ac:dyDescent="0.25">
      <c r="A1447" s="2" t="s">
        <v>2774</v>
      </c>
      <c r="B1447" s="2" t="s">
        <v>2775</v>
      </c>
      <c r="C1447" s="2" t="s">
        <v>272</v>
      </c>
    </row>
    <row r="1448" spans="1:3" x14ac:dyDescent="0.25">
      <c r="A1448" s="2" t="s">
        <v>2776</v>
      </c>
      <c r="B1448" s="2" t="s">
        <v>2777</v>
      </c>
      <c r="C1448" s="2" t="s">
        <v>272</v>
      </c>
    </row>
    <row r="1449" spans="1:3" x14ac:dyDescent="0.25">
      <c r="A1449" s="2" t="s">
        <v>2778</v>
      </c>
      <c r="B1449" s="2" t="s">
        <v>2779</v>
      </c>
      <c r="C1449" s="2" t="s">
        <v>272</v>
      </c>
    </row>
    <row r="1450" spans="1:3" x14ac:dyDescent="0.25">
      <c r="A1450" s="2" t="s">
        <v>2780</v>
      </c>
      <c r="B1450" s="2" t="s">
        <v>2781</v>
      </c>
      <c r="C1450" s="2" t="s">
        <v>272</v>
      </c>
    </row>
    <row r="1451" spans="1:3" x14ac:dyDescent="0.25">
      <c r="A1451" s="2" t="s">
        <v>2782</v>
      </c>
      <c r="B1451" s="2" t="s">
        <v>2781</v>
      </c>
      <c r="C1451" s="2" t="s">
        <v>272</v>
      </c>
    </row>
    <row r="1452" spans="1:3" x14ac:dyDescent="0.25">
      <c r="A1452" s="2" t="s">
        <v>2783</v>
      </c>
      <c r="B1452" s="2" t="s">
        <v>2784</v>
      </c>
      <c r="C1452" s="2" t="s">
        <v>272</v>
      </c>
    </row>
    <row r="1453" spans="1:3" x14ac:dyDescent="0.25">
      <c r="A1453" s="2" t="s">
        <v>2785</v>
      </c>
      <c r="B1453" s="2" t="s">
        <v>2784</v>
      </c>
      <c r="C1453" s="2" t="s">
        <v>272</v>
      </c>
    </row>
    <row r="1454" spans="1:3" x14ac:dyDescent="0.25">
      <c r="A1454" s="2" t="s">
        <v>2786</v>
      </c>
      <c r="B1454" s="2" t="s">
        <v>2787</v>
      </c>
      <c r="C1454" s="2" t="s">
        <v>272</v>
      </c>
    </row>
    <row r="1455" spans="1:3" x14ac:dyDescent="0.25">
      <c r="A1455" s="2" t="s">
        <v>2788</v>
      </c>
      <c r="B1455" s="2" t="s">
        <v>2787</v>
      </c>
      <c r="C1455" s="2" t="s">
        <v>272</v>
      </c>
    </row>
    <row r="1456" spans="1:3" x14ac:dyDescent="0.25">
      <c r="A1456" s="2" t="s">
        <v>2789</v>
      </c>
      <c r="B1456" s="2" t="s">
        <v>2790</v>
      </c>
      <c r="C1456" s="2" t="s">
        <v>272</v>
      </c>
    </row>
    <row r="1457" spans="1:3" x14ac:dyDescent="0.25">
      <c r="A1457" s="2" t="s">
        <v>2791</v>
      </c>
      <c r="B1457" s="2" t="s">
        <v>2790</v>
      </c>
      <c r="C1457" s="2" t="s">
        <v>272</v>
      </c>
    </row>
    <row r="1458" spans="1:3" x14ac:dyDescent="0.25">
      <c r="A1458" s="2" t="s">
        <v>2792</v>
      </c>
      <c r="B1458" s="2" t="s">
        <v>2793</v>
      </c>
      <c r="C1458" s="2" t="s">
        <v>272</v>
      </c>
    </row>
    <row r="1459" spans="1:3" x14ac:dyDescent="0.25">
      <c r="A1459" s="2" t="s">
        <v>2794</v>
      </c>
      <c r="B1459" s="2" t="s">
        <v>2793</v>
      </c>
      <c r="C1459" s="2" t="s">
        <v>272</v>
      </c>
    </row>
    <row r="1460" spans="1:3" x14ac:dyDescent="0.25">
      <c r="A1460" s="2" t="s">
        <v>74</v>
      </c>
      <c r="B1460" s="2" t="s">
        <v>2795</v>
      </c>
      <c r="C1460" s="2" t="s">
        <v>272</v>
      </c>
    </row>
    <row r="1461" spans="1:3" x14ac:dyDescent="0.25">
      <c r="A1461" s="2" t="s">
        <v>2796</v>
      </c>
      <c r="B1461" s="2" t="s">
        <v>2797</v>
      </c>
      <c r="C1461" s="2" t="s">
        <v>272</v>
      </c>
    </row>
    <row r="1462" spans="1:3" x14ac:dyDescent="0.25">
      <c r="A1462" s="2" t="s">
        <v>2798</v>
      </c>
      <c r="B1462" s="2" t="s">
        <v>2799</v>
      </c>
      <c r="C1462" s="2" t="s">
        <v>272</v>
      </c>
    </row>
    <row r="1463" spans="1:3" x14ac:dyDescent="0.25">
      <c r="A1463" s="2" t="s">
        <v>2800</v>
      </c>
      <c r="B1463" s="2" t="s">
        <v>2801</v>
      </c>
      <c r="C1463" s="2" t="s">
        <v>272</v>
      </c>
    </row>
    <row r="1464" spans="1:3" x14ac:dyDescent="0.25">
      <c r="A1464" s="2" t="s">
        <v>2802</v>
      </c>
      <c r="B1464" s="2" t="s">
        <v>2803</v>
      </c>
      <c r="C1464" s="2" t="s">
        <v>272</v>
      </c>
    </row>
    <row r="1465" spans="1:3" x14ac:dyDescent="0.25">
      <c r="A1465" s="2" t="s">
        <v>2804</v>
      </c>
      <c r="B1465" s="2" t="s">
        <v>2805</v>
      </c>
      <c r="C1465" s="2" t="s">
        <v>272</v>
      </c>
    </row>
    <row r="1466" spans="1:3" x14ac:dyDescent="0.25">
      <c r="A1466" s="2" t="s">
        <v>2806</v>
      </c>
      <c r="B1466" s="2" t="s">
        <v>2807</v>
      </c>
      <c r="C1466" s="2" t="s">
        <v>272</v>
      </c>
    </row>
    <row r="1467" spans="1:3" x14ac:dyDescent="0.25">
      <c r="A1467" s="2" t="s">
        <v>75</v>
      </c>
      <c r="B1467" s="2" t="s">
        <v>2808</v>
      </c>
      <c r="C1467" s="2" t="s">
        <v>272</v>
      </c>
    </row>
    <row r="1468" spans="1:3" x14ac:dyDescent="0.25">
      <c r="A1468" s="2" t="s">
        <v>76</v>
      </c>
      <c r="B1468" s="2" t="s">
        <v>2808</v>
      </c>
      <c r="C1468" s="2" t="s">
        <v>272</v>
      </c>
    </row>
    <row r="1469" spans="1:3" x14ac:dyDescent="0.25">
      <c r="A1469" s="2" t="s">
        <v>77</v>
      </c>
      <c r="B1469" s="2" t="s">
        <v>2809</v>
      </c>
      <c r="C1469" s="2" t="s">
        <v>272</v>
      </c>
    </row>
    <row r="1470" spans="1:3" x14ac:dyDescent="0.25">
      <c r="A1470" s="2" t="s">
        <v>2810</v>
      </c>
      <c r="B1470" s="2" t="s">
        <v>2811</v>
      </c>
      <c r="C1470" s="2" t="s">
        <v>272</v>
      </c>
    </row>
    <row r="1471" spans="1:3" x14ac:dyDescent="0.25">
      <c r="A1471" s="2" t="s">
        <v>2812</v>
      </c>
      <c r="B1471" s="2" t="s">
        <v>2813</v>
      </c>
      <c r="C1471" s="2" t="s">
        <v>272</v>
      </c>
    </row>
    <row r="1472" spans="1:3" x14ac:dyDescent="0.25">
      <c r="A1472" s="2" t="s">
        <v>2814</v>
      </c>
      <c r="B1472" s="2" t="s">
        <v>2815</v>
      </c>
      <c r="C1472" s="2" t="s">
        <v>272</v>
      </c>
    </row>
    <row r="1473" spans="1:3" x14ac:dyDescent="0.25">
      <c r="A1473" s="2" t="s">
        <v>2816</v>
      </c>
      <c r="B1473" s="2" t="s">
        <v>353</v>
      </c>
      <c r="C1473" s="2" t="s">
        <v>272</v>
      </c>
    </row>
    <row r="1474" spans="1:3" x14ac:dyDescent="0.25">
      <c r="A1474" s="2" t="s">
        <v>2817</v>
      </c>
      <c r="B1474" s="2" t="s">
        <v>2818</v>
      </c>
      <c r="C1474" s="2" t="s">
        <v>272</v>
      </c>
    </row>
    <row r="1475" spans="1:3" x14ac:dyDescent="0.25">
      <c r="A1475" s="2" t="s">
        <v>2819</v>
      </c>
      <c r="B1475" s="2" t="s">
        <v>2818</v>
      </c>
      <c r="C1475" s="2" t="s">
        <v>272</v>
      </c>
    </row>
    <row r="1476" spans="1:3" x14ac:dyDescent="0.25">
      <c r="A1476" s="2" t="s">
        <v>2820</v>
      </c>
      <c r="B1476" s="2" t="s">
        <v>2821</v>
      </c>
      <c r="C1476" s="2" t="s">
        <v>272</v>
      </c>
    </row>
    <row r="1477" spans="1:3" x14ac:dyDescent="0.25">
      <c r="A1477" s="2" t="s">
        <v>2822</v>
      </c>
      <c r="B1477" s="2" t="s">
        <v>2823</v>
      </c>
      <c r="C1477" s="2" t="s">
        <v>272</v>
      </c>
    </row>
    <row r="1478" spans="1:3" x14ac:dyDescent="0.25">
      <c r="A1478" s="2" t="s">
        <v>2824</v>
      </c>
      <c r="B1478" s="2" t="s">
        <v>2823</v>
      </c>
      <c r="C1478" s="2" t="s">
        <v>272</v>
      </c>
    </row>
    <row r="1479" spans="1:3" x14ac:dyDescent="0.25">
      <c r="A1479" s="2" t="s">
        <v>2825</v>
      </c>
      <c r="B1479" s="2" t="s">
        <v>2823</v>
      </c>
      <c r="C1479" s="2" t="s">
        <v>272</v>
      </c>
    </row>
    <row r="1480" spans="1:3" x14ac:dyDescent="0.25">
      <c r="A1480" s="2" t="s">
        <v>2826</v>
      </c>
      <c r="B1480" s="2" t="s">
        <v>2827</v>
      </c>
      <c r="C1480" s="2" t="s">
        <v>272</v>
      </c>
    </row>
    <row r="1481" spans="1:3" x14ac:dyDescent="0.25">
      <c r="A1481" s="2" t="s">
        <v>2828</v>
      </c>
      <c r="B1481" s="2" t="s">
        <v>2829</v>
      </c>
      <c r="C1481" s="2" t="s">
        <v>272</v>
      </c>
    </row>
    <row r="1482" spans="1:3" x14ac:dyDescent="0.25">
      <c r="A1482" s="2" t="s">
        <v>2830</v>
      </c>
      <c r="B1482" s="2" t="s">
        <v>2831</v>
      </c>
      <c r="C1482" s="2" t="s">
        <v>272</v>
      </c>
    </row>
    <row r="1483" spans="1:3" x14ac:dyDescent="0.25">
      <c r="A1483" s="2" t="s">
        <v>2832</v>
      </c>
      <c r="B1483" s="2" t="s">
        <v>2831</v>
      </c>
      <c r="C1483" s="2" t="s">
        <v>272</v>
      </c>
    </row>
    <row r="1484" spans="1:3" x14ac:dyDescent="0.25">
      <c r="A1484" s="2" t="s">
        <v>2833</v>
      </c>
      <c r="B1484" s="2" t="s">
        <v>2834</v>
      </c>
      <c r="C1484" s="2" t="s">
        <v>272</v>
      </c>
    </row>
    <row r="1485" spans="1:3" x14ac:dyDescent="0.25">
      <c r="A1485" s="2" t="s">
        <v>2835</v>
      </c>
      <c r="B1485" s="2" t="s">
        <v>2834</v>
      </c>
      <c r="C1485" s="2" t="s">
        <v>272</v>
      </c>
    </row>
    <row r="1486" spans="1:3" x14ac:dyDescent="0.25">
      <c r="A1486" s="2" t="s">
        <v>2836</v>
      </c>
      <c r="B1486" s="2" t="s">
        <v>2837</v>
      </c>
      <c r="C1486" s="2" t="s">
        <v>272</v>
      </c>
    </row>
    <row r="1487" spans="1:3" x14ac:dyDescent="0.25">
      <c r="A1487" s="2" t="s">
        <v>2838</v>
      </c>
      <c r="B1487" s="2" t="s">
        <v>2837</v>
      </c>
      <c r="C1487" s="2" t="s">
        <v>272</v>
      </c>
    </row>
    <row r="1488" spans="1:3" x14ac:dyDescent="0.25">
      <c r="A1488" s="2" t="s">
        <v>2839</v>
      </c>
      <c r="B1488" s="2" t="s">
        <v>2840</v>
      </c>
      <c r="C1488" s="2" t="s">
        <v>272</v>
      </c>
    </row>
    <row r="1489" spans="1:3" x14ac:dyDescent="0.25">
      <c r="A1489" s="2" t="s">
        <v>2841</v>
      </c>
      <c r="B1489" s="2" t="s">
        <v>2840</v>
      </c>
      <c r="C1489" s="2" t="s">
        <v>272</v>
      </c>
    </row>
    <row r="1490" spans="1:3" x14ac:dyDescent="0.25">
      <c r="A1490" s="2" t="s">
        <v>2842</v>
      </c>
      <c r="B1490" s="2" t="s">
        <v>2843</v>
      </c>
      <c r="C1490" s="2" t="s">
        <v>272</v>
      </c>
    </row>
    <row r="1491" spans="1:3" x14ac:dyDescent="0.25">
      <c r="A1491" s="2" t="s">
        <v>2844</v>
      </c>
      <c r="B1491" s="2" t="s">
        <v>2843</v>
      </c>
      <c r="C1491" s="2" t="s">
        <v>272</v>
      </c>
    </row>
    <row r="1492" spans="1:3" x14ac:dyDescent="0.25">
      <c r="A1492" s="2" t="s">
        <v>2845</v>
      </c>
      <c r="B1492" s="2" t="s">
        <v>2846</v>
      </c>
      <c r="C1492" s="2" t="s">
        <v>272</v>
      </c>
    </row>
    <row r="1493" spans="1:3" x14ac:dyDescent="0.25">
      <c r="A1493" s="2" t="s">
        <v>2847</v>
      </c>
      <c r="B1493" s="2" t="s">
        <v>2848</v>
      </c>
      <c r="C1493" s="2" t="s">
        <v>272</v>
      </c>
    </row>
    <row r="1494" spans="1:3" x14ac:dyDescent="0.25">
      <c r="A1494" s="2" t="s">
        <v>2849</v>
      </c>
      <c r="B1494" s="2" t="s">
        <v>2850</v>
      </c>
      <c r="C1494" s="2" t="s">
        <v>272</v>
      </c>
    </row>
    <row r="1495" spans="1:3" x14ac:dyDescent="0.25">
      <c r="A1495" s="2" t="s">
        <v>2851</v>
      </c>
      <c r="B1495" s="2" t="s">
        <v>2852</v>
      </c>
      <c r="C1495" s="2" t="s">
        <v>272</v>
      </c>
    </row>
    <row r="1496" spans="1:3" x14ac:dyDescent="0.25">
      <c r="A1496" s="2" t="s">
        <v>2853</v>
      </c>
      <c r="B1496" s="2" t="s">
        <v>2854</v>
      </c>
      <c r="C1496" s="2" t="s">
        <v>272</v>
      </c>
    </row>
    <row r="1497" spans="1:3" x14ac:dyDescent="0.25">
      <c r="A1497" s="2" t="s">
        <v>2855</v>
      </c>
      <c r="B1497" s="2" t="s">
        <v>2854</v>
      </c>
      <c r="C1497" s="2" t="s">
        <v>272</v>
      </c>
    </row>
    <row r="1498" spans="1:3" x14ac:dyDescent="0.25">
      <c r="A1498" s="2" t="s">
        <v>2856</v>
      </c>
      <c r="B1498" s="2" t="s">
        <v>2857</v>
      </c>
      <c r="C1498" s="2" t="s">
        <v>272</v>
      </c>
    </row>
    <row r="1499" spans="1:3" x14ac:dyDescent="0.25">
      <c r="A1499" s="2" t="s">
        <v>2858</v>
      </c>
      <c r="B1499" s="2" t="s">
        <v>2857</v>
      </c>
      <c r="C1499" s="2" t="s">
        <v>272</v>
      </c>
    </row>
    <row r="1500" spans="1:3" x14ac:dyDescent="0.25">
      <c r="A1500" s="2" t="s">
        <v>2859</v>
      </c>
      <c r="B1500" s="2" t="s">
        <v>2860</v>
      </c>
      <c r="C1500" s="2" t="s">
        <v>272</v>
      </c>
    </row>
    <row r="1501" spans="1:3" x14ac:dyDescent="0.25">
      <c r="A1501" s="2" t="s">
        <v>2861</v>
      </c>
      <c r="B1501" s="2" t="s">
        <v>2860</v>
      </c>
      <c r="C1501" s="2" t="s">
        <v>272</v>
      </c>
    </row>
    <row r="1502" spans="1:3" x14ac:dyDescent="0.25">
      <c r="A1502" s="2" t="s">
        <v>2862</v>
      </c>
      <c r="B1502" s="2" t="s">
        <v>2863</v>
      </c>
      <c r="C1502" s="2" t="s">
        <v>272</v>
      </c>
    </row>
    <row r="1503" spans="1:3" x14ac:dyDescent="0.25">
      <c r="A1503" s="2" t="s">
        <v>2864</v>
      </c>
      <c r="B1503" s="2" t="s">
        <v>2863</v>
      </c>
      <c r="C1503" s="2" t="s">
        <v>272</v>
      </c>
    </row>
    <row r="1504" spans="1:3" x14ac:dyDescent="0.25">
      <c r="A1504" s="2" t="s">
        <v>2865</v>
      </c>
      <c r="B1504" s="2" t="s">
        <v>2866</v>
      </c>
      <c r="C1504" s="2" t="s">
        <v>272</v>
      </c>
    </row>
    <row r="1505" spans="1:3" x14ac:dyDescent="0.25">
      <c r="A1505" s="2" t="s">
        <v>2867</v>
      </c>
      <c r="B1505" s="2" t="s">
        <v>2866</v>
      </c>
      <c r="C1505" s="2" t="s">
        <v>272</v>
      </c>
    </row>
    <row r="1506" spans="1:3" x14ac:dyDescent="0.25">
      <c r="A1506" s="2" t="s">
        <v>2868</v>
      </c>
      <c r="B1506" s="2" t="s">
        <v>2869</v>
      </c>
      <c r="C1506" s="2" t="s">
        <v>272</v>
      </c>
    </row>
    <row r="1507" spans="1:3" x14ac:dyDescent="0.25">
      <c r="A1507" s="2" t="s">
        <v>2870</v>
      </c>
      <c r="B1507" s="2" t="s">
        <v>2869</v>
      </c>
      <c r="C1507" s="2" t="s">
        <v>272</v>
      </c>
    </row>
    <row r="1508" spans="1:3" x14ac:dyDescent="0.25">
      <c r="A1508" s="2" t="s">
        <v>2871</v>
      </c>
      <c r="B1508" s="2" t="s">
        <v>2872</v>
      </c>
      <c r="C1508" s="2" t="s">
        <v>272</v>
      </c>
    </row>
    <row r="1509" spans="1:3" x14ac:dyDescent="0.25">
      <c r="A1509" s="2" t="s">
        <v>2873</v>
      </c>
      <c r="B1509" s="2" t="s">
        <v>2874</v>
      </c>
      <c r="C1509" s="2" t="s">
        <v>272</v>
      </c>
    </row>
    <row r="1510" spans="1:3" x14ac:dyDescent="0.25">
      <c r="A1510" s="2" t="s">
        <v>2875</v>
      </c>
      <c r="B1510" s="2" t="s">
        <v>2876</v>
      </c>
      <c r="C1510" s="2" t="s">
        <v>272</v>
      </c>
    </row>
    <row r="1511" spans="1:3" x14ac:dyDescent="0.25">
      <c r="A1511" s="2" t="s">
        <v>2877</v>
      </c>
      <c r="B1511" s="2" t="s">
        <v>2876</v>
      </c>
      <c r="C1511" s="2" t="s">
        <v>272</v>
      </c>
    </row>
    <row r="1512" spans="1:3" x14ac:dyDescent="0.25">
      <c r="A1512" s="2" t="s">
        <v>2878</v>
      </c>
      <c r="B1512" s="2" t="s">
        <v>2879</v>
      </c>
      <c r="C1512" s="2" t="s">
        <v>272</v>
      </c>
    </row>
    <row r="1513" spans="1:3" x14ac:dyDescent="0.25">
      <c r="A1513" s="2" t="s">
        <v>2880</v>
      </c>
      <c r="B1513" s="2" t="s">
        <v>2879</v>
      </c>
      <c r="C1513" s="2" t="s">
        <v>272</v>
      </c>
    </row>
    <row r="1514" spans="1:3" x14ac:dyDescent="0.25">
      <c r="A1514" s="2" t="s">
        <v>2881</v>
      </c>
      <c r="B1514" s="2" t="s">
        <v>2882</v>
      </c>
      <c r="C1514" s="2" t="s">
        <v>272</v>
      </c>
    </row>
    <row r="1515" spans="1:3" x14ac:dyDescent="0.25">
      <c r="A1515" s="2" t="s">
        <v>2883</v>
      </c>
      <c r="B1515" s="2" t="s">
        <v>2882</v>
      </c>
      <c r="C1515" s="2" t="s">
        <v>272</v>
      </c>
    </row>
    <row r="1516" spans="1:3" x14ac:dyDescent="0.25">
      <c r="A1516" s="2" t="s">
        <v>2884</v>
      </c>
      <c r="B1516" s="2" t="s">
        <v>2885</v>
      </c>
      <c r="C1516" s="2" t="s">
        <v>272</v>
      </c>
    </row>
    <row r="1517" spans="1:3" x14ac:dyDescent="0.25">
      <c r="A1517" s="2" t="s">
        <v>2886</v>
      </c>
      <c r="B1517" s="2" t="s">
        <v>2885</v>
      </c>
      <c r="C1517" s="2" t="s">
        <v>272</v>
      </c>
    </row>
    <row r="1518" spans="1:3" x14ac:dyDescent="0.25">
      <c r="A1518" s="2" t="s">
        <v>2887</v>
      </c>
      <c r="B1518" s="2" t="s">
        <v>2888</v>
      </c>
      <c r="C1518" s="2" t="s">
        <v>272</v>
      </c>
    </row>
    <row r="1519" spans="1:3" x14ac:dyDescent="0.25">
      <c r="A1519" s="2" t="s">
        <v>2889</v>
      </c>
      <c r="B1519" s="2" t="s">
        <v>2888</v>
      </c>
      <c r="C1519" s="2" t="s">
        <v>272</v>
      </c>
    </row>
    <row r="1520" spans="1:3" x14ac:dyDescent="0.25">
      <c r="A1520" s="2" t="s">
        <v>2890</v>
      </c>
      <c r="B1520" s="2" t="s">
        <v>2891</v>
      </c>
      <c r="C1520" s="2" t="s">
        <v>272</v>
      </c>
    </row>
    <row r="1521" spans="1:3" x14ac:dyDescent="0.25">
      <c r="A1521" s="2" t="s">
        <v>2892</v>
      </c>
      <c r="B1521" s="2" t="s">
        <v>2891</v>
      </c>
      <c r="C1521" s="2" t="s">
        <v>272</v>
      </c>
    </row>
    <row r="1522" spans="1:3" x14ac:dyDescent="0.25">
      <c r="A1522" s="2" t="s">
        <v>2893</v>
      </c>
      <c r="B1522" s="2" t="s">
        <v>2894</v>
      </c>
      <c r="C1522" s="2" t="s">
        <v>272</v>
      </c>
    </row>
    <row r="1523" spans="1:3" x14ac:dyDescent="0.25">
      <c r="A1523" s="2" t="s">
        <v>2895</v>
      </c>
      <c r="B1523" s="2" t="s">
        <v>2894</v>
      </c>
      <c r="C1523" s="2" t="s">
        <v>272</v>
      </c>
    </row>
    <row r="1524" spans="1:3" x14ac:dyDescent="0.25">
      <c r="A1524" s="2" t="s">
        <v>2896</v>
      </c>
      <c r="B1524" s="2" t="s">
        <v>2897</v>
      </c>
      <c r="C1524" s="2" t="s">
        <v>272</v>
      </c>
    </row>
    <row r="1525" spans="1:3" x14ac:dyDescent="0.25">
      <c r="A1525" s="2" t="s">
        <v>2898</v>
      </c>
      <c r="B1525" s="2" t="s">
        <v>2897</v>
      </c>
      <c r="C1525" s="2" t="s">
        <v>272</v>
      </c>
    </row>
    <row r="1526" spans="1:3" x14ac:dyDescent="0.25">
      <c r="A1526" s="2" t="s">
        <v>2899</v>
      </c>
      <c r="B1526" s="2" t="s">
        <v>2900</v>
      </c>
      <c r="C1526" s="2" t="s">
        <v>272</v>
      </c>
    </row>
    <row r="1527" spans="1:3" x14ac:dyDescent="0.25">
      <c r="A1527" s="2" t="s">
        <v>2901</v>
      </c>
      <c r="B1527" s="2" t="s">
        <v>2900</v>
      </c>
      <c r="C1527" s="2" t="s">
        <v>272</v>
      </c>
    </row>
    <row r="1528" spans="1:3" x14ac:dyDescent="0.25">
      <c r="A1528" s="2" t="s">
        <v>2902</v>
      </c>
      <c r="B1528" s="2" t="s">
        <v>2903</v>
      </c>
      <c r="C1528" s="2" t="s">
        <v>272</v>
      </c>
    </row>
    <row r="1529" spans="1:3" x14ac:dyDescent="0.25">
      <c r="A1529" s="2" t="s">
        <v>2904</v>
      </c>
      <c r="B1529" s="2" t="s">
        <v>2903</v>
      </c>
      <c r="C1529" s="2" t="s">
        <v>272</v>
      </c>
    </row>
    <row r="1530" spans="1:3" x14ac:dyDescent="0.25">
      <c r="A1530" s="2" t="s">
        <v>2905</v>
      </c>
      <c r="B1530" s="2" t="s">
        <v>2906</v>
      </c>
      <c r="C1530" s="2" t="s">
        <v>272</v>
      </c>
    </row>
    <row r="1531" spans="1:3" x14ac:dyDescent="0.25">
      <c r="A1531" s="2" t="s">
        <v>2907</v>
      </c>
      <c r="B1531" s="2" t="s">
        <v>2906</v>
      </c>
      <c r="C1531" s="2" t="s">
        <v>272</v>
      </c>
    </row>
    <row r="1532" spans="1:3" x14ac:dyDescent="0.25">
      <c r="A1532" s="2" t="s">
        <v>2908</v>
      </c>
      <c r="B1532" s="2" t="s">
        <v>2909</v>
      </c>
      <c r="C1532" s="2" t="s">
        <v>272</v>
      </c>
    </row>
    <row r="1533" spans="1:3" x14ac:dyDescent="0.25">
      <c r="A1533" s="2" t="s">
        <v>2910</v>
      </c>
      <c r="B1533" s="2" t="s">
        <v>2846</v>
      </c>
      <c r="C1533" s="2" t="s">
        <v>272</v>
      </c>
    </row>
    <row r="1534" spans="1:3" x14ac:dyDescent="0.25">
      <c r="A1534" s="2" t="s">
        <v>2911</v>
      </c>
      <c r="B1534" s="2" t="s">
        <v>520</v>
      </c>
      <c r="C1534" s="2" t="s">
        <v>272</v>
      </c>
    </row>
    <row r="1535" spans="1:3" x14ac:dyDescent="0.25">
      <c r="A1535" s="2" t="s">
        <v>2912</v>
      </c>
      <c r="B1535" s="2" t="s">
        <v>2913</v>
      </c>
      <c r="C1535" s="2" t="s">
        <v>272</v>
      </c>
    </row>
    <row r="1536" spans="1:3" x14ac:dyDescent="0.25">
      <c r="A1536" s="2" t="s">
        <v>2914</v>
      </c>
      <c r="B1536" s="2" t="s">
        <v>2915</v>
      </c>
      <c r="C1536" s="2" t="s">
        <v>272</v>
      </c>
    </row>
    <row r="1537" spans="1:3" x14ac:dyDescent="0.25">
      <c r="A1537" s="2" t="s">
        <v>2916</v>
      </c>
      <c r="B1537" s="2" t="s">
        <v>2917</v>
      </c>
      <c r="C1537" s="2" t="s">
        <v>272</v>
      </c>
    </row>
    <row r="1538" spans="1:3" x14ac:dyDescent="0.25">
      <c r="A1538" s="2" t="s">
        <v>2918</v>
      </c>
      <c r="B1538" s="2" t="s">
        <v>2917</v>
      </c>
      <c r="C1538" s="2" t="s">
        <v>272</v>
      </c>
    </row>
    <row r="1539" spans="1:3" x14ac:dyDescent="0.25">
      <c r="A1539" s="2" t="s">
        <v>2919</v>
      </c>
      <c r="B1539" s="2" t="s">
        <v>2920</v>
      </c>
      <c r="C1539" s="2" t="s">
        <v>272</v>
      </c>
    </row>
    <row r="1540" spans="1:3" x14ac:dyDescent="0.25">
      <c r="A1540" s="2" t="s">
        <v>2921</v>
      </c>
      <c r="B1540" s="2" t="s">
        <v>2922</v>
      </c>
      <c r="C1540" s="2" t="s">
        <v>272</v>
      </c>
    </row>
    <row r="1541" spans="1:3" x14ac:dyDescent="0.25">
      <c r="A1541" s="2" t="s">
        <v>2923</v>
      </c>
      <c r="B1541" s="2" t="s">
        <v>2924</v>
      </c>
      <c r="C1541" s="2" t="s">
        <v>272</v>
      </c>
    </row>
    <row r="1542" spans="1:3" x14ac:dyDescent="0.25">
      <c r="A1542" s="2" t="s">
        <v>2925</v>
      </c>
      <c r="B1542" s="2" t="s">
        <v>2926</v>
      </c>
      <c r="C1542" s="2" t="s">
        <v>272</v>
      </c>
    </row>
    <row r="1543" spans="1:3" x14ac:dyDescent="0.25">
      <c r="A1543" s="2" t="s">
        <v>2927</v>
      </c>
      <c r="B1543" s="2" t="s">
        <v>2928</v>
      </c>
      <c r="C1543" s="2" t="s">
        <v>272</v>
      </c>
    </row>
    <row r="1544" spans="1:3" x14ac:dyDescent="0.25">
      <c r="A1544" s="2" t="s">
        <v>2929</v>
      </c>
      <c r="B1544" s="2" t="s">
        <v>2930</v>
      </c>
      <c r="C1544" s="2" t="s">
        <v>272</v>
      </c>
    </row>
    <row r="1545" spans="1:3" x14ac:dyDescent="0.25">
      <c r="A1545" s="2" t="s">
        <v>2931</v>
      </c>
      <c r="B1545" s="2" t="s">
        <v>2932</v>
      </c>
      <c r="C1545" s="2" t="s">
        <v>272</v>
      </c>
    </row>
    <row r="1546" spans="1:3" x14ac:dyDescent="0.25">
      <c r="A1546" s="2" t="s">
        <v>2933</v>
      </c>
      <c r="B1546" s="2" t="s">
        <v>2934</v>
      </c>
      <c r="C1546" s="2" t="s">
        <v>272</v>
      </c>
    </row>
    <row r="1547" spans="1:3" x14ac:dyDescent="0.25">
      <c r="A1547" s="2" t="s">
        <v>2935</v>
      </c>
      <c r="B1547" s="2" t="s">
        <v>2936</v>
      </c>
      <c r="C1547" s="2" t="s">
        <v>272</v>
      </c>
    </row>
    <row r="1548" spans="1:3" x14ac:dyDescent="0.25">
      <c r="A1548" s="2" t="s">
        <v>2937</v>
      </c>
      <c r="B1548" s="2" t="s">
        <v>2938</v>
      </c>
      <c r="C1548" s="2" t="s">
        <v>272</v>
      </c>
    </row>
    <row r="1549" spans="1:3" x14ac:dyDescent="0.25">
      <c r="A1549" s="2" t="s">
        <v>2939</v>
      </c>
      <c r="B1549" s="2" t="s">
        <v>2938</v>
      </c>
      <c r="C1549" s="2" t="s">
        <v>272</v>
      </c>
    </row>
    <row r="1550" spans="1:3" x14ac:dyDescent="0.25">
      <c r="A1550" s="2" t="s">
        <v>2940</v>
      </c>
      <c r="B1550" s="2" t="s">
        <v>2941</v>
      </c>
      <c r="C1550" s="2" t="s">
        <v>272</v>
      </c>
    </row>
    <row r="1551" spans="1:3" x14ac:dyDescent="0.25">
      <c r="A1551" s="2" t="s">
        <v>2942</v>
      </c>
      <c r="B1551" s="2" t="s">
        <v>2941</v>
      </c>
      <c r="C1551" s="2" t="s">
        <v>272</v>
      </c>
    </row>
    <row r="1552" spans="1:3" x14ac:dyDescent="0.25">
      <c r="A1552" s="2" t="s">
        <v>2943</v>
      </c>
      <c r="B1552" s="2" t="s">
        <v>2944</v>
      </c>
      <c r="C1552" s="2" t="s">
        <v>272</v>
      </c>
    </row>
    <row r="1553" spans="1:3" x14ac:dyDescent="0.25">
      <c r="A1553" s="2" t="s">
        <v>2945</v>
      </c>
      <c r="B1553" s="2" t="s">
        <v>2946</v>
      </c>
      <c r="C1553" s="2" t="s">
        <v>272</v>
      </c>
    </row>
    <row r="1554" spans="1:3" x14ac:dyDescent="0.25">
      <c r="A1554" s="2" t="s">
        <v>78</v>
      </c>
      <c r="B1554" s="2" t="s">
        <v>2947</v>
      </c>
      <c r="C1554" s="2" t="s">
        <v>272</v>
      </c>
    </row>
    <row r="1555" spans="1:3" x14ac:dyDescent="0.25">
      <c r="A1555" s="2" t="s">
        <v>2948</v>
      </c>
      <c r="B1555" s="2" t="s">
        <v>2949</v>
      </c>
      <c r="C1555" s="2" t="s">
        <v>272</v>
      </c>
    </row>
    <row r="1556" spans="1:3" x14ac:dyDescent="0.25">
      <c r="A1556" s="2" t="s">
        <v>79</v>
      </c>
      <c r="B1556" s="2" t="s">
        <v>2950</v>
      </c>
      <c r="C1556" s="2" t="s">
        <v>272</v>
      </c>
    </row>
    <row r="1557" spans="1:3" x14ac:dyDescent="0.25">
      <c r="A1557" s="2" t="s">
        <v>2951</v>
      </c>
      <c r="B1557" s="2" t="s">
        <v>2952</v>
      </c>
      <c r="C1557" s="2" t="s">
        <v>272</v>
      </c>
    </row>
    <row r="1558" spans="1:3" x14ac:dyDescent="0.25">
      <c r="A1558" s="2" t="s">
        <v>2953</v>
      </c>
      <c r="B1558" s="2" t="s">
        <v>2954</v>
      </c>
      <c r="C1558" s="2" t="s">
        <v>272</v>
      </c>
    </row>
    <row r="1559" spans="1:3" x14ac:dyDescent="0.25">
      <c r="A1559" s="2" t="s">
        <v>2955</v>
      </c>
      <c r="B1559" s="2" t="s">
        <v>2956</v>
      </c>
      <c r="C1559" s="2" t="s">
        <v>272</v>
      </c>
    </row>
    <row r="1560" spans="1:3" x14ac:dyDescent="0.25">
      <c r="A1560" s="2" t="s">
        <v>2957</v>
      </c>
      <c r="B1560" s="2" t="s">
        <v>2958</v>
      </c>
      <c r="C1560" s="2" t="s">
        <v>272</v>
      </c>
    </row>
    <row r="1561" spans="1:3" x14ac:dyDescent="0.25">
      <c r="A1561" s="2" t="s">
        <v>2959</v>
      </c>
      <c r="B1561" s="2" t="s">
        <v>2960</v>
      </c>
      <c r="C1561" s="2" t="s">
        <v>272</v>
      </c>
    </row>
    <row r="1562" spans="1:3" x14ac:dyDescent="0.25">
      <c r="A1562" s="2" t="s">
        <v>2961</v>
      </c>
      <c r="B1562" s="2" t="s">
        <v>2962</v>
      </c>
      <c r="C1562" s="2" t="s">
        <v>272</v>
      </c>
    </row>
    <row r="1563" spans="1:3" x14ac:dyDescent="0.25">
      <c r="A1563" s="2" t="s">
        <v>2963</v>
      </c>
      <c r="B1563" s="2" t="s">
        <v>2964</v>
      </c>
      <c r="C1563" s="2" t="s">
        <v>272</v>
      </c>
    </row>
    <row r="1564" spans="1:3" x14ac:dyDescent="0.25">
      <c r="A1564" s="2" t="s">
        <v>2965</v>
      </c>
      <c r="B1564" s="2" t="s">
        <v>2966</v>
      </c>
      <c r="C1564" s="2" t="s">
        <v>272</v>
      </c>
    </row>
    <row r="1565" spans="1:3" x14ac:dyDescent="0.25">
      <c r="A1565" s="2" t="s">
        <v>2967</v>
      </c>
      <c r="B1565" s="2" t="s">
        <v>2968</v>
      </c>
      <c r="C1565" s="2" t="s">
        <v>272</v>
      </c>
    </row>
    <row r="1566" spans="1:3" x14ac:dyDescent="0.25">
      <c r="A1566" s="2" t="s">
        <v>2969</v>
      </c>
      <c r="B1566" s="2" t="s">
        <v>1435</v>
      </c>
      <c r="C1566" s="2" t="s">
        <v>272</v>
      </c>
    </row>
    <row r="1567" spans="1:3" x14ac:dyDescent="0.25">
      <c r="A1567" s="2" t="s">
        <v>2970</v>
      </c>
      <c r="B1567" s="2" t="s">
        <v>2971</v>
      </c>
      <c r="C1567" s="2" t="s">
        <v>272</v>
      </c>
    </row>
    <row r="1568" spans="1:3" x14ac:dyDescent="0.25">
      <c r="A1568" s="2" t="s">
        <v>2972</v>
      </c>
      <c r="B1568" s="2" t="s">
        <v>2973</v>
      </c>
      <c r="C1568" s="2" t="s">
        <v>272</v>
      </c>
    </row>
    <row r="1569" spans="1:3" x14ac:dyDescent="0.25">
      <c r="A1569" s="2" t="s">
        <v>2974</v>
      </c>
      <c r="B1569" s="2" t="s">
        <v>2975</v>
      </c>
      <c r="C1569" s="2" t="s">
        <v>272</v>
      </c>
    </row>
    <row r="1570" spans="1:3" x14ac:dyDescent="0.25">
      <c r="A1570" s="2" t="s">
        <v>2976</v>
      </c>
      <c r="B1570" s="2" t="s">
        <v>2975</v>
      </c>
      <c r="C1570" s="2" t="s">
        <v>272</v>
      </c>
    </row>
    <row r="1571" spans="1:3" x14ac:dyDescent="0.25">
      <c r="A1571" s="2" t="s">
        <v>2977</v>
      </c>
      <c r="B1571" s="2" t="s">
        <v>2968</v>
      </c>
      <c r="C1571" s="2" t="s">
        <v>272</v>
      </c>
    </row>
    <row r="1572" spans="1:3" x14ac:dyDescent="0.25">
      <c r="A1572" s="2" t="s">
        <v>2978</v>
      </c>
      <c r="B1572" s="2" t="s">
        <v>2979</v>
      </c>
      <c r="C1572" s="2" t="s">
        <v>272</v>
      </c>
    </row>
    <row r="1573" spans="1:3" x14ac:dyDescent="0.25">
      <c r="A1573" s="2" t="s">
        <v>2980</v>
      </c>
      <c r="B1573" s="2" t="s">
        <v>2981</v>
      </c>
      <c r="C1573" s="2" t="s">
        <v>272</v>
      </c>
    </row>
    <row r="1574" spans="1:3" x14ac:dyDescent="0.25">
      <c r="A1574" s="2" t="s">
        <v>2982</v>
      </c>
      <c r="B1574" s="2" t="s">
        <v>2983</v>
      </c>
      <c r="C1574" s="2" t="s">
        <v>272</v>
      </c>
    </row>
    <row r="1575" spans="1:3" x14ac:dyDescent="0.25">
      <c r="A1575" s="2" t="s">
        <v>2984</v>
      </c>
      <c r="B1575" s="2" t="s">
        <v>2985</v>
      </c>
      <c r="C1575" s="2" t="s">
        <v>272</v>
      </c>
    </row>
    <row r="1576" spans="1:3" x14ac:dyDescent="0.25">
      <c r="A1576" s="2" t="s">
        <v>2986</v>
      </c>
      <c r="B1576" s="2" t="s">
        <v>2987</v>
      </c>
      <c r="C1576" s="2" t="s">
        <v>272</v>
      </c>
    </row>
    <row r="1577" spans="1:3" x14ac:dyDescent="0.25">
      <c r="A1577" s="2" t="s">
        <v>2988</v>
      </c>
      <c r="B1577" s="2" t="s">
        <v>2989</v>
      </c>
      <c r="C1577" s="2" t="s">
        <v>272</v>
      </c>
    </row>
    <row r="1578" spans="1:3" x14ac:dyDescent="0.25">
      <c r="A1578" s="2" t="s">
        <v>2990</v>
      </c>
      <c r="B1578" s="2" t="s">
        <v>2991</v>
      </c>
      <c r="C1578" s="2" t="s">
        <v>272</v>
      </c>
    </row>
    <row r="1579" spans="1:3" x14ac:dyDescent="0.25">
      <c r="A1579" s="2" t="s">
        <v>2992</v>
      </c>
      <c r="B1579" s="2" t="s">
        <v>2993</v>
      </c>
      <c r="C1579" s="2" t="s">
        <v>272</v>
      </c>
    </row>
    <row r="1580" spans="1:3" x14ac:dyDescent="0.25">
      <c r="A1580" s="2" t="s">
        <v>2994</v>
      </c>
      <c r="B1580" s="2" t="s">
        <v>2995</v>
      </c>
      <c r="C1580" s="2" t="s">
        <v>272</v>
      </c>
    </row>
    <row r="1581" spans="1:3" x14ac:dyDescent="0.25">
      <c r="A1581" s="2" t="s">
        <v>2996</v>
      </c>
      <c r="B1581" s="2" t="s">
        <v>2997</v>
      </c>
      <c r="C1581" s="2" t="s">
        <v>272</v>
      </c>
    </row>
    <row r="1582" spans="1:3" x14ac:dyDescent="0.25">
      <c r="A1582" s="2" t="s">
        <v>2998</v>
      </c>
      <c r="B1582" s="2" t="s">
        <v>2999</v>
      </c>
      <c r="C1582" s="2" t="s">
        <v>272</v>
      </c>
    </row>
    <row r="1583" spans="1:3" x14ac:dyDescent="0.25">
      <c r="A1583" s="2" t="s">
        <v>3000</v>
      </c>
      <c r="B1583" s="2" t="s">
        <v>3001</v>
      </c>
      <c r="C1583" s="2" t="s">
        <v>272</v>
      </c>
    </row>
    <row r="1584" spans="1:3" x14ac:dyDescent="0.25">
      <c r="A1584" s="2" t="s">
        <v>3002</v>
      </c>
      <c r="B1584" s="2" t="s">
        <v>3003</v>
      </c>
      <c r="C1584" s="2" t="s">
        <v>272</v>
      </c>
    </row>
    <row r="1585" spans="1:3" x14ac:dyDescent="0.25">
      <c r="A1585" s="2" t="s">
        <v>3004</v>
      </c>
      <c r="B1585" s="2" t="s">
        <v>2284</v>
      </c>
      <c r="C1585" s="2" t="s">
        <v>272</v>
      </c>
    </row>
    <row r="1586" spans="1:3" x14ac:dyDescent="0.25">
      <c r="A1586" s="2" t="s">
        <v>80</v>
      </c>
      <c r="B1586" s="2" t="s">
        <v>3005</v>
      </c>
      <c r="C1586" s="2" t="s">
        <v>272</v>
      </c>
    </row>
    <row r="1587" spans="1:3" x14ac:dyDescent="0.25">
      <c r="A1587" s="2" t="s">
        <v>3006</v>
      </c>
      <c r="B1587" s="2" t="s">
        <v>3007</v>
      </c>
      <c r="C1587" s="2" t="s">
        <v>272</v>
      </c>
    </row>
    <row r="1588" spans="1:3" x14ac:dyDescent="0.25">
      <c r="A1588" s="2" t="s">
        <v>3008</v>
      </c>
      <c r="B1588" s="2" t="s">
        <v>3009</v>
      </c>
      <c r="C1588" s="2" t="s">
        <v>272</v>
      </c>
    </row>
    <row r="1589" spans="1:3" x14ac:dyDescent="0.25">
      <c r="A1589" s="2" t="s">
        <v>3010</v>
      </c>
      <c r="B1589" s="2" t="s">
        <v>3011</v>
      </c>
      <c r="C1589" s="2" t="s">
        <v>272</v>
      </c>
    </row>
    <row r="1590" spans="1:3" x14ac:dyDescent="0.25">
      <c r="A1590" s="2" t="s">
        <v>3012</v>
      </c>
      <c r="B1590" s="2" t="s">
        <v>3013</v>
      </c>
      <c r="C1590" s="2" t="s">
        <v>272</v>
      </c>
    </row>
    <row r="1591" spans="1:3" x14ac:dyDescent="0.25">
      <c r="A1591" s="2" t="s">
        <v>3014</v>
      </c>
      <c r="B1591" s="2" t="s">
        <v>3015</v>
      </c>
      <c r="C1591" s="2" t="s">
        <v>272</v>
      </c>
    </row>
    <row r="1592" spans="1:3" x14ac:dyDescent="0.25">
      <c r="A1592" s="2" t="s">
        <v>3016</v>
      </c>
      <c r="B1592" s="2" t="s">
        <v>3015</v>
      </c>
      <c r="C1592" s="2" t="s">
        <v>272</v>
      </c>
    </row>
    <row r="1593" spans="1:3" x14ac:dyDescent="0.25">
      <c r="A1593" s="2" t="s">
        <v>3017</v>
      </c>
      <c r="B1593" s="2" t="s">
        <v>3018</v>
      </c>
      <c r="C1593" s="2" t="s">
        <v>272</v>
      </c>
    </row>
    <row r="1594" spans="1:3" x14ac:dyDescent="0.25">
      <c r="A1594" s="2" t="s">
        <v>3019</v>
      </c>
      <c r="B1594" s="2" t="s">
        <v>3020</v>
      </c>
      <c r="C1594" s="2" t="s">
        <v>272</v>
      </c>
    </row>
    <row r="1595" spans="1:3" x14ac:dyDescent="0.25">
      <c r="A1595" s="2" t="s">
        <v>3021</v>
      </c>
      <c r="B1595" s="2" t="s">
        <v>3022</v>
      </c>
      <c r="C1595" s="2" t="s">
        <v>272</v>
      </c>
    </row>
    <row r="1596" spans="1:3" x14ac:dyDescent="0.25">
      <c r="A1596" s="2" t="s">
        <v>3023</v>
      </c>
      <c r="B1596" s="2" t="s">
        <v>3024</v>
      </c>
      <c r="C1596" s="2" t="s">
        <v>272</v>
      </c>
    </row>
    <row r="1597" spans="1:3" x14ac:dyDescent="0.25">
      <c r="A1597" s="2" t="s">
        <v>3025</v>
      </c>
      <c r="B1597" s="2" t="s">
        <v>3026</v>
      </c>
      <c r="C1597" s="2" t="s">
        <v>272</v>
      </c>
    </row>
    <row r="1598" spans="1:3" x14ac:dyDescent="0.25">
      <c r="A1598" s="2" t="s">
        <v>3027</v>
      </c>
      <c r="B1598" s="2" t="s">
        <v>3028</v>
      </c>
      <c r="C1598" s="2" t="s">
        <v>272</v>
      </c>
    </row>
    <row r="1599" spans="1:3" x14ac:dyDescent="0.25">
      <c r="A1599" s="2" t="s">
        <v>3029</v>
      </c>
      <c r="B1599" s="2" t="s">
        <v>3030</v>
      </c>
      <c r="C1599" s="2" t="s">
        <v>272</v>
      </c>
    </row>
    <row r="1600" spans="1:3" x14ac:dyDescent="0.25">
      <c r="A1600" s="2" t="s">
        <v>3031</v>
      </c>
      <c r="B1600" s="2" t="s">
        <v>3032</v>
      </c>
      <c r="C1600" s="2" t="s">
        <v>272</v>
      </c>
    </row>
    <row r="1601" spans="1:3" x14ac:dyDescent="0.25">
      <c r="A1601" s="2" t="s">
        <v>3033</v>
      </c>
      <c r="B1601" s="2" t="s">
        <v>3032</v>
      </c>
      <c r="C1601" s="2" t="s">
        <v>272</v>
      </c>
    </row>
    <row r="1602" spans="1:3" x14ac:dyDescent="0.25">
      <c r="A1602" s="2" t="s">
        <v>3034</v>
      </c>
      <c r="B1602" s="2" t="s">
        <v>3035</v>
      </c>
      <c r="C1602" s="2" t="s">
        <v>272</v>
      </c>
    </row>
    <row r="1603" spans="1:3" x14ac:dyDescent="0.25">
      <c r="A1603" s="2" t="s">
        <v>3036</v>
      </c>
      <c r="B1603" s="2" t="s">
        <v>3037</v>
      </c>
      <c r="C1603" s="2" t="s">
        <v>272</v>
      </c>
    </row>
    <row r="1604" spans="1:3" x14ac:dyDescent="0.25">
      <c r="A1604" s="2" t="s">
        <v>3038</v>
      </c>
      <c r="B1604" s="2" t="s">
        <v>3039</v>
      </c>
      <c r="C1604" s="2" t="s">
        <v>272</v>
      </c>
    </row>
    <row r="1605" spans="1:3" x14ac:dyDescent="0.25">
      <c r="A1605" s="2" t="s">
        <v>3040</v>
      </c>
      <c r="B1605" s="2" t="s">
        <v>3041</v>
      </c>
      <c r="C1605" s="2" t="s">
        <v>272</v>
      </c>
    </row>
    <row r="1606" spans="1:3" x14ac:dyDescent="0.25">
      <c r="A1606" s="2" t="s">
        <v>3042</v>
      </c>
      <c r="B1606" s="2" t="s">
        <v>3043</v>
      </c>
      <c r="C1606" s="2" t="s">
        <v>272</v>
      </c>
    </row>
    <row r="1607" spans="1:3" x14ac:dyDescent="0.25">
      <c r="A1607" s="2" t="s">
        <v>3044</v>
      </c>
      <c r="B1607" s="2" t="s">
        <v>3045</v>
      </c>
      <c r="C1607" s="2" t="s">
        <v>272</v>
      </c>
    </row>
    <row r="1608" spans="1:3" x14ac:dyDescent="0.25">
      <c r="A1608" s="2" t="s">
        <v>3046</v>
      </c>
      <c r="B1608" s="2" t="s">
        <v>3047</v>
      </c>
      <c r="C1608" s="2" t="s">
        <v>272</v>
      </c>
    </row>
    <row r="1609" spans="1:3" x14ac:dyDescent="0.25">
      <c r="A1609" s="2" t="s">
        <v>3048</v>
      </c>
      <c r="B1609" s="2" t="s">
        <v>3049</v>
      </c>
      <c r="C1609" s="2" t="s">
        <v>272</v>
      </c>
    </row>
    <row r="1610" spans="1:3" x14ac:dyDescent="0.25">
      <c r="A1610" s="2" t="s">
        <v>3050</v>
      </c>
      <c r="B1610" s="2" t="s">
        <v>3051</v>
      </c>
      <c r="C1610" s="2" t="s">
        <v>272</v>
      </c>
    </row>
    <row r="1611" spans="1:3" x14ac:dyDescent="0.25">
      <c r="A1611" s="2" t="s">
        <v>3052</v>
      </c>
      <c r="B1611" s="2" t="s">
        <v>3053</v>
      </c>
      <c r="C1611" s="2" t="s">
        <v>272</v>
      </c>
    </row>
    <row r="1612" spans="1:3" x14ac:dyDescent="0.25">
      <c r="A1612" s="2" t="s">
        <v>3054</v>
      </c>
      <c r="B1612" s="2" t="s">
        <v>3055</v>
      </c>
      <c r="C1612" s="2" t="s">
        <v>272</v>
      </c>
    </row>
    <row r="1613" spans="1:3" x14ac:dyDescent="0.25">
      <c r="A1613" s="2" t="s">
        <v>3056</v>
      </c>
      <c r="B1613" s="2" t="s">
        <v>3057</v>
      </c>
      <c r="C1613" s="2" t="s">
        <v>272</v>
      </c>
    </row>
    <row r="1614" spans="1:3" x14ac:dyDescent="0.25">
      <c r="A1614" s="2" t="s">
        <v>3058</v>
      </c>
      <c r="B1614" s="2" t="s">
        <v>3059</v>
      </c>
      <c r="C1614" s="2" t="s">
        <v>272</v>
      </c>
    </row>
    <row r="1615" spans="1:3" x14ac:dyDescent="0.25">
      <c r="A1615" s="2" t="s">
        <v>3060</v>
      </c>
      <c r="B1615" s="2" t="s">
        <v>3061</v>
      </c>
      <c r="C1615" s="2" t="s">
        <v>272</v>
      </c>
    </row>
    <row r="1616" spans="1:3" x14ac:dyDescent="0.25">
      <c r="A1616" s="2" t="s">
        <v>3062</v>
      </c>
      <c r="B1616" s="2" t="s">
        <v>3063</v>
      </c>
      <c r="C1616" s="2" t="s">
        <v>272</v>
      </c>
    </row>
    <row r="1617" spans="1:3" x14ac:dyDescent="0.25">
      <c r="A1617" s="2" t="s">
        <v>3064</v>
      </c>
      <c r="B1617" s="2" t="s">
        <v>3065</v>
      </c>
      <c r="C1617" s="2" t="s">
        <v>272</v>
      </c>
    </row>
    <row r="1618" spans="1:3" x14ac:dyDescent="0.25">
      <c r="A1618" s="2" t="s">
        <v>3066</v>
      </c>
      <c r="B1618" s="2" t="s">
        <v>3067</v>
      </c>
      <c r="C1618" s="2" t="s">
        <v>272</v>
      </c>
    </row>
    <row r="1619" spans="1:3" x14ac:dyDescent="0.25">
      <c r="A1619" s="2" t="s">
        <v>3068</v>
      </c>
      <c r="B1619" s="2" t="s">
        <v>3069</v>
      </c>
      <c r="C1619" s="2" t="s">
        <v>272</v>
      </c>
    </row>
    <row r="1620" spans="1:3" x14ac:dyDescent="0.25">
      <c r="A1620" s="2" t="s">
        <v>3070</v>
      </c>
      <c r="B1620" s="2" t="s">
        <v>3071</v>
      </c>
      <c r="C1620" s="2" t="s">
        <v>272</v>
      </c>
    </row>
    <row r="1621" spans="1:3" x14ac:dyDescent="0.25">
      <c r="A1621" s="2" t="s">
        <v>3072</v>
      </c>
      <c r="B1621" s="2" t="s">
        <v>3073</v>
      </c>
      <c r="C1621" s="2" t="s">
        <v>272</v>
      </c>
    </row>
    <row r="1622" spans="1:3" x14ac:dyDescent="0.25">
      <c r="A1622" s="2" t="s">
        <v>3074</v>
      </c>
      <c r="B1622" s="2" t="s">
        <v>3075</v>
      </c>
      <c r="C1622" s="2" t="s">
        <v>272</v>
      </c>
    </row>
    <row r="1623" spans="1:3" x14ac:dyDescent="0.25">
      <c r="A1623" s="2" t="s">
        <v>3076</v>
      </c>
      <c r="B1623" s="2" t="s">
        <v>3077</v>
      </c>
      <c r="C1623" s="2" t="s">
        <v>272</v>
      </c>
    </row>
    <row r="1624" spans="1:3" x14ac:dyDescent="0.25">
      <c r="A1624" s="2" t="s">
        <v>3078</v>
      </c>
      <c r="B1624" s="2" t="s">
        <v>3079</v>
      </c>
      <c r="C1624" s="2" t="s">
        <v>272</v>
      </c>
    </row>
    <row r="1625" spans="1:3" x14ac:dyDescent="0.25">
      <c r="A1625" s="2" t="s">
        <v>3080</v>
      </c>
      <c r="B1625" s="2" t="s">
        <v>3081</v>
      </c>
      <c r="C1625" s="2" t="s">
        <v>272</v>
      </c>
    </row>
    <row r="1626" spans="1:3" x14ac:dyDescent="0.25">
      <c r="A1626" s="2" t="s">
        <v>3082</v>
      </c>
      <c r="B1626" s="2" t="s">
        <v>3083</v>
      </c>
      <c r="C1626" s="2" t="s">
        <v>272</v>
      </c>
    </row>
    <row r="1627" spans="1:3" x14ac:dyDescent="0.25">
      <c r="A1627" s="2" t="s">
        <v>3084</v>
      </c>
      <c r="B1627" s="2" t="s">
        <v>3085</v>
      </c>
      <c r="C1627" s="2" t="s">
        <v>272</v>
      </c>
    </row>
    <row r="1628" spans="1:3" x14ac:dyDescent="0.25">
      <c r="A1628" s="2" t="s">
        <v>3086</v>
      </c>
      <c r="B1628" s="2" t="s">
        <v>1762</v>
      </c>
      <c r="C1628" s="2" t="s">
        <v>272</v>
      </c>
    </row>
    <row r="1629" spans="1:3" x14ac:dyDescent="0.25">
      <c r="A1629" s="2" t="s">
        <v>3087</v>
      </c>
      <c r="B1629" s="2" t="s">
        <v>3088</v>
      </c>
      <c r="C1629" s="2" t="s">
        <v>272</v>
      </c>
    </row>
    <row r="1630" spans="1:3" x14ac:dyDescent="0.25">
      <c r="A1630" s="2" t="s">
        <v>3089</v>
      </c>
      <c r="B1630" s="2" t="s">
        <v>3090</v>
      </c>
      <c r="C1630" s="2" t="s">
        <v>272</v>
      </c>
    </row>
    <row r="1631" spans="1:3" x14ac:dyDescent="0.25">
      <c r="A1631" s="2" t="s">
        <v>3091</v>
      </c>
      <c r="B1631" s="2" t="s">
        <v>3092</v>
      </c>
      <c r="C1631" s="2" t="s">
        <v>272</v>
      </c>
    </row>
    <row r="1632" spans="1:3" x14ac:dyDescent="0.25">
      <c r="A1632" s="2" t="s">
        <v>3093</v>
      </c>
      <c r="B1632" s="2" t="s">
        <v>3094</v>
      </c>
      <c r="C1632" s="2" t="s">
        <v>272</v>
      </c>
    </row>
    <row r="1633" spans="1:3" x14ac:dyDescent="0.25">
      <c r="A1633" s="2" t="s">
        <v>3095</v>
      </c>
      <c r="B1633" s="2" t="s">
        <v>3096</v>
      </c>
      <c r="C1633" s="2" t="s">
        <v>272</v>
      </c>
    </row>
    <row r="1634" spans="1:3" x14ac:dyDescent="0.25">
      <c r="A1634" s="2" t="s">
        <v>3097</v>
      </c>
      <c r="B1634" s="2" t="s">
        <v>3098</v>
      </c>
      <c r="C1634" s="2" t="s">
        <v>272</v>
      </c>
    </row>
    <row r="1635" spans="1:3" x14ac:dyDescent="0.25">
      <c r="A1635" s="2" t="s">
        <v>3099</v>
      </c>
      <c r="B1635" s="2" t="s">
        <v>3100</v>
      </c>
      <c r="C1635" s="2" t="s">
        <v>272</v>
      </c>
    </row>
    <row r="1636" spans="1:3" x14ac:dyDescent="0.25">
      <c r="A1636" s="2" t="s">
        <v>3101</v>
      </c>
      <c r="B1636" s="2" t="s">
        <v>3102</v>
      </c>
      <c r="C1636" s="2" t="s">
        <v>272</v>
      </c>
    </row>
    <row r="1637" spans="1:3" x14ac:dyDescent="0.25">
      <c r="A1637" s="2" t="s">
        <v>3103</v>
      </c>
      <c r="B1637" s="2" t="s">
        <v>3104</v>
      </c>
      <c r="C1637" s="2" t="s">
        <v>272</v>
      </c>
    </row>
    <row r="1638" spans="1:3" x14ac:dyDescent="0.25">
      <c r="A1638" s="2" t="s">
        <v>3105</v>
      </c>
      <c r="B1638" s="2" t="s">
        <v>3106</v>
      </c>
      <c r="C1638" s="2" t="s">
        <v>272</v>
      </c>
    </row>
    <row r="1639" spans="1:3" x14ac:dyDescent="0.25">
      <c r="A1639" s="2" t="s">
        <v>3107</v>
      </c>
      <c r="B1639" s="2" t="s">
        <v>3108</v>
      </c>
      <c r="C1639" s="2" t="s">
        <v>272</v>
      </c>
    </row>
    <row r="1640" spans="1:3" x14ac:dyDescent="0.25">
      <c r="A1640" s="2" t="s">
        <v>3109</v>
      </c>
      <c r="B1640" s="2" t="s">
        <v>3110</v>
      </c>
      <c r="C1640" s="2" t="s">
        <v>272</v>
      </c>
    </row>
    <row r="1641" spans="1:3" x14ac:dyDescent="0.25">
      <c r="A1641" s="2" t="s">
        <v>3111</v>
      </c>
      <c r="B1641" s="2" t="s">
        <v>3110</v>
      </c>
      <c r="C1641" s="2" t="s">
        <v>272</v>
      </c>
    </row>
    <row r="1642" spans="1:3" x14ac:dyDescent="0.25">
      <c r="A1642" s="2" t="s">
        <v>3112</v>
      </c>
      <c r="B1642" s="2" t="s">
        <v>3113</v>
      </c>
      <c r="C1642" s="2" t="s">
        <v>272</v>
      </c>
    </row>
    <row r="1643" spans="1:3" x14ac:dyDescent="0.25">
      <c r="A1643" s="2" t="s">
        <v>3114</v>
      </c>
      <c r="B1643" s="2" t="s">
        <v>3115</v>
      </c>
      <c r="C1643" s="2" t="s">
        <v>272</v>
      </c>
    </row>
    <row r="1644" spans="1:3" x14ac:dyDescent="0.25">
      <c r="A1644" s="2" t="s">
        <v>3116</v>
      </c>
      <c r="B1644" s="2" t="s">
        <v>3117</v>
      </c>
      <c r="C1644" s="2" t="s">
        <v>272</v>
      </c>
    </row>
    <row r="1645" spans="1:3" x14ac:dyDescent="0.25">
      <c r="A1645" s="2" t="s">
        <v>3118</v>
      </c>
      <c r="B1645" s="2" t="s">
        <v>3119</v>
      </c>
      <c r="C1645" s="2" t="s">
        <v>272</v>
      </c>
    </row>
    <row r="1646" spans="1:3" x14ac:dyDescent="0.25">
      <c r="A1646" s="2" t="s">
        <v>3120</v>
      </c>
      <c r="B1646" s="2" t="s">
        <v>3121</v>
      </c>
      <c r="C1646" s="2" t="s">
        <v>272</v>
      </c>
    </row>
    <row r="1647" spans="1:3" x14ac:dyDescent="0.25">
      <c r="A1647" s="2" t="s">
        <v>3122</v>
      </c>
      <c r="B1647" s="2" t="s">
        <v>3123</v>
      </c>
      <c r="C1647" s="2" t="s">
        <v>272</v>
      </c>
    </row>
    <row r="1648" spans="1:3" x14ac:dyDescent="0.25">
      <c r="A1648" s="2" t="s">
        <v>3124</v>
      </c>
      <c r="B1648" s="2" t="s">
        <v>3028</v>
      </c>
      <c r="C1648" s="2" t="s">
        <v>272</v>
      </c>
    </row>
    <row r="1649" spans="1:3" x14ac:dyDescent="0.25">
      <c r="A1649" s="2" t="s">
        <v>3125</v>
      </c>
      <c r="B1649" s="2" t="s">
        <v>3026</v>
      </c>
      <c r="C1649" s="2" t="s">
        <v>272</v>
      </c>
    </row>
    <row r="1650" spans="1:3" x14ac:dyDescent="0.25">
      <c r="A1650" s="2" t="s">
        <v>3126</v>
      </c>
      <c r="B1650" s="2" t="s">
        <v>3127</v>
      </c>
      <c r="C1650" s="2" t="s">
        <v>272</v>
      </c>
    </row>
    <row r="1651" spans="1:3" x14ac:dyDescent="0.25">
      <c r="A1651" s="2" t="s">
        <v>3128</v>
      </c>
      <c r="B1651" s="2" t="s">
        <v>3129</v>
      </c>
      <c r="C1651" s="2" t="s">
        <v>272</v>
      </c>
    </row>
    <row r="1652" spans="1:3" x14ac:dyDescent="0.25">
      <c r="A1652" s="2" t="s">
        <v>3130</v>
      </c>
      <c r="B1652" s="2" t="s">
        <v>3131</v>
      </c>
      <c r="C1652" s="2" t="s">
        <v>272</v>
      </c>
    </row>
    <row r="1653" spans="1:3" x14ac:dyDescent="0.25">
      <c r="A1653" s="2" t="s">
        <v>3132</v>
      </c>
      <c r="B1653" s="2" t="s">
        <v>3133</v>
      </c>
      <c r="C1653" s="2" t="s">
        <v>272</v>
      </c>
    </row>
    <row r="1654" spans="1:3" x14ac:dyDescent="0.25">
      <c r="A1654" s="2" t="s">
        <v>81</v>
      </c>
      <c r="B1654" s="2" t="s">
        <v>3134</v>
      </c>
      <c r="C1654" s="2" t="s">
        <v>272</v>
      </c>
    </row>
    <row r="1655" spans="1:3" x14ac:dyDescent="0.25">
      <c r="A1655" s="2" t="s">
        <v>3135</v>
      </c>
      <c r="B1655" s="2" t="s">
        <v>3136</v>
      </c>
      <c r="C1655" s="2" t="s">
        <v>272</v>
      </c>
    </row>
    <row r="1656" spans="1:3" x14ac:dyDescent="0.25">
      <c r="A1656" s="2" t="s">
        <v>3137</v>
      </c>
      <c r="B1656" s="2" t="s">
        <v>3138</v>
      </c>
      <c r="C1656" s="2" t="s">
        <v>272</v>
      </c>
    </row>
    <row r="1657" spans="1:3" x14ac:dyDescent="0.25">
      <c r="A1657" s="2" t="s">
        <v>3139</v>
      </c>
      <c r="B1657" s="2" t="s">
        <v>3140</v>
      </c>
      <c r="C1657" s="2" t="s">
        <v>272</v>
      </c>
    </row>
    <row r="1658" spans="1:3" x14ac:dyDescent="0.25">
      <c r="A1658" s="2" t="s">
        <v>3141</v>
      </c>
      <c r="B1658" s="2" t="s">
        <v>3142</v>
      </c>
      <c r="C1658" s="2" t="s">
        <v>272</v>
      </c>
    </row>
    <row r="1659" spans="1:3" x14ac:dyDescent="0.25">
      <c r="A1659" s="2" t="s">
        <v>3143</v>
      </c>
      <c r="B1659" s="2" t="s">
        <v>3144</v>
      </c>
      <c r="C1659" s="2" t="s">
        <v>272</v>
      </c>
    </row>
    <row r="1660" spans="1:3" x14ac:dyDescent="0.25">
      <c r="A1660" s="2" t="s">
        <v>3145</v>
      </c>
      <c r="B1660" s="2" t="s">
        <v>3146</v>
      </c>
      <c r="C1660" s="2" t="s">
        <v>272</v>
      </c>
    </row>
    <row r="1661" spans="1:3" x14ac:dyDescent="0.25">
      <c r="A1661" s="2" t="s">
        <v>3147</v>
      </c>
      <c r="B1661" s="2" t="s">
        <v>3148</v>
      </c>
      <c r="C1661" s="2" t="s">
        <v>272</v>
      </c>
    </row>
    <row r="1662" spans="1:3" x14ac:dyDescent="0.25">
      <c r="A1662" s="2" t="s">
        <v>3149</v>
      </c>
      <c r="B1662" s="2" t="s">
        <v>3150</v>
      </c>
      <c r="C1662" s="2" t="s">
        <v>272</v>
      </c>
    </row>
    <row r="1663" spans="1:3" x14ac:dyDescent="0.25">
      <c r="A1663" s="2" t="s">
        <v>3151</v>
      </c>
      <c r="B1663" s="2" t="s">
        <v>3152</v>
      </c>
      <c r="C1663" s="2" t="s">
        <v>272</v>
      </c>
    </row>
    <row r="1664" spans="1:3" x14ac:dyDescent="0.25">
      <c r="A1664" s="2" t="s">
        <v>3153</v>
      </c>
      <c r="B1664" s="2" t="s">
        <v>3154</v>
      </c>
      <c r="C1664" s="2" t="s">
        <v>272</v>
      </c>
    </row>
    <row r="1665" spans="1:3" x14ac:dyDescent="0.25">
      <c r="A1665" s="2" t="s">
        <v>3155</v>
      </c>
      <c r="B1665" s="2" t="s">
        <v>3156</v>
      </c>
      <c r="C1665" s="2" t="s">
        <v>272</v>
      </c>
    </row>
    <row r="1666" spans="1:3" x14ac:dyDescent="0.25">
      <c r="A1666" s="2" t="s">
        <v>3157</v>
      </c>
      <c r="B1666" s="2" t="s">
        <v>3158</v>
      </c>
      <c r="C1666" s="2" t="s">
        <v>272</v>
      </c>
    </row>
    <row r="1667" spans="1:3" x14ac:dyDescent="0.25">
      <c r="A1667" s="2" t="s">
        <v>3159</v>
      </c>
      <c r="B1667" s="2" t="s">
        <v>3160</v>
      </c>
      <c r="C1667" s="2" t="s">
        <v>272</v>
      </c>
    </row>
    <row r="1668" spans="1:3" x14ac:dyDescent="0.25">
      <c r="A1668" s="2" t="s">
        <v>3161</v>
      </c>
      <c r="B1668" s="2" t="s">
        <v>3162</v>
      </c>
      <c r="C1668" s="2" t="s">
        <v>272</v>
      </c>
    </row>
    <row r="1669" spans="1:3" x14ac:dyDescent="0.25">
      <c r="A1669" s="2" t="s">
        <v>3163</v>
      </c>
      <c r="B1669" s="2" t="s">
        <v>3164</v>
      </c>
      <c r="C1669" s="2" t="s">
        <v>272</v>
      </c>
    </row>
    <row r="1670" spans="1:3" x14ac:dyDescent="0.25">
      <c r="A1670" s="2" t="s">
        <v>3165</v>
      </c>
      <c r="B1670" s="2" t="s">
        <v>3166</v>
      </c>
      <c r="C1670" s="2" t="s">
        <v>272</v>
      </c>
    </row>
    <row r="1671" spans="1:3" x14ac:dyDescent="0.25">
      <c r="A1671" s="2" t="s">
        <v>3167</v>
      </c>
      <c r="B1671" s="2" t="s">
        <v>3168</v>
      </c>
      <c r="C1671" s="2" t="s">
        <v>272</v>
      </c>
    </row>
    <row r="1672" spans="1:3" x14ac:dyDescent="0.25">
      <c r="A1672" s="2" t="s">
        <v>3169</v>
      </c>
      <c r="B1672" s="2" t="s">
        <v>3170</v>
      </c>
      <c r="C1672" s="2" t="s">
        <v>272</v>
      </c>
    </row>
    <row r="1673" spans="1:3" x14ac:dyDescent="0.25">
      <c r="A1673" s="2" t="s">
        <v>3171</v>
      </c>
      <c r="B1673" s="2" t="s">
        <v>3172</v>
      </c>
      <c r="C1673" s="2" t="s">
        <v>272</v>
      </c>
    </row>
    <row r="1674" spans="1:3" x14ac:dyDescent="0.25">
      <c r="A1674" s="2" t="s">
        <v>3173</v>
      </c>
      <c r="B1674" s="2" t="s">
        <v>3174</v>
      </c>
      <c r="C1674" s="2" t="s">
        <v>272</v>
      </c>
    </row>
    <row r="1675" spans="1:3" x14ac:dyDescent="0.25">
      <c r="A1675" s="2" t="s">
        <v>3175</v>
      </c>
      <c r="B1675" s="2" t="s">
        <v>3176</v>
      </c>
      <c r="C1675" s="2" t="s">
        <v>272</v>
      </c>
    </row>
    <row r="1676" spans="1:3" x14ac:dyDescent="0.25">
      <c r="A1676" s="2" t="s">
        <v>3177</v>
      </c>
      <c r="B1676" s="2" t="s">
        <v>3178</v>
      </c>
      <c r="C1676" s="2" t="s">
        <v>272</v>
      </c>
    </row>
    <row r="1677" spans="1:3" x14ac:dyDescent="0.25">
      <c r="A1677" s="2" t="s">
        <v>3179</v>
      </c>
      <c r="B1677" s="2" t="s">
        <v>3180</v>
      </c>
      <c r="C1677" s="2" t="s">
        <v>272</v>
      </c>
    </row>
    <row r="1678" spans="1:3" x14ac:dyDescent="0.25">
      <c r="A1678" s="2" t="s">
        <v>3181</v>
      </c>
      <c r="B1678" s="2" t="s">
        <v>3182</v>
      </c>
      <c r="C1678" s="2" t="s">
        <v>272</v>
      </c>
    </row>
    <row r="1679" spans="1:3" x14ac:dyDescent="0.25">
      <c r="A1679" s="2" t="s">
        <v>3183</v>
      </c>
      <c r="B1679" s="2" t="s">
        <v>3184</v>
      </c>
      <c r="C1679" s="2" t="s">
        <v>272</v>
      </c>
    </row>
    <row r="1680" spans="1:3" x14ac:dyDescent="0.25">
      <c r="A1680" s="2" t="s">
        <v>3185</v>
      </c>
      <c r="B1680" s="2" t="s">
        <v>3186</v>
      </c>
      <c r="C1680" s="2" t="s">
        <v>272</v>
      </c>
    </row>
    <row r="1681" spans="1:3" x14ac:dyDescent="0.25">
      <c r="A1681" s="2" t="s">
        <v>3187</v>
      </c>
      <c r="B1681" s="2" t="s">
        <v>3188</v>
      </c>
      <c r="C1681" s="2" t="s">
        <v>272</v>
      </c>
    </row>
    <row r="1682" spans="1:3" x14ac:dyDescent="0.25">
      <c r="A1682" s="2" t="s">
        <v>3189</v>
      </c>
      <c r="B1682" s="2" t="s">
        <v>3190</v>
      </c>
      <c r="C1682" s="2" t="s">
        <v>272</v>
      </c>
    </row>
    <row r="1683" spans="1:3" x14ac:dyDescent="0.25">
      <c r="A1683" s="2" t="s">
        <v>3191</v>
      </c>
      <c r="B1683" s="2" t="s">
        <v>3192</v>
      </c>
      <c r="C1683" s="2" t="s">
        <v>272</v>
      </c>
    </row>
    <row r="1684" spans="1:3" x14ac:dyDescent="0.25">
      <c r="A1684" s="2" t="s">
        <v>3193</v>
      </c>
      <c r="B1684" s="2" t="s">
        <v>3194</v>
      </c>
      <c r="C1684" s="2" t="s">
        <v>272</v>
      </c>
    </row>
    <row r="1685" spans="1:3" x14ac:dyDescent="0.25">
      <c r="A1685" s="2" t="s">
        <v>3195</v>
      </c>
      <c r="B1685" s="2" t="s">
        <v>3196</v>
      </c>
      <c r="C1685" s="2" t="s">
        <v>272</v>
      </c>
    </row>
    <row r="1686" spans="1:3" x14ac:dyDescent="0.25">
      <c r="A1686" s="2" t="s">
        <v>3197</v>
      </c>
      <c r="B1686" s="2" t="s">
        <v>3198</v>
      </c>
      <c r="C1686" s="2" t="s">
        <v>272</v>
      </c>
    </row>
    <row r="1687" spans="1:3" x14ac:dyDescent="0.25">
      <c r="A1687" s="2" t="s">
        <v>3199</v>
      </c>
      <c r="B1687" s="2" t="s">
        <v>3200</v>
      </c>
      <c r="C1687" s="2" t="s">
        <v>272</v>
      </c>
    </row>
    <row r="1688" spans="1:3" x14ac:dyDescent="0.25">
      <c r="A1688" s="2" t="s">
        <v>3201</v>
      </c>
      <c r="B1688" s="2" t="s">
        <v>3202</v>
      </c>
      <c r="C1688" s="2" t="s">
        <v>272</v>
      </c>
    </row>
    <row r="1689" spans="1:3" x14ac:dyDescent="0.25">
      <c r="A1689" s="2" t="s">
        <v>3203</v>
      </c>
      <c r="B1689" s="2" t="s">
        <v>3204</v>
      </c>
      <c r="C1689" s="2" t="s">
        <v>272</v>
      </c>
    </row>
    <row r="1690" spans="1:3" x14ac:dyDescent="0.25">
      <c r="A1690" s="2" t="s">
        <v>82</v>
      </c>
      <c r="B1690" s="2" t="s">
        <v>640</v>
      </c>
      <c r="C1690" s="2" t="s">
        <v>272</v>
      </c>
    </row>
    <row r="1691" spans="1:3" x14ac:dyDescent="0.25">
      <c r="A1691" s="2" t="s">
        <v>3205</v>
      </c>
      <c r="B1691" s="2" t="s">
        <v>3206</v>
      </c>
      <c r="C1691" s="2" t="s">
        <v>272</v>
      </c>
    </row>
    <row r="1692" spans="1:3" x14ac:dyDescent="0.25">
      <c r="A1692" s="2" t="s">
        <v>3207</v>
      </c>
      <c r="B1692" s="2" t="s">
        <v>3208</v>
      </c>
      <c r="C1692" s="2" t="s">
        <v>272</v>
      </c>
    </row>
    <row r="1693" spans="1:3" x14ac:dyDescent="0.25">
      <c r="A1693" s="2" t="s">
        <v>3209</v>
      </c>
      <c r="B1693" s="2" t="s">
        <v>3210</v>
      </c>
      <c r="C1693" s="2" t="s">
        <v>272</v>
      </c>
    </row>
    <row r="1694" spans="1:3" x14ac:dyDescent="0.25">
      <c r="A1694" s="2" t="s">
        <v>3211</v>
      </c>
      <c r="B1694" s="2" t="s">
        <v>3212</v>
      </c>
      <c r="C1694" s="2" t="s">
        <v>272</v>
      </c>
    </row>
    <row r="1695" spans="1:3" x14ac:dyDescent="0.25">
      <c r="A1695" s="2" t="s">
        <v>3213</v>
      </c>
      <c r="B1695" s="2" t="s">
        <v>3214</v>
      </c>
      <c r="C1695" s="2" t="s">
        <v>272</v>
      </c>
    </row>
    <row r="1696" spans="1:3" x14ac:dyDescent="0.25">
      <c r="A1696" s="2" t="s">
        <v>3215</v>
      </c>
      <c r="B1696" s="2" t="s">
        <v>3216</v>
      </c>
      <c r="C1696" s="2" t="s">
        <v>272</v>
      </c>
    </row>
    <row r="1697" spans="1:3" x14ac:dyDescent="0.25">
      <c r="A1697" s="2" t="s">
        <v>3217</v>
      </c>
      <c r="B1697" s="2" t="s">
        <v>3218</v>
      </c>
      <c r="C1697" s="2" t="s">
        <v>272</v>
      </c>
    </row>
    <row r="1698" spans="1:3" x14ac:dyDescent="0.25">
      <c r="A1698" s="2" t="s">
        <v>3219</v>
      </c>
      <c r="B1698" s="2" t="s">
        <v>3220</v>
      </c>
      <c r="C1698" s="2" t="s">
        <v>272</v>
      </c>
    </row>
    <row r="1699" spans="1:3" x14ac:dyDescent="0.25">
      <c r="A1699" s="2" t="s">
        <v>3221</v>
      </c>
      <c r="B1699" s="2" t="s">
        <v>3222</v>
      </c>
      <c r="C1699" s="2" t="s">
        <v>272</v>
      </c>
    </row>
    <row r="1700" spans="1:3" x14ac:dyDescent="0.25">
      <c r="A1700" s="2" t="s">
        <v>3223</v>
      </c>
      <c r="B1700" s="2" t="s">
        <v>3224</v>
      </c>
      <c r="C1700" s="2" t="s">
        <v>272</v>
      </c>
    </row>
    <row r="1701" spans="1:3" x14ac:dyDescent="0.25">
      <c r="A1701" s="2" t="s">
        <v>3225</v>
      </c>
      <c r="B1701" s="2" t="s">
        <v>3226</v>
      </c>
      <c r="C1701" s="2" t="s">
        <v>272</v>
      </c>
    </row>
    <row r="1702" spans="1:3" x14ac:dyDescent="0.25">
      <c r="A1702" s="2" t="s">
        <v>3227</v>
      </c>
      <c r="B1702" s="2" t="s">
        <v>3228</v>
      </c>
      <c r="C1702" s="2" t="s">
        <v>272</v>
      </c>
    </row>
    <row r="1703" spans="1:3" x14ac:dyDescent="0.25">
      <c r="A1703" s="2" t="s">
        <v>3229</v>
      </c>
      <c r="B1703" s="2" t="s">
        <v>3230</v>
      </c>
      <c r="C1703" s="2" t="s">
        <v>272</v>
      </c>
    </row>
    <row r="1704" spans="1:3" x14ac:dyDescent="0.25">
      <c r="A1704" s="2" t="s">
        <v>3231</v>
      </c>
      <c r="B1704" s="2" t="s">
        <v>3232</v>
      </c>
      <c r="C1704" s="2" t="s">
        <v>272</v>
      </c>
    </row>
    <row r="1705" spans="1:3" x14ac:dyDescent="0.25">
      <c r="A1705" s="2" t="s">
        <v>3233</v>
      </c>
      <c r="B1705" s="2" t="s">
        <v>3234</v>
      </c>
      <c r="C1705" s="2" t="s">
        <v>272</v>
      </c>
    </row>
    <row r="1706" spans="1:3" x14ac:dyDescent="0.25">
      <c r="A1706" s="2" t="s">
        <v>3235</v>
      </c>
      <c r="B1706" s="2" t="s">
        <v>3236</v>
      </c>
      <c r="C1706" s="2" t="s">
        <v>272</v>
      </c>
    </row>
    <row r="1707" spans="1:3" x14ac:dyDescent="0.25">
      <c r="A1707" s="2" t="s">
        <v>3237</v>
      </c>
      <c r="B1707" s="2" t="s">
        <v>3238</v>
      </c>
      <c r="C1707" s="2" t="s">
        <v>272</v>
      </c>
    </row>
    <row r="1708" spans="1:3" x14ac:dyDescent="0.25">
      <c r="A1708" s="2" t="s">
        <v>3239</v>
      </c>
      <c r="B1708" s="2" t="s">
        <v>1830</v>
      </c>
      <c r="C1708" s="2" t="s">
        <v>272</v>
      </c>
    </row>
    <row r="1709" spans="1:3" x14ac:dyDescent="0.25">
      <c r="A1709" s="2" t="s">
        <v>3240</v>
      </c>
      <c r="B1709" s="2" t="s">
        <v>3241</v>
      </c>
      <c r="C1709" s="2" t="s">
        <v>272</v>
      </c>
    </row>
    <row r="1710" spans="1:3" x14ac:dyDescent="0.25">
      <c r="A1710" s="2" t="s">
        <v>3242</v>
      </c>
      <c r="B1710" s="2" t="s">
        <v>3243</v>
      </c>
      <c r="C1710" s="2" t="s">
        <v>272</v>
      </c>
    </row>
    <row r="1711" spans="1:3" x14ac:dyDescent="0.25">
      <c r="A1711" s="2" t="s">
        <v>83</v>
      </c>
      <c r="B1711" s="2" t="s">
        <v>3244</v>
      </c>
      <c r="C1711" s="2" t="s">
        <v>272</v>
      </c>
    </row>
    <row r="1712" spans="1:3" x14ac:dyDescent="0.25">
      <c r="A1712" s="2" t="s">
        <v>3245</v>
      </c>
      <c r="B1712" s="2" t="s">
        <v>640</v>
      </c>
      <c r="C1712" s="2" t="s">
        <v>272</v>
      </c>
    </row>
    <row r="1713" spans="1:3" x14ac:dyDescent="0.25">
      <c r="A1713" s="2" t="s">
        <v>3246</v>
      </c>
      <c r="B1713" s="2" t="s">
        <v>3247</v>
      </c>
      <c r="C1713" s="2" t="s">
        <v>272</v>
      </c>
    </row>
    <row r="1714" spans="1:3" x14ac:dyDescent="0.25">
      <c r="A1714" s="2" t="s">
        <v>3248</v>
      </c>
      <c r="B1714" s="2" t="s">
        <v>3247</v>
      </c>
      <c r="C1714" s="2" t="s">
        <v>272</v>
      </c>
    </row>
    <row r="1715" spans="1:3" x14ac:dyDescent="0.25">
      <c r="A1715" s="2" t="s">
        <v>3249</v>
      </c>
      <c r="B1715" s="2" t="s">
        <v>3250</v>
      </c>
      <c r="C1715" s="2" t="s">
        <v>272</v>
      </c>
    </row>
    <row r="1716" spans="1:3" x14ac:dyDescent="0.25">
      <c r="A1716" s="2" t="s">
        <v>3251</v>
      </c>
      <c r="B1716" s="2" t="s">
        <v>3250</v>
      </c>
      <c r="C1716" s="2" t="s">
        <v>272</v>
      </c>
    </row>
    <row r="1717" spans="1:3" x14ac:dyDescent="0.25">
      <c r="A1717" s="2" t="s">
        <v>3252</v>
      </c>
      <c r="B1717" s="2" t="s">
        <v>3253</v>
      </c>
      <c r="C1717" s="2" t="s">
        <v>272</v>
      </c>
    </row>
    <row r="1718" spans="1:3" x14ac:dyDescent="0.25">
      <c r="A1718" s="2" t="s">
        <v>3254</v>
      </c>
      <c r="B1718" s="2" t="s">
        <v>3224</v>
      </c>
      <c r="C1718" s="2" t="s">
        <v>272</v>
      </c>
    </row>
    <row r="1719" spans="1:3" x14ac:dyDescent="0.25">
      <c r="A1719" s="2" t="s">
        <v>3255</v>
      </c>
      <c r="B1719" s="2" t="s">
        <v>3256</v>
      </c>
      <c r="C1719" s="2" t="s">
        <v>272</v>
      </c>
    </row>
    <row r="1720" spans="1:3" x14ac:dyDescent="0.25">
      <c r="A1720" s="2" t="s">
        <v>3257</v>
      </c>
      <c r="B1720" s="2" t="s">
        <v>3258</v>
      </c>
      <c r="C1720" s="2" t="s">
        <v>272</v>
      </c>
    </row>
    <row r="1721" spans="1:3" x14ac:dyDescent="0.25">
      <c r="A1721" s="2" t="s">
        <v>3259</v>
      </c>
      <c r="B1721" s="2" t="s">
        <v>3260</v>
      </c>
      <c r="C1721" s="2" t="s">
        <v>272</v>
      </c>
    </row>
    <row r="1722" spans="1:3" x14ac:dyDescent="0.25">
      <c r="A1722" s="2" t="s">
        <v>3261</v>
      </c>
      <c r="B1722" s="2" t="s">
        <v>3262</v>
      </c>
      <c r="C1722" s="2" t="s">
        <v>272</v>
      </c>
    </row>
    <row r="1723" spans="1:3" x14ac:dyDescent="0.25">
      <c r="A1723" s="2" t="s">
        <v>3263</v>
      </c>
      <c r="B1723" s="2" t="s">
        <v>3264</v>
      </c>
      <c r="C1723" s="2" t="s">
        <v>272</v>
      </c>
    </row>
    <row r="1724" spans="1:3" x14ac:dyDescent="0.25">
      <c r="A1724" s="2" t="s">
        <v>3265</v>
      </c>
      <c r="B1724" s="2" t="s">
        <v>3266</v>
      </c>
      <c r="C1724" s="2" t="s">
        <v>272</v>
      </c>
    </row>
    <row r="1725" spans="1:3" x14ac:dyDescent="0.25">
      <c r="A1725" s="2" t="s">
        <v>3267</v>
      </c>
      <c r="B1725" s="2" t="s">
        <v>3268</v>
      </c>
      <c r="C1725" s="2" t="s">
        <v>272</v>
      </c>
    </row>
    <row r="1726" spans="1:3" x14ac:dyDescent="0.25">
      <c r="A1726" s="2" t="s">
        <v>3269</v>
      </c>
      <c r="B1726" s="2" t="s">
        <v>3268</v>
      </c>
      <c r="C1726" s="2" t="s">
        <v>272</v>
      </c>
    </row>
    <row r="1727" spans="1:3" x14ac:dyDescent="0.25">
      <c r="A1727" s="2" t="s">
        <v>3270</v>
      </c>
      <c r="B1727" s="2" t="s">
        <v>3271</v>
      </c>
      <c r="C1727" s="2" t="s">
        <v>272</v>
      </c>
    </row>
    <row r="1728" spans="1:3" x14ac:dyDescent="0.25">
      <c r="A1728" s="2" t="s">
        <v>3272</v>
      </c>
      <c r="B1728" s="2" t="s">
        <v>3273</v>
      </c>
      <c r="C1728" s="2" t="s">
        <v>272</v>
      </c>
    </row>
    <row r="1729" spans="1:3" x14ac:dyDescent="0.25">
      <c r="A1729" s="2" t="s">
        <v>3274</v>
      </c>
      <c r="B1729" s="2" t="s">
        <v>2799</v>
      </c>
      <c r="C1729" s="2" t="s">
        <v>272</v>
      </c>
    </row>
    <row r="1730" spans="1:3" x14ac:dyDescent="0.25">
      <c r="A1730" s="2" t="s">
        <v>3275</v>
      </c>
      <c r="B1730" s="2" t="s">
        <v>2799</v>
      </c>
      <c r="C1730" s="2" t="s">
        <v>272</v>
      </c>
    </row>
    <row r="1731" spans="1:3" x14ac:dyDescent="0.25">
      <c r="A1731" s="2" t="s">
        <v>3276</v>
      </c>
      <c r="B1731" s="2" t="s">
        <v>3277</v>
      </c>
      <c r="C1731" s="2" t="s">
        <v>272</v>
      </c>
    </row>
    <row r="1732" spans="1:3" x14ac:dyDescent="0.25">
      <c r="A1732" s="2" t="s">
        <v>3278</v>
      </c>
      <c r="B1732" s="2" t="s">
        <v>3279</v>
      </c>
      <c r="C1732" s="2" t="s">
        <v>272</v>
      </c>
    </row>
    <row r="1733" spans="1:3" x14ac:dyDescent="0.25">
      <c r="A1733" s="2" t="s">
        <v>3280</v>
      </c>
      <c r="B1733" s="2" t="s">
        <v>3281</v>
      </c>
      <c r="C1733" s="2" t="s">
        <v>272</v>
      </c>
    </row>
    <row r="1734" spans="1:3" x14ac:dyDescent="0.25">
      <c r="A1734" s="2" t="s">
        <v>3282</v>
      </c>
      <c r="B1734" s="2" t="s">
        <v>3281</v>
      </c>
      <c r="C1734" s="2" t="s">
        <v>272</v>
      </c>
    </row>
    <row r="1735" spans="1:3" x14ac:dyDescent="0.25">
      <c r="A1735" s="2" t="s">
        <v>3283</v>
      </c>
      <c r="B1735" s="2" t="s">
        <v>3284</v>
      </c>
      <c r="C1735" s="2" t="s">
        <v>272</v>
      </c>
    </row>
    <row r="1736" spans="1:3" x14ac:dyDescent="0.25">
      <c r="A1736" s="2" t="s">
        <v>3285</v>
      </c>
      <c r="B1736" s="2" t="s">
        <v>3284</v>
      </c>
      <c r="C1736" s="2" t="s">
        <v>272</v>
      </c>
    </row>
    <row r="1737" spans="1:3" x14ac:dyDescent="0.25">
      <c r="A1737" s="2" t="s">
        <v>3286</v>
      </c>
      <c r="B1737" s="2" t="s">
        <v>3287</v>
      </c>
      <c r="C1737" s="2" t="s">
        <v>272</v>
      </c>
    </row>
    <row r="1738" spans="1:3" x14ac:dyDescent="0.25">
      <c r="A1738" s="2" t="s">
        <v>3288</v>
      </c>
      <c r="B1738" s="2" t="s">
        <v>3289</v>
      </c>
      <c r="C1738" s="2" t="s">
        <v>272</v>
      </c>
    </row>
    <row r="1739" spans="1:3" x14ac:dyDescent="0.25">
      <c r="A1739" s="2" t="s">
        <v>3290</v>
      </c>
      <c r="B1739" s="2" t="s">
        <v>3291</v>
      </c>
      <c r="C1739" s="2" t="s">
        <v>272</v>
      </c>
    </row>
    <row r="1740" spans="1:3" x14ac:dyDescent="0.25">
      <c r="A1740" s="2" t="s">
        <v>3292</v>
      </c>
      <c r="B1740" s="2" t="s">
        <v>3293</v>
      </c>
      <c r="C1740" s="2" t="s">
        <v>272</v>
      </c>
    </row>
    <row r="1741" spans="1:3" x14ac:dyDescent="0.25">
      <c r="A1741" s="2" t="s">
        <v>3294</v>
      </c>
      <c r="B1741" s="2" t="s">
        <v>3295</v>
      </c>
      <c r="C1741" s="2" t="s">
        <v>272</v>
      </c>
    </row>
    <row r="1742" spans="1:3" x14ac:dyDescent="0.25">
      <c r="A1742" s="2" t="s">
        <v>3296</v>
      </c>
      <c r="B1742" s="2" t="s">
        <v>3297</v>
      </c>
      <c r="C1742" s="2" t="s">
        <v>272</v>
      </c>
    </row>
    <row r="1743" spans="1:3" x14ac:dyDescent="0.25">
      <c r="A1743" s="2" t="s">
        <v>3298</v>
      </c>
      <c r="B1743" s="2" t="s">
        <v>2225</v>
      </c>
      <c r="C1743" s="2" t="s">
        <v>272</v>
      </c>
    </row>
    <row r="1744" spans="1:3" x14ac:dyDescent="0.25">
      <c r="A1744" s="2" t="s">
        <v>3299</v>
      </c>
      <c r="B1744" s="2" t="s">
        <v>3300</v>
      </c>
      <c r="C1744" s="2" t="s">
        <v>272</v>
      </c>
    </row>
    <row r="1745" spans="1:3" x14ac:dyDescent="0.25">
      <c r="A1745" s="2" t="s">
        <v>3301</v>
      </c>
      <c r="B1745" s="2" t="s">
        <v>3302</v>
      </c>
      <c r="C1745" s="2" t="s">
        <v>272</v>
      </c>
    </row>
    <row r="1746" spans="1:3" x14ac:dyDescent="0.25">
      <c r="A1746" s="2" t="s">
        <v>3303</v>
      </c>
      <c r="B1746" s="2" t="s">
        <v>3304</v>
      </c>
      <c r="C1746" s="2" t="s">
        <v>272</v>
      </c>
    </row>
    <row r="1747" spans="1:3" x14ac:dyDescent="0.25">
      <c r="A1747" s="2" t="s">
        <v>3305</v>
      </c>
      <c r="B1747" s="2" t="s">
        <v>3306</v>
      </c>
      <c r="C1747" s="2" t="s">
        <v>272</v>
      </c>
    </row>
    <row r="1748" spans="1:3" x14ac:dyDescent="0.25">
      <c r="A1748" s="2" t="s">
        <v>3307</v>
      </c>
      <c r="B1748" s="2" t="s">
        <v>3308</v>
      </c>
      <c r="C1748" s="2" t="s">
        <v>272</v>
      </c>
    </row>
    <row r="1749" spans="1:3" x14ac:dyDescent="0.25">
      <c r="A1749" s="2" t="s">
        <v>3309</v>
      </c>
      <c r="B1749" s="2" t="s">
        <v>3310</v>
      </c>
      <c r="C1749" s="2" t="s">
        <v>272</v>
      </c>
    </row>
    <row r="1750" spans="1:3" x14ac:dyDescent="0.25">
      <c r="A1750" s="2" t="s">
        <v>3311</v>
      </c>
      <c r="B1750" s="2" t="s">
        <v>3312</v>
      </c>
      <c r="C1750" s="2" t="s">
        <v>272</v>
      </c>
    </row>
    <row r="1751" spans="1:3" x14ac:dyDescent="0.25">
      <c r="A1751" s="2" t="s">
        <v>3313</v>
      </c>
      <c r="B1751" s="2" t="s">
        <v>3314</v>
      </c>
      <c r="C1751" s="2" t="s">
        <v>272</v>
      </c>
    </row>
    <row r="1752" spans="1:3" x14ac:dyDescent="0.25">
      <c r="A1752" s="2" t="s">
        <v>3315</v>
      </c>
      <c r="B1752" s="2" t="s">
        <v>3316</v>
      </c>
      <c r="C1752" s="2" t="s">
        <v>272</v>
      </c>
    </row>
    <row r="1753" spans="1:3" x14ac:dyDescent="0.25">
      <c r="A1753" s="2" t="s">
        <v>3317</v>
      </c>
      <c r="B1753" s="2" t="s">
        <v>3318</v>
      </c>
      <c r="C1753" s="2" t="s">
        <v>272</v>
      </c>
    </row>
    <row r="1754" spans="1:3" x14ac:dyDescent="0.25">
      <c r="A1754" s="2" t="s">
        <v>3319</v>
      </c>
      <c r="B1754" s="2" t="s">
        <v>2518</v>
      </c>
      <c r="C1754" s="2" t="s">
        <v>272</v>
      </c>
    </row>
    <row r="1755" spans="1:3" x14ac:dyDescent="0.25">
      <c r="A1755" s="2" t="s">
        <v>3320</v>
      </c>
      <c r="B1755" s="2" t="s">
        <v>803</v>
      </c>
      <c r="C1755" s="2" t="s">
        <v>272</v>
      </c>
    </row>
    <row r="1756" spans="1:3" x14ac:dyDescent="0.25">
      <c r="A1756" s="2" t="s">
        <v>3321</v>
      </c>
      <c r="B1756" s="2" t="s">
        <v>3322</v>
      </c>
      <c r="C1756" s="2" t="s">
        <v>272</v>
      </c>
    </row>
    <row r="1757" spans="1:3" x14ac:dyDescent="0.25">
      <c r="A1757" s="2" t="s">
        <v>84</v>
      </c>
      <c r="B1757" s="2" t="s">
        <v>1206</v>
      </c>
      <c r="C1757" s="2" t="s">
        <v>272</v>
      </c>
    </row>
    <row r="1758" spans="1:3" x14ac:dyDescent="0.25">
      <c r="A1758" s="2" t="s">
        <v>3323</v>
      </c>
      <c r="B1758" s="2" t="s">
        <v>3324</v>
      </c>
      <c r="C1758" s="2" t="s">
        <v>272</v>
      </c>
    </row>
    <row r="1759" spans="1:3" x14ac:dyDescent="0.25">
      <c r="A1759" s="2" t="s">
        <v>3325</v>
      </c>
      <c r="B1759" s="2" t="s">
        <v>3326</v>
      </c>
      <c r="C1759" s="2" t="s">
        <v>272</v>
      </c>
    </row>
    <row r="1760" spans="1:3" x14ac:dyDescent="0.25">
      <c r="A1760" s="2" t="s">
        <v>3327</v>
      </c>
      <c r="B1760" s="2" t="s">
        <v>3326</v>
      </c>
      <c r="C1760" s="2" t="s">
        <v>272</v>
      </c>
    </row>
    <row r="1761" spans="1:3" x14ac:dyDescent="0.25">
      <c r="A1761" s="2" t="s">
        <v>3328</v>
      </c>
      <c r="B1761" s="2" t="s">
        <v>3326</v>
      </c>
      <c r="C1761" s="2" t="s">
        <v>272</v>
      </c>
    </row>
    <row r="1762" spans="1:3" x14ac:dyDescent="0.25">
      <c r="A1762" s="2" t="s">
        <v>3329</v>
      </c>
      <c r="B1762" s="2" t="s">
        <v>3330</v>
      </c>
      <c r="C1762" s="2" t="s">
        <v>272</v>
      </c>
    </row>
    <row r="1763" spans="1:3" x14ac:dyDescent="0.25">
      <c r="A1763" s="2" t="s">
        <v>3331</v>
      </c>
      <c r="B1763" s="2" t="s">
        <v>3332</v>
      </c>
      <c r="C1763" s="2" t="s">
        <v>272</v>
      </c>
    </row>
    <row r="1764" spans="1:3" x14ac:dyDescent="0.25">
      <c r="A1764" s="2" t="s">
        <v>3333</v>
      </c>
      <c r="B1764" s="2" t="s">
        <v>3332</v>
      </c>
      <c r="C1764" s="2" t="s">
        <v>272</v>
      </c>
    </row>
    <row r="1765" spans="1:3" x14ac:dyDescent="0.25">
      <c r="A1765" s="2" t="s">
        <v>3334</v>
      </c>
      <c r="B1765" s="2" t="s">
        <v>3332</v>
      </c>
      <c r="C1765" s="2" t="s">
        <v>272</v>
      </c>
    </row>
    <row r="1766" spans="1:3" x14ac:dyDescent="0.25">
      <c r="A1766" s="2" t="s">
        <v>3335</v>
      </c>
      <c r="B1766" s="2" t="s">
        <v>3336</v>
      </c>
      <c r="C1766" s="2" t="s">
        <v>272</v>
      </c>
    </row>
    <row r="1767" spans="1:3" x14ac:dyDescent="0.25">
      <c r="A1767" s="2" t="s">
        <v>3337</v>
      </c>
      <c r="B1767" s="2" t="s">
        <v>1895</v>
      </c>
      <c r="C1767" s="2" t="s">
        <v>272</v>
      </c>
    </row>
    <row r="1768" spans="1:3" x14ac:dyDescent="0.25">
      <c r="A1768" s="2" t="s">
        <v>3338</v>
      </c>
      <c r="B1768" s="2" t="s">
        <v>2362</v>
      </c>
      <c r="C1768" s="2" t="s">
        <v>272</v>
      </c>
    </row>
    <row r="1769" spans="1:3" x14ac:dyDescent="0.25">
      <c r="A1769" s="2" t="s">
        <v>3339</v>
      </c>
      <c r="B1769" s="2" t="s">
        <v>836</v>
      </c>
      <c r="C1769" s="2" t="s">
        <v>272</v>
      </c>
    </row>
    <row r="1770" spans="1:3" x14ac:dyDescent="0.25">
      <c r="A1770" s="2" t="s">
        <v>3340</v>
      </c>
      <c r="B1770" s="2" t="s">
        <v>1196</v>
      </c>
      <c r="C1770" s="2" t="s">
        <v>272</v>
      </c>
    </row>
    <row r="1771" spans="1:3" x14ac:dyDescent="0.25">
      <c r="A1771" s="2" t="s">
        <v>3341</v>
      </c>
      <c r="B1771" s="2" t="s">
        <v>3342</v>
      </c>
      <c r="C1771" s="2" t="s">
        <v>272</v>
      </c>
    </row>
    <row r="1772" spans="1:3" x14ac:dyDescent="0.25">
      <c r="A1772" s="2" t="s">
        <v>3343</v>
      </c>
      <c r="B1772" s="2" t="s">
        <v>3344</v>
      </c>
      <c r="C1772" s="2" t="s">
        <v>272</v>
      </c>
    </row>
    <row r="1773" spans="1:3" x14ac:dyDescent="0.25">
      <c r="A1773" s="2" t="s">
        <v>3345</v>
      </c>
      <c r="B1773" s="2" t="s">
        <v>3346</v>
      </c>
      <c r="C1773" s="2" t="s">
        <v>272</v>
      </c>
    </row>
    <row r="1774" spans="1:3" x14ac:dyDescent="0.25">
      <c r="A1774" s="2" t="s">
        <v>3347</v>
      </c>
      <c r="B1774" s="2" t="s">
        <v>3348</v>
      </c>
      <c r="C1774" s="2" t="s">
        <v>272</v>
      </c>
    </row>
    <row r="1775" spans="1:3" x14ac:dyDescent="0.25">
      <c r="A1775" s="2" t="s">
        <v>3349</v>
      </c>
      <c r="B1775" s="2" t="s">
        <v>3350</v>
      </c>
      <c r="C1775" s="2" t="s">
        <v>272</v>
      </c>
    </row>
    <row r="1776" spans="1:3" x14ac:dyDescent="0.25">
      <c r="A1776" s="2" t="s">
        <v>3351</v>
      </c>
      <c r="B1776" s="2" t="s">
        <v>3352</v>
      </c>
      <c r="C1776" s="2" t="s">
        <v>272</v>
      </c>
    </row>
    <row r="1777" spans="1:3" x14ac:dyDescent="0.25">
      <c r="A1777" s="2" t="s">
        <v>3353</v>
      </c>
      <c r="B1777" s="2" t="s">
        <v>2295</v>
      </c>
      <c r="C1777" s="2" t="s">
        <v>272</v>
      </c>
    </row>
    <row r="1778" spans="1:3" x14ac:dyDescent="0.25">
      <c r="A1778" s="2" t="s">
        <v>3354</v>
      </c>
      <c r="B1778" s="2" t="s">
        <v>3355</v>
      </c>
      <c r="C1778" s="2" t="s">
        <v>272</v>
      </c>
    </row>
    <row r="1779" spans="1:3" x14ac:dyDescent="0.25">
      <c r="A1779" s="2" t="s">
        <v>3356</v>
      </c>
      <c r="B1779" s="2" t="s">
        <v>3357</v>
      </c>
      <c r="C1779" s="2" t="s">
        <v>272</v>
      </c>
    </row>
    <row r="1780" spans="1:3" x14ac:dyDescent="0.25">
      <c r="A1780" s="2" t="s">
        <v>3358</v>
      </c>
      <c r="B1780" s="2" t="s">
        <v>2417</v>
      </c>
      <c r="C1780" s="2" t="s">
        <v>272</v>
      </c>
    </row>
    <row r="1781" spans="1:3" x14ac:dyDescent="0.25">
      <c r="A1781" s="2" t="s">
        <v>3359</v>
      </c>
      <c r="B1781" s="2" t="s">
        <v>3360</v>
      </c>
      <c r="C1781" s="2" t="s">
        <v>272</v>
      </c>
    </row>
    <row r="1782" spans="1:3" x14ac:dyDescent="0.25">
      <c r="A1782" s="2" t="s">
        <v>3361</v>
      </c>
      <c r="B1782" s="2" t="s">
        <v>3362</v>
      </c>
      <c r="C1782" s="2" t="s">
        <v>272</v>
      </c>
    </row>
    <row r="1783" spans="1:3" x14ac:dyDescent="0.25">
      <c r="A1783" s="2" t="s">
        <v>3363</v>
      </c>
      <c r="B1783" s="2" t="s">
        <v>3364</v>
      </c>
      <c r="C1783" s="2" t="s">
        <v>272</v>
      </c>
    </row>
    <row r="1784" spans="1:3" x14ac:dyDescent="0.25">
      <c r="A1784" s="2" t="s">
        <v>3365</v>
      </c>
      <c r="B1784" s="2" t="s">
        <v>3366</v>
      </c>
      <c r="C1784" s="2" t="s">
        <v>272</v>
      </c>
    </row>
    <row r="1785" spans="1:3" x14ac:dyDescent="0.25">
      <c r="A1785" s="2" t="s">
        <v>3367</v>
      </c>
      <c r="B1785" s="2" t="s">
        <v>3368</v>
      </c>
      <c r="C1785" s="2" t="s">
        <v>272</v>
      </c>
    </row>
    <row r="1786" spans="1:3" x14ac:dyDescent="0.25">
      <c r="A1786" s="2" t="s">
        <v>3369</v>
      </c>
      <c r="B1786" s="2" t="s">
        <v>3370</v>
      </c>
      <c r="C1786" s="2" t="s">
        <v>272</v>
      </c>
    </row>
    <row r="1787" spans="1:3" x14ac:dyDescent="0.25">
      <c r="A1787" s="2" t="s">
        <v>3371</v>
      </c>
      <c r="B1787" s="2" t="s">
        <v>1833</v>
      </c>
      <c r="C1787" s="2" t="s">
        <v>272</v>
      </c>
    </row>
    <row r="1788" spans="1:3" x14ac:dyDescent="0.25">
      <c r="A1788" s="2" t="s">
        <v>3372</v>
      </c>
      <c r="B1788" s="2" t="s">
        <v>3373</v>
      </c>
      <c r="C1788" s="2" t="s">
        <v>272</v>
      </c>
    </row>
    <row r="1789" spans="1:3" x14ac:dyDescent="0.25">
      <c r="A1789" s="2" t="s">
        <v>3374</v>
      </c>
      <c r="B1789" s="2" t="s">
        <v>415</v>
      </c>
      <c r="C1789" s="2" t="s">
        <v>272</v>
      </c>
    </row>
    <row r="1790" spans="1:3" x14ac:dyDescent="0.25">
      <c r="A1790" s="2" t="s">
        <v>3375</v>
      </c>
      <c r="B1790" s="2" t="s">
        <v>3376</v>
      </c>
      <c r="C1790" s="2" t="s">
        <v>272</v>
      </c>
    </row>
    <row r="1791" spans="1:3" x14ac:dyDescent="0.25">
      <c r="A1791" s="2" t="s">
        <v>3377</v>
      </c>
      <c r="B1791" s="2" t="s">
        <v>3378</v>
      </c>
      <c r="C1791" s="2" t="s">
        <v>272</v>
      </c>
    </row>
    <row r="1792" spans="1:3" x14ac:dyDescent="0.25">
      <c r="A1792" s="2" t="s">
        <v>85</v>
      </c>
      <c r="B1792" s="2" t="s">
        <v>1892</v>
      </c>
      <c r="C1792" s="2" t="s">
        <v>272</v>
      </c>
    </row>
    <row r="1793" spans="1:3" x14ac:dyDescent="0.25">
      <c r="A1793" s="2" t="s">
        <v>3379</v>
      </c>
      <c r="B1793" s="2" t="s">
        <v>3380</v>
      </c>
      <c r="C1793" s="2" t="s">
        <v>272</v>
      </c>
    </row>
    <row r="1794" spans="1:3" x14ac:dyDescent="0.25">
      <c r="A1794" s="2" t="s">
        <v>3381</v>
      </c>
      <c r="B1794" s="2" t="s">
        <v>3382</v>
      </c>
      <c r="C1794" s="2" t="s">
        <v>272</v>
      </c>
    </row>
    <row r="1795" spans="1:3" x14ac:dyDescent="0.25">
      <c r="A1795" s="2" t="s">
        <v>3383</v>
      </c>
      <c r="B1795" s="2" t="s">
        <v>3384</v>
      </c>
      <c r="C1795" s="2" t="s">
        <v>272</v>
      </c>
    </row>
    <row r="1796" spans="1:3" x14ac:dyDescent="0.25">
      <c r="A1796" s="2" t="s">
        <v>3385</v>
      </c>
      <c r="B1796" s="2" t="s">
        <v>3386</v>
      </c>
      <c r="C1796" s="2" t="s">
        <v>272</v>
      </c>
    </row>
    <row r="1797" spans="1:3" x14ac:dyDescent="0.25">
      <c r="A1797" s="2" t="s">
        <v>3387</v>
      </c>
      <c r="B1797" s="2" t="s">
        <v>3388</v>
      </c>
      <c r="C1797" s="2" t="s">
        <v>272</v>
      </c>
    </row>
    <row r="1798" spans="1:3" x14ac:dyDescent="0.25">
      <c r="A1798" s="2" t="s">
        <v>3389</v>
      </c>
      <c r="B1798" s="2" t="s">
        <v>3390</v>
      </c>
      <c r="C1798" s="2" t="s">
        <v>272</v>
      </c>
    </row>
    <row r="1799" spans="1:3" x14ac:dyDescent="0.25">
      <c r="A1799" s="2" t="s">
        <v>3391</v>
      </c>
      <c r="B1799" s="2" t="s">
        <v>3392</v>
      </c>
      <c r="C1799" s="2" t="s">
        <v>272</v>
      </c>
    </row>
    <row r="1800" spans="1:3" x14ac:dyDescent="0.25">
      <c r="A1800" s="2" t="s">
        <v>3393</v>
      </c>
      <c r="B1800" s="2" t="s">
        <v>3394</v>
      </c>
      <c r="C1800" s="2" t="s">
        <v>272</v>
      </c>
    </row>
    <row r="1801" spans="1:3" x14ac:dyDescent="0.25">
      <c r="A1801" s="2" t="s">
        <v>3395</v>
      </c>
      <c r="B1801" s="2" t="s">
        <v>3396</v>
      </c>
      <c r="C1801" s="2" t="s">
        <v>272</v>
      </c>
    </row>
    <row r="1802" spans="1:3" x14ac:dyDescent="0.25">
      <c r="A1802" s="2" t="s">
        <v>3397</v>
      </c>
      <c r="B1802" s="2" t="s">
        <v>3398</v>
      </c>
      <c r="C1802" s="2" t="s">
        <v>272</v>
      </c>
    </row>
    <row r="1803" spans="1:3" x14ac:dyDescent="0.25">
      <c r="A1803" s="2" t="s">
        <v>3399</v>
      </c>
      <c r="B1803" s="2" t="s">
        <v>3400</v>
      </c>
      <c r="C1803" s="2" t="s">
        <v>272</v>
      </c>
    </row>
    <row r="1804" spans="1:3" x14ac:dyDescent="0.25">
      <c r="A1804" s="2" t="s">
        <v>3401</v>
      </c>
      <c r="B1804" s="2" t="s">
        <v>3402</v>
      </c>
      <c r="C1804" s="2" t="s">
        <v>272</v>
      </c>
    </row>
    <row r="1805" spans="1:3" x14ac:dyDescent="0.25">
      <c r="A1805" s="2" t="s">
        <v>3403</v>
      </c>
      <c r="B1805" s="2" t="s">
        <v>2059</v>
      </c>
      <c r="C1805" s="2" t="s">
        <v>272</v>
      </c>
    </row>
    <row r="1806" spans="1:3" x14ac:dyDescent="0.25">
      <c r="A1806" s="2" t="s">
        <v>3404</v>
      </c>
      <c r="B1806" s="2" t="s">
        <v>2032</v>
      </c>
      <c r="C1806" s="2" t="s">
        <v>272</v>
      </c>
    </row>
    <row r="1807" spans="1:3" x14ac:dyDescent="0.25">
      <c r="A1807" s="2" t="s">
        <v>86</v>
      </c>
      <c r="B1807" s="2" t="s">
        <v>2099</v>
      </c>
      <c r="C1807" s="2" t="s">
        <v>272</v>
      </c>
    </row>
    <row r="1808" spans="1:3" x14ac:dyDescent="0.25">
      <c r="A1808" s="2" t="s">
        <v>3405</v>
      </c>
      <c r="B1808" s="2" t="s">
        <v>3406</v>
      </c>
      <c r="C1808" s="2" t="s">
        <v>272</v>
      </c>
    </row>
    <row r="1809" spans="1:3" x14ac:dyDescent="0.25">
      <c r="A1809" s="2" t="s">
        <v>3407</v>
      </c>
      <c r="B1809" s="2" t="s">
        <v>3408</v>
      </c>
      <c r="C1809" s="2" t="s">
        <v>272</v>
      </c>
    </row>
    <row r="1810" spans="1:3" x14ac:dyDescent="0.25">
      <c r="A1810" s="2" t="s">
        <v>3409</v>
      </c>
      <c r="B1810" s="2" t="s">
        <v>3410</v>
      </c>
      <c r="C1810" s="2" t="s">
        <v>272</v>
      </c>
    </row>
    <row r="1811" spans="1:3" x14ac:dyDescent="0.25">
      <c r="A1811" s="2" t="s">
        <v>3411</v>
      </c>
      <c r="B1811" s="2" t="s">
        <v>3412</v>
      </c>
      <c r="C1811" s="2" t="s">
        <v>272</v>
      </c>
    </row>
    <row r="1812" spans="1:3" x14ac:dyDescent="0.25">
      <c r="A1812" s="2" t="s">
        <v>3413</v>
      </c>
      <c r="B1812" s="2" t="s">
        <v>3414</v>
      </c>
      <c r="C1812" s="2" t="s">
        <v>272</v>
      </c>
    </row>
    <row r="1813" spans="1:3" x14ac:dyDescent="0.25">
      <c r="A1813" s="2" t="s">
        <v>3415</v>
      </c>
      <c r="B1813" s="2" t="s">
        <v>3416</v>
      </c>
      <c r="C1813" s="2" t="s">
        <v>272</v>
      </c>
    </row>
    <row r="1814" spans="1:3" x14ac:dyDescent="0.25">
      <c r="A1814" s="2" t="s">
        <v>3417</v>
      </c>
      <c r="B1814" s="2" t="s">
        <v>3418</v>
      </c>
      <c r="C1814" s="2" t="s">
        <v>272</v>
      </c>
    </row>
    <row r="1815" spans="1:3" x14ac:dyDescent="0.25">
      <c r="A1815" s="2" t="s">
        <v>3419</v>
      </c>
      <c r="B1815" s="2" t="s">
        <v>3420</v>
      </c>
      <c r="C1815" s="2" t="s">
        <v>272</v>
      </c>
    </row>
    <row r="1816" spans="1:3" x14ac:dyDescent="0.25">
      <c r="A1816" s="2" t="s">
        <v>3421</v>
      </c>
      <c r="B1816" s="2" t="s">
        <v>3422</v>
      </c>
      <c r="C1816" s="2" t="s">
        <v>272</v>
      </c>
    </row>
    <row r="1817" spans="1:3" x14ac:dyDescent="0.25">
      <c r="A1817" s="2" t="s">
        <v>3423</v>
      </c>
      <c r="B1817" s="2" t="s">
        <v>3424</v>
      </c>
      <c r="C1817" s="2" t="s">
        <v>272</v>
      </c>
    </row>
    <row r="1818" spans="1:3" x14ac:dyDescent="0.25">
      <c r="A1818" s="2" t="s">
        <v>3425</v>
      </c>
      <c r="B1818" s="2" t="s">
        <v>3426</v>
      </c>
      <c r="C1818" s="2" t="s">
        <v>272</v>
      </c>
    </row>
    <row r="1819" spans="1:3" x14ac:dyDescent="0.25">
      <c r="A1819" s="2" t="s">
        <v>3427</v>
      </c>
      <c r="B1819" s="2" t="s">
        <v>3428</v>
      </c>
      <c r="C1819" s="2" t="s">
        <v>272</v>
      </c>
    </row>
    <row r="1820" spans="1:3" x14ac:dyDescent="0.25">
      <c r="A1820" s="2" t="s">
        <v>3429</v>
      </c>
      <c r="B1820" s="2" t="s">
        <v>3430</v>
      </c>
      <c r="C1820" s="2" t="s">
        <v>272</v>
      </c>
    </row>
    <row r="1821" spans="1:3" x14ac:dyDescent="0.25">
      <c r="A1821" s="2" t="s">
        <v>3431</v>
      </c>
      <c r="B1821" s="2" t="s">
        <v>3432</v>
      </c>
      <c r="C1821" s="2" t="s">
        <v>272</v>
      </c>
    </row>
    <row r="1822" spans="1:3" x14ac:dyDescent="0.25">
      <c r="A1822" s="2" t="s">
        <v>3433</v>
      </c>
      <c r="B1822" s="2" t="s">
        <v>3434</v>
      </c>
      <c r="C1822" s="2" t="s">
        <v>272</v>
      </c>
    </row>
    <row r="1823" spans="1:3" x14ac:dyDescent="0.25">
      <c r="A1823" s="2" t="s">
        <v>3435</v>
      </c>
      <c r="B1823" s="2" t="s">
        <v>3436</v>
      </c>
      <c r="C1823" s="2" t="s">
        <v>272</v>
      </c>
    </row>
    <row r="1824" spans="1:3" x14ac:dyDescent="0.25">
      <c r="A1824" s="2" t="s">
        <v>3437</v>
      </c>
      <c r="B1824" s="2" t="s">
        <v>3436</v>
      </c>
      <c r="C1824" s="2" t="s">
        <v>272</v>
      </c>
    </row>
    <row r="1825" spans="1:3" x14ac:dyDescent="0.25">
      <c r="A1825" s="2" t="s">
        <v>3438</v>
      </c>
      <c r="B1825" s="2" t="s">
        <v>3439</v>
      </c>
      <c r="C1825" s="2" t="s">
        <v>272</v>
      </c>
    </row>
    <row r="1826" spans="1:3" x14ac:dyDescent="0.25">
      <c r="A1826" s="2" t="s">
        <v>3440</v>
      </c>
      <c r="B1826" s="2" t="s">
        <v>3441</v>
      </c>
      <c r="C1826" s="2" t="s">
        <v>272</v>
      </c>
    </row>
    <row r="1827" spans="1:3" x14ac:dyDescent="0.25">
      <c r="A1827" s="2" t="s">
        <v>3442</v>
      </c>
      <c r="B1827" s="2" t="s">
        <v>3443</v>
      </c>
      <c r="C1827" s="2" t="s">
        <v>272</v>
      </c>
    </row>
    <row r="1828" spans="1:3" x14ac:dyDescent="0.25">
      <c r="A1828" s="2" t="s">
        <v>3444</v>
      </c>
      <c r="B1828" s="2" t="s">
        <v>3445</v>
      </c>
      <c r="C1828" s="2" t="s">
        <v>272</v>
      </c>
    </row>
    <row r="1829" spans="1:3" x14ac:dyDescent="0.25">
      <c r="A1829" s="2" t="s">
        <v>87</v>
      </c>
      <c r="B1829" s="2" t="s">
        <v>520</v>
      </c>
      <c r="C1829" s="2" t="s">
        <v>272</v>
      </c>
    </row>
    <row r="1830" spans="1:3" x14ac:dyDescent="0.25">
      <c r="A1830" s="2" t="s">
        <v>88</v>
      </c>
      <c r="B1830" s="2" t="s">
        <v>1830</v>
      </c>
      <c r="C1830" s="2" t="s">
        <v>272</v>
      </c>
    </row>
    <row r="1831" spans="1:3" x14ac:dyDescent="0.25">
      <c r="A1831" s="2" t="s">
        <v>89</v>
      </c>
      <c r="B1831" s="2" t="s">
        <v>3446</v>
      </c>
      <c r="C1831" s="2" t="s">
        <v>272</v>
      </c>
    </row>
    <row r="1832" spans="1:3" x14ac:dyDescent="0.25">
      <c r="A1832" s="2" t="s">
        <v>90</v>
      </c>
      <c r="B1832" s="2" t="s">
        <v>3447</v>
      </c>
      <c r="C1832" s="2" t="s">
        <v>272</v>
      </c>
    </row>
    <row r="1833" spans="1:3" x14ac:dyDescent="0.25">
      <c r="A1833" s="2" t="s">
        <v>91</v>
      </c>
      <c r="B1833" s="2" t="s">
        <v>1128</v>
      </c>
      <c r="C1833" s="2" t="s">
        <v>272</v>
      </c>
    </row>
    <row r="1834" spans="1:3" x14ac:dyDescent="0.25">
      <c r="A1834" s="2" t="s">
        <v>92</v>
      </c>
      <c r="B1834" s="2" t="s">
        <v>2417</v>
      </c>
      <c r="C1834" s="2" t="s">
        <v>272</v>
      </c>
    </row>
    <row r="1835" spans="1:3" x14ac:dyDescent="0.25">
      <c r="A1835" s="2" t="s">
        <v>93</v>
      </c>
      <c r="B1835" s="2" t="s">
        <v>1366</v>
      </c>
      <c r="C1835" s="2" t="s">
        <v>272</v>
      </c>
    </row>
    <row r="1836" spans="1:3" x14ac:dyDescent="0.25">
      <c r="A1836" s="2" t="s">
        <v>94</v>
      </c>
      <c r="B1836" s="2" t="s">
        <v>3448</v>
      </c>
      <c r="C1836" s="2" t="s">
        <v>272</v>
      </c>
    </row>
    <row r="1837" spans="1:3" x14ac:dyDescent="0.25">
      <c r="A1837" s="2" t="s">
        <v>95</v>
      </c>
      <c r="B1837" s="2" t="s">
        <v>3449</v>
      </c>
      <c r="C1837" s="2" t="s">
        <v>272</v>
      </c>
    </row>
    <row r="1838" spans="1:3" x14ac:dyDescent="0.25">
      <c r="A1838" s="2" t="s">
        <v>96</v>
      </c>
      <c r="B1838" s="2" t="s">
        <v>3450</v>
      </c>
      <c r="C1838" s="2" t="s">
        <v>272</v>
      </c>
    </row>
    <row r="1839" spans="1:3" x14ac:dyDescent="0.25">
      <c r="A1839" s="2" t="s">
        <v>97</v>
      </c>
      <c r="B1839" s="2" t="s">
        <v>3451</v>
      </c>
      <c r="C1839" s="2" t="s">
        <v>272</v>
      </c>
    </row>
    <row r="1840" spans="1:3" x14ac:dyDescent="0.25">
      <c r="A1840" s="2" t="s">
        <v>98</v>
      </c>
      <c r="B1840" s="2" t="s">
        <v>3452</v>
      </c>
      <c r="C1840" s="2" t="s">
        <v>272</v>
      </c>
    </row>
    <row r="1841" spans="1:3" x14ac:dyDescent="0.25">
      <c r="A1841" s="2" t="s">
        <v>99</v>
      </c>
      <c r="B1841" s="2" t="s">
        <v>3453</v>
      </c>
      <c r="C1841" s="2" t="s">
        <v>272</v>
      </c>
    </row>
    <row r="1842" spans="1:3" x14ac:dyDescent="0.25">
      <c r="A1842" s="2" t="s">
        <v>100</v>
      </c>
      <c r="B1842" s="2" t="s">
        <v>3454</v>
      </c>
      <c r="C1842" s="2" t="s">
        <v>272</v>
      </c>
    </row>
    <row r="1843" spans="1:3" x14ac:dyDescent="0.25">
      <c r="A1843" s="2" t="s">
        <v>101</v>
      </c>
      <c r="B1843" s="2" t="s">
        <v>3455</v>
      </c>
      <c r="C1843" s="2" t="s">
        <v>272</v>
      </c>
    </row>
    <row r="1844" spans="1:3" x14ac:dyDescent="0.25">
      <c r="A1844" s="2" t="s">
        <v>102</v>
      </c>
      <c r="B1844" s="2" t="s">
        <v>3456</v>
      </c>
      <c r="C1844" s="2" t="s">
        <v>272</v>
      </c>
    </row>
    <row r="1845" spans="1:3" x14ac:dyDescent="0.25">
      <c r="A1845" s="2" t="s">
        <v>103</v>
      </c>
      <c r="B1845" s="2" t="s">
        <v>387</v>
      </c>
      <c r="C1845" s="2" t="s">
        <v>272</v>
      </c>
    </row>
    <row r="1846" spans="1:3" x14ac:dyDescent="0.25">
      <c r="A1846" s="2" t="s">
        <v>104</v>
      </c>
      <c r="B1846" s="2" t="s">
        <v>3457</v>
      </c>
      <c r="C1846" s="2" t="s">
        <v>272</v>
      </c>
    </row>
    <row r="1847" spans="1:3" x14ac:dyDescent="0.25">
      <c r="A1847" s="2" t="s">
        <v>105</v>
      </c>
      <c r="B1847" s="2" t="s">
        <v>3458</v>
      </c>
      <c r="C1847" s="2" t="s">
        <v>272</v>
      </c>
    </row>
    <row r="1848" spans="1:3" x14ac:dyDescent="0.25">
      <c r="A1848" s="2" t="s">
        <v>106</v>
      </c>
      <c r="B1848" s="2" t="s">
        <v>3459</v>
      </c>
      <c r="C1848" s="2" t="s">
        <v>272</v>
      </c>
    </row>
    <row r="1849" spans="1:3" x14ac:dyDescent="0.25">
      <c r="A1849" s="2" t="s">
        <v>107</v>
      </c>
      <c r="B1849" s="2" t="s">
        <v>2420</v>
      </c>
      <c r="C1849" s="2" t="s">
        <v>272</v>
      </c>
    </row>
    <row r="1850" spans="1:3" x14ac:dyDescent="0.25">
      <c r="A1850" s="2" t="s">
        <v>3460</v>
      </c>
      <c r="B1850" s="2" t="s">
        <v>3461</v>
      </c>
      <c r="C1850" s="2" t="s">
        <v>272</v>
      </c>
    </row>
    <row r="1851" spans="1:3" x14ac:dyDescent="0.25">
      <c r="A1851" s="2" t="s">
        <v>108</v>
      </c>
      <c r="B1851" s="2" t="s">
        <v>3462</v>
      </c>
      <c r="C1851" s="2" t="s">
        <v>272</v>
      </c>
    </row>
    <row r="1852" spans="1:3" x14ac:dyDescent="0.25">
      <c r="A1852" s="2" t="s">
        <v>109</v>
      </c>
      <c r="B1852" s="2" t="s">
        <v>3463</v>
      </c>
      <c r="C1852" s="2" t="s">
        <v>272</v>
      </c>
    </row>
    <row r="1853" spans="1:3" x14ac:dyDescent="0.25">
      <c r="A1853" s="2" t="s">
        <v>110</v>
      </c>
      <c r="B1853" s="2" t="s">
        <v>3464</v>
      </c>
      <c r="C1853" s="2" t="s">
        <v>272</v>
      </c>
    </row>
    <row r="1854" spans="1:3" x14ac:dyDescent="0.25">
      <c r="A1854" s="2" t="s">
        <v>3465</v>
      </c>
      <c r="B1854" s="2" t="s">
        <v>3466</v>
      </c>
      <c r="C1854" s="2" t="s">
        <v>272</v>
      </c>
    </row>
    <row r="1855" spans="1:3" x14ac:dyDescent="0.25">
      <c r="A1855" s="2" t="s">
        <v>3467</v>
      </c>
      <c r="B1855" s="2" t="s">
        <v>3468</v>
      </c>
      <c r="C1855" s="2" t="s">
        <v>272</v>
      </c>
    </row>
    <row r="1856" spans="1:3" x14ac:dyDescent="0.25">
      <c r="A1856" s="2" t="s">
        <v>111</v>
      </c>
      <c r="B1856" s="2" t="s">
        <v>3469</v>
      </c>
      <c r="C1856" s="2" t="s">
        <v>272</v>
      </c>
    </row>
    <row r="1857" spans="1:3" x14ac:dyDescent="0.25">
      <c r="A1857" s="2" t="s">
        <v>3470</v>
      </c>
      <c r="B1857" s="2" t="s">
        <v>3471</v>
      </c>
      <c r="C1857" s="2" t="s">
        <v>272</v>
      </c>
    </row>
    <row r="1858" spans="1:3" x14ac:dyDescent="0.25">
      <c r="A1858" s="2" t="s">
        <v>112</v>
      </c>
      <c r="B1858" s="2" t="s">
        <v>3472</v>
      </c>
      <c r="C1858" s="2" t="s">
        <v>272</v>
      </c>
    </row>
    <row r="1859" spans="1:3" x14ac:dyDescent="0.25">
      <c r="A1859" s="2" t="s">
        <v>113</v>
      </c>
      <c r="B1859" s="2" t="s">
        <v>3473</v>
      </c>
      <c r="C1859" s="2" t="s">
        <v>272</v>
      </c>
    </row>
    <row r="1860" spans="1:3" x14ac:dyDescent="0.25">
      <c r="A1860" s="2" t="s">
        <v>3474</v>
      </c>
      <c r="B1860" s="2" t="s">
        <v>3475</v>
      </c>
      <c r="C1860" s="2" t="s">
        <v>272</v>
      </c>
    </row>
    <row r="1861" spans="1:3" x14ac:dyDescent="0.25">
      <c r="A1861" s="2" t="s">
        <v>114</v>
      </c>
      <c r="B1861" s="2" t="s">
        <v>3476</v>
      </c>
      <c r="C1861" s="2" t="s">
        <v>272</v>
      </c>
    </row>
    <row r="1862" spans="1:3" x14ac:dyDescent="0.25">
      <c r="A1862" s="2" t="s">
        <v>115</v>
      </c>
      <c r="B1862" s="2" t="s">
        <v>3477</v>
      </c>
      <c r="C1862" s="2" t="s">
        <v>272</v>
      </c>
    </row>
    <row r="1863" spans="1:3" x14ac:dyDescent="0.25">
      <c r="A1863" s="2" t="s">
        <v>116</v>
      </c>
      <c r="B1863" s="2" t="s">
        <v>3478</v>
      </c>
      <c r="C1863" s="2" t="s">
        <v>272</v>
      </c>
    </row>
    <row r="1864" spans="1:3" x14ac:dyDescent="0.25">
      <c r="A1864" s="2" t="s">
        <v>117</v>
      </c>
      <c r="B1864" s="2" t="s">
        <v>3479</v>
      </c>
      <c r="C1864" s="2" t="s">
        <v>272</v>
      </c>
    </row>
    <row r="1865" spans="1:3" x14ac:dyDescent="0.25">
      <c r="A1865" s="2" t="s">
        <v>3480</v>
      </c>
      <c r="B1865" s="2" t="s">
        <v>3481</v>
      </c>
      <c r="C1865" s="2" t="s">
        <v>272</v>
      </c>
    </row>
    <row r="1866" spans="1:3" x14ac:dyDescent="0.25">
      <c r="A1866" s="2" t="s">
        <v>118</v>
      </c>
      <c r="B1866" s="2" t="s">
        <v>1827</v>
      </c>
      <c r="C1866" s="2" t="s">
        <v>272</v>
      </c>
    </row>
    <row r="1867" spans="1:3" x14ac:dyDescent="0.25">
      <c r="A1867" s="2" t="s">
        <v>119</v>
      </c>
      <c r="B1867" s="2" t="s">
        <v>3482</v>
      </c>
      <c r="C1867" s="2" t="s">
        <v>272</v>
      </c>
    </row>
    <row r="1868" spans="1:3" x14ac:dyDescent="0.25">
      <c r="A1868" s="2" t="s">
        <v>120</v>
      </c>
      <c r="B1868" s="2" t="s">
        <v>2027</v>
      </c>
      <c r="C1868" s="2" t="s">
        <v>272</v>
      </c>
    </row>
    <row r="1869" spans="1:3" x14ac:dyDescent="0.25">
      <c r="A1869" s="2" t="s">
        <v>121</v>
      </c>
      <c r="B1869" s="2" t="s">
        <v>2032</v>
      </c>
      <c r="C1869" s="2" t="s">
        <v>272</v>
      </c>
    </row>
    <row r="1870" spans="1:3" x14ac:dyDescent="0.25">
      <c r="A1870" s="2" t="s">
        <v>122</v>
      </c>
      <c r="B1870" s="2" t="s">
        <v>353</v>
      </c>
      <c r="C1870" s="2" t="s">
        <v>272</v>
      </c>
    </row>
    <row r="1871" spans="1:3" x14ac:dyDescent="0.25">
      <c r="A1871" s="2" t="s">
        <v>3483</v>
      </c>
      <c r="B1871" s="2" t="s">
        <v>3484</v>
      </c>
      <c r="C1871" s="2" t="s">
        <v>272</v>
      </c>
    </row>
    <row r="1872" spans="1:3" x14ac:dyDescent="0.25">
      <c r="A1872" s="2" t="s">
        <v>3485</v>
      </c>
      <c r="B1872" s="2" t="s">
        <v>3486</v>
      </c>
      <c r="C1872" s="2" t="s">
        <v>272</v>
      </c>
    </row>
    <row r="1873" spans="1:3" x14ac:dyDescent="0.25">
      <c r="A1873" s="2" t="s">
        <v>3487</v>
      </c>
      <c r="B1873" s="2" t="s">
        <v>3488</v>
      </c>
      <c r="C1873" s="2" t="s">
        <v>272</v>
      </c>
    </row>
    <row r="1874" spans="1:3" x14ac:dyDescent="0.25">
      <c r="A1874" s="2" t="s">
        <v>3489</v>
      </c>
      <c r="B1874" s="2" t="s">
        <v>3490</v>
      </c>
      <c r="C1874" s="2" t="s">
        <v>272</v>
      </c>
    </row>
    <row r="1875" spans="1:3" x14ac:dyDescent="0.25">
      <c r="A1875" s="2" t="s">
        <v>3491</v>
      </c>
      <c r="B1875" s="2" t="s">
        <v>763</v>
      </c>
      <c r="C1875" s="2" t="s">
        <v>272</v>
      </c>
    </row>
    <row r="1876" spans="1:3" x14ac:dyDescent="0.25">
      <c r="A1876" s="2" t="s">
        <v>3492</v>
      </c>
      <c r="B1876" s="2" t="s">
        <v>2102</v>
      </c>
      <c r="C1876" s="2" t="s">
        <v>272</v>
      </c>
    </row>
    <row r="1877" spans="1:3" x14ac:dyDescent="0.25">
      <c r="A1877" s="2" t="s">
        <v>3493</v>
      </c>
      <c r="B1877" s="2" t="s">
        <v>3494</v>
      </c>
      <c r="C1877" s="2" t="s">
        <v>272</v>
      </c>
    </row>
    <row r="1878" spans="1:3" x14ac:dyDescent="0.25">
      <c r="A1878" s="2" t="s">
        <v>3495</v>
      </c>
      <c r="B1878" s="2" t="s">
        <v>3496</v>
      </c>
      <c r="C1878" s="2" t="s">
        <v>272</v>
      </c>
    </row>
    <row r="1879" spans="1:3" x14ac:dyDescent="0.25">
      <c r="A1879" s="2" t="s">
        <v>3497</v>
      </c>
      <c r="B1879" s="2" t="s">
        <v>3498</v>
      </c>
      <c r="C1879" s="2" t="s">
        <v>272</v>
      </c>
    </row>
    <row r="1880" spans="1:3" x14ac:dyDescent="0.25">
      <c r="A1880" s="2" t="s">
        <v>3499</v>
      </c>
      <c r="B1880" s="2" t="s">
        <v>3500</v>
      </c>
      <c r="C1880" s="2" t="s">
        <v>272</v>
      </c>
    </row>
    <row r="1881" spans="1:3" x14ac:dyDescent="0.25">
      <c r="A1881" s="2" t="s">
        <v>3501</v>
      </c>
      <c r="B1881" s="2" t="s">
        <v>3502</v>
      </c>
      <c r="C1881" s="2" t="s">
        <v>272</v>
      </c>
    </row>
    <row r="1882" spans="1:3" x14ac:dyDescent="0.25">
      <c r="A1882" s="2" t="s">
        <v>3503</v>
      </c>
      <c r="B1882" s="2" t="s">
        <v>3504</v>
      </c>
      <c r="C1882" s="2" t="s">
        <v>272</v>
      </c>
    </row>
    <row r="1883" spans="1:3" x14ac:dyDescent="0.25">
      <c r="A1883" s="2" t="s">
        <v>3505</v>
      </c>
      <c r="B1883" s="2" t="s">
        <v>3506</v>
      </c>
      <c r="C1883" s="2" t="s">
        <v>272</v>
      </c>
    </row>
    <row r="1884" spans="1:3" x14ac:dyDescent="0.25">
      <c r="A1884" s="2" t="s">
        <v>3507</v>
      </c>
      <c r="B1884" s="2" t="s">
        <v>3508</v>
      </c>
      <c r="C1884" s="2" t="s">
        <v>272</v>
      </c>
    </row>
    <row r="1885" spans="1:3" x14ac:dyDescent="0.25">
      <c r="A1885" s="2" t="s">
        <v>3509</v>
      </c>
      <c r="B1885" s="2" t="s">
        <v>3510</v>
      </c>
      <c r="C1885" s="2" t="s">
        <v>272</v>
      </c>
    </row>
    <row r="1886" spans="1:3" x14ac:dyDescent="0.25">
      <c r="A1886" s="2" t="s">
        <v>3511</v>
      </c>
      <c r="B1886" s="2" t="s">
        <v>3512</v>
      </c>
      <c r="C1886" s="2" t="s">
        <v>272</v>
      </c>
    </row>
    <row r="1887" spans="1:3" x14ac:dyDescent="0.25">
      <c r="A1887" s="2" t="s">
        <v>3513</v>
      </c>
      <c r="B1887" s="2" t="s">
        <v>3514</v>
      </c>
      <c r="C1887" s="2" t="s">
        <v>272</v>
      </c>
    </row>
    <row r="1888" spans="1:3" x14ac:dyDescent="0.25">
      <c r="A1888" s="2" t="s">
        <v>3515</v>
      </c>
      <c r="B1888" s="2" t="s">
        <v>3516</v>
      </c>
      <c r="C1888" s="2" t="s">
        <v>272</v>
      </c>
    </row>
    <row r="1889" spans="1:3" x14ac:dyDescent="0.25">
      <c r="A1889" s="2" t="s">
        <v>3517</v>
      </c>
      <c r="B1889" s="2" t="s">
        <v>3518</v>
      </c>
      <c r="C1889" s="2" t="s">
        <v>272</v>
      </c>
    </row>
    <row r="1890" spans="1:3" x14ac:dyDescent="0.25">
      <c r="A1890" s="2" t="s">
        <v>3519</v>
      </c>
      <c r="B1890" s="2" t="s">
        <v>2857</v>
      </c>
      <c r="C1890" s="2" t="s">
        <v>272</v>
      </c>
    </row>
    <row r="1891" spans="1:3" x14ac:dyDescent="0.25">
      <c r="A1891" s="2" t="s">
        <v>3520</v>
      </c>
      <c r="B1891" s="2" t="s">
        <v>3521</v>
      </c>
      <c r="C1891" s="2" t="s">
        <v>272</v>
      </c>
    </row>
    <row r="1892" spans="1:3" x14ac:dyDescent="0.25">
      <c r="A1892" s="2" t="s">
        <v>3522</v>
      </c>
      <c r="B1892" s="2" t="s">
        <v>3523</v>
      </c>
      <c r="C1892" s="2" t="s">
        <v>272</v>
      </c>
    </row>
    <row r="1893" spans="1:3" x14ac:dyDescent="0.25">
      <c r="A1893" s="2" t="s">
        <v>3524</v>
      </c>
      <c r="B1893" s="2" t="s">
        <v>3525</v>
      </c>
      <c r="C1893" s="2" t="s">
        <v>272</v>
      </c>
    </row>
    <row r="1894" spans="1:3" x14ac:dyDescent="0.25">
      <c r="A1894" s="2" t="s">
        <v>3526</v>
      </c>
      <c r="B1894" s="2" t="s">
        <v>3366</v>
      </c>
      <c r="C1894" s="2" t="s">
        <v>272</v>
      </c>
    </row>
    <row r="1895" spans="1:3" x14ac:dyDescent="0.25">
      <c r="A1895" s="2" t="s">
        <v>3527</v>
      </c>
      <c r="B1895" s="2" t="s">
        <v>3366</v>
      </c>
      <c r="C1895" s="2" t="s">
        <v>272</v>
      </c>
    </row>
    <row r="1896" spans="1:3" x14ac:dyDescent="0.25">
      <c r="A1896" s="2" t="s">
        <v>3528</v>
      </c>
      <c r="B1896" s="2" t="s">
        <v>2857</v>
      </c>
      <c r="C1896" s="2" t="s">
        <v>272</v>
      </c>
    </row>
    <row r="1897" spans="1:3" x14ac:dyDescent="0.25">
      <c r="A1897" s="2" t="s">
        <v>3529</v>
      </c>
      <c r="B1897" s="2" t="s">
        <v>3530</v>
      </c>
      <c r="C1897" s="2" t="s">
        <v>272</v>
      </c>
    </row>
    <row r="1898" spans="1:3" x14ac:dyDescent="0.25">
      <c r="A1898" s="2" t="s">
        <v>3531</v>
      </c>
      <c r="B1898" s="2" t="s">
        <v>357</v>
      </c>
      <c r="C1898" s="2" t="s">
        <v>272</v>
      </c>
    </row>
    <row r="1899" spans="1:3" x14ac:dyDescent="0.25">
      <c r="A1899" s="2" t="s">
        <v>3532</v>
      </c>
      <c r="B1899" s="2" t="s">
        <v>1889</v>
      </c>
      <c r="C1899" s="2" t="s">
        <v>272</v>
      </c>
    </row>
    <row r="1900" spans="1:3" x14ac:dyDescent="0.25">
      <c r="A1900" s="2" t="s">
        <v>3533</v>
      </c>
      <c r="B1900" s="2" t="s">
        <v>2515</v>
      </c>
      <c r="C1900" s="2" t="s">
        <v>272</v>
      </c>
    </row>
    <row r="1901" spans="1:3" x14ac:dyDescent="0.25">
      <c r="A1901" s="2" t="s">
        <v>123</v>
      </c>
      <c r="B1901" s="2" t="s">
        <v>2169</v>
      </c>
      <c r="C1901" s="2" t="s">
        <v>272</v>
      </c>
    </row>
    <row r="1902" spans="1:3" x14ac:dyDescent="0.25">
      <c r="A1902" s="2" t="s">
        <v>3534</v>
      </c>
      <c r="B1902" s="2" t="s">
        <v>1898</v>
      </c>
      <c r="C1902" s="2" t="s">
        <v>272</v>
      </c>
    </row>
    <row r="1903" spans="1:3" x14ac:dyDescent="0.25">
      <c r="A1903" s="2" t="s">
        <v>3535</v>
      </c>
      <c r="B1903" s="2" t="s">
        <v>734</v>
      </c>
      <c r="C1903" s="2" t="s">
        <v>272</v>
      </c>
    </row>
    <row r="1904" spans="1:3" x14ac:dyDescent="0.25">
      <c r="A1904" s="2" t="s">
        <v>124</v>
      </c>
      <c r="B1904" s="2" t="s">
        <v>3536</v>
      </c>
      <c r="C1904" s="2" t="s">
        <v>272</v>
      </c>
    </row>
    <row r="1905" spans="1:3" x14ac:dyDescent="0.25">
      <c r="A1905" s="2" t="s">
        <v>125</v>
      </c>
      <c r="B1905" s="2" t="s">
        <v>3537</v>
      </c>
      <c r="C1905" s="2" t="s">
        <v>272</v>
      </c>
    </row>
    <row r="1906" spans="1:3" x14ac:dyDescent="0.25">
      <c r="A1906" s="2" t="s">
        <v>3538</v>
      </c>
      <c r="B1906" s="2" t="s">
        <v>2960</v>
      </c>
      <c r="C1906" s="2" t="s">
        <v>272</v>
      </c>
    </row>
    <row r="1907" spans="1:3" x14ac:dyDescent="0.25">
      <c r="A1907" s="2" t="s">
        <v>3539</v>
      </c>
      <c r="B1907" s="2" t="s">
        <v>3540</v>
      </c>
      <c r="C1907" s="2" t="s">
        <v>272</v>
      </c>
    </row>
    <row r="1908" spans="1:3" x14ac:dyDescent="0.25">
      <c r="A1908" s="2" t="s">
        <v>3541</v>
      </c>
      <c r="B1908" s="2" t="s">
        <v>3542</v>
      </c>
      <c r="C1908" s="2" t="s">
        <v>272</v>
      </c>
    </row>
    <row r="1909" spans="1:3" x14ac:dyDescent="0.25">
      <c r="A1909" s="2" t="s">
        <v>3543</v>
      </c>
      <c r="B1909" s="2" t="s">
        <v>3544</v>
      </c>
      <c r="C1909" s="2" t="s">
        <v>272</v>
      </c>
    </row>
    <row r="1910" spans="1:3" x14ac:dyDescent="0.25">
      <c r="A1910" s="2" t="s">
        <v>3545</v>
      </c>
      <c r="B1910" s="2" t="s">
        <v>3546</v>
      </c>
      <c r="C1910" s="2" t="s">
        <v>272</v>
      </c>
    </row>
    <row r="1911" spans="1:3" x14ac:dyDescent="0.25">
      <c r="A1911" s="2" t="s">
        <v>3547</v>
      </c>
      <c r="B1911" s="2" t="s">
        <v>1963</v>
      </c>
      <c r="C1911" s="2" t="s">
        <v>272</v>
      </c>
    </row>
    <row r="1912" spans="1:3" x14ac:dyDescent="0.25">
      <c r="A1912" s="2" t="s">
        <v>126</v>
      </c>
      <c r="B1912" s="2" t="s">
        <v>3548</v>
      </c>
      <c r="C1912" s="2" t="s">
        <v>272</v>
      </c>
    </row>
    <row r="1913" spans="1:3" x14ac:dyDescent="0.25">
      <c r="A1913" s="2" t="s">
        <v>127</v>
      </c>
      <c r="B1913" s="2" t="s">
        <v>3549</v>
      </c>
      <c r="C1913" s="2" t="s">
        <v>272</v>
      </c>
    </row>
    <row r="1914" spans="1:3" x14ac:dyDescent="0.25">
      <c r="A1914" s="2" t="s">
        <v>128</v>
      </c>
      <c r="B1914" s="2" t="s">
        <v>3550</v>
      </c>
      <c r="C1914" s="2" t="s">
        <v>272</v>
      </c>
    </row>
    <row r="1915" spans="1:3" x14ac:dyDescent="0.25">
      <c r="A1915" s="2" t="s">
        <v>129</v>
      </c>
      <c r="B1915" s="2" t="s">
        <v>3551</v>
      </c>
      <c r="C1915" s="2" t="s">
        <v>272</v>
      </c>
    </row>
    <row r="1916" spans="1:3" x14ac:dyDescent="0.25">
      <c r="A1916" s="2" t="s">
        <v>130</v>
      </c>
      <c r="B1916" s="2" t="s">
        <v>3552</v>
      </c>
      <c r="C1916" s="2" t="s">
        <v>272</v>
      </c>
    </row>
    <row r="1917" spans="1:3" x14ac:dyDescent="0.25">
      <c r="A1917" s="2" t="s">
        <v>3553</v>
      </c>
      <c r="B1917" s="2" t="s">
        <v>1956</v>
      </c>
      <c r="C1917" s="2" t="s">
        <v>272</v>
      </c>
    </row>
    <row r="1918" spans="1:3" x14ac:dyDescent="0.25">
      <c r="A1918" s="2" t="s">
        <v>131</v>
      </c>
      <c r="B1918" s="2" t="s">
        <v>3554</v>
      </c>
      <c r="C1918" s="2" t="s">
        <v>272</v>
      </c>
    </row>
    <row r="1919" spans="1:3" x14ac:dyDescent="0.25">
      <c r="A1919" s="2" t="s">
        <v>3555</v>
      </c>
      <c r="B1919" s="2" t="s">
        <v>1902</v>
      </c>
      <c r="C1919" s="2" t="s">
        <v>272</v>
      </c>
    </row>
    <row r="1920" spans="1:3" x14ac:dyDescent="0.25">
      <c r="A1920" s="2" t="s">
        <v>132</v>
      </c>
      <c r="B1920" s="2" t="s">
        <v>1873</v>
      </c>
      <c r="C1920" s="2" t="s">
        <v>272</v>
      </c>
    </row>
    <row r="1921" spans="1:3" x14ac:dyDescent="0.25">
      <c r="A1921" s="2" t="s">
        <v>133</v>
      </c>
      <c r="B1921" s="2" t="s">
        <v>3556</v>
      </c>
      <c r="C1921" s="2" t="s">
        <v>272</v>
      </c>
    </row>
    <row r="1922" spans="1:3" x14ac:dyDescent="0.25">
      <c r="A1922" s="2" t="s">
        <v>134</v>
      </c>
      <c r="B1922" s="2" t="s">
        <v>1844</v>
      </c>
      <c r="C1922" s="2" t="s">
        <v>272</v>
      </c>
    </row>
    <row r="1923" spans="1:3" x14ac:dyDescent="0.25">
      <c r="A1923" s="2" t="s">
        <v>3557</v>
      </c>
      <c r="B1923" s="2" t="s">
        <v>3558</v>
      </c>
      <c r="C1923" s="2" t="s">
        <v>272</v>
      </c>
    </row>
    <row r="1924" spans="1:3" x14ac:dyDescent="0.25">
      <c r="A1924" s="2" t="s">
        <v>135</v>
      </c>
      <c r="B1924" s="2" t="s">
        <v>3559</v>
      </c>
      <c r="C1924" s="2" t="s">
        <v>272</v>
      </c>
    </row>
    <row r="1925" spans="1:3" x14ac:dyDescent="0.25">
      <c r="A1925" s="2" t="s">
        <v>3560</v>
      </c>
      <c r="B1925" s="2" t="s">
        <v>3561</v>
      </c>
      <c r="C1925" s="2" t="s">
        <v>272</v>
      </c>
    </row>
    <row r="1926" spans="1:3" x14ac:dyDescent="0.25">
      <c r="A1926" s="2" t="s">
        <v>3562</v>
      </c>
      <c r="B1926" s="2" t="s">
        <v>3563</v>
      </c>
      <c r="C1926" s="2" t="s">
        <v>272</v>
      </c>
    </row>
    <row r="1927" spans="1:3" x14ac:dyDescent="0.25">
      <c r="A1927" s="2" t="s">
        <v>3564</v>
      </c>
      <c r="B1927" s="2" t="s">
        <v>3565</v>
      </c>
      <c r="C1927" s="2" t="s">
        <v>272</v>
      </c>
    </row>
    <row r="1928" spans="1:3" x14ac:dyDescent="0.25">
      <c r="A1928" s="2" t="s">
        <v>3566</v>
      </c>
      <c r="B1928" s="2" t="s">
        <v>3567</v>
      </c>
      <c r="C1928" s="2" t="s">
        <v>272</v>
      </c>
    </row>
    <row r="1929" spans="1:3" x14ac:dyDescent="0.25">
      <c r="A1929" s="2" t="s">
        <v>3568</v>
      </c>
      <c r="B1929" s="2" t="s">
        <v>3569</v>
      </c>
      <c r="C1929" s="2" t="s">
        <v>272</v>
      </c>
    </row>
    <row r="1930" spans="1:3" x14ac:dyDescent="0.25">
      <c r="A1930" s="2" t="s">
        <v>3570</v>
      </c>
      <c r="B1930" s="2" t="s">
        <v>3571</v>
      </c>
      <c r="C1930" s="2" t="s">
        <v>272</v>
      </c>
    </row>
    <row r="1931" spans="1:3" x14ac:dyDescent="0.25">
      <c r="A1931" s="2" t="s">
        <v>3572</v>
      </c>
      <c r="B1931" s="2" t="s">
        <v>3573</v>
      </c>
      <c r="C1931" s="2" t="s">
        <v>272</v>
      </c>
    </row>
    <row r="1932" spans="1:3" x14ac:dyDescent="0.25">
      <c r="A1932" s="2" t="s">
        <v>3574</v>
      </c>
      <c r="B1932" s="2" t="s">
        <v>3575</v>
      </c>
      <c r="C1932" s="2" t="s">
        <v>272</v>
      </c>
    </row>
    <row r="1933" spans="1:3" x14ac:dyDescent="0.25">
      <c r="A1933" s="2" t="s">
        <v>3576</v>
      </c>
      <c r="B1933" s="2" t="s">
        <v>3577</v>
      </c>
      <c r="C1933" s="2" t="s">
        <v>272</v>
      </c>
    </row>
    <row r="1934" spans="1:3" x14ac:dyDescent="0.25">
      <c r="A1934" s="2" t="s">
        <v>136</v>
      </c>
      <c r="B1934" s="2" t="s">
        <v>3563</v>
      </c>
      <c r="C1934" s="2" t="s">
        <v>272</v>
      </c>
    </row>
    <row r="1935" spans="1:3" x14ac:dyDescent="0.25">
      <c r="A1935" s="2" t="s">
        <v>3578</v>
      </c>
      <c r="B1935" s="2" t="s">
        <v>3579</v>
      </c>
      <c r="C1935" s="2" t="s">
        <v>272</v>
      </c>
    </row>
    <row r="1936" spans="1:3" x14ac:dyDescent="0.25">
      <c r="A1936" s="2" t="s">
        <v>3580</v>
      </c>
      <c r="B1936" s="2" t="s">
        <v>3581</v>
      </c>
      <c r="C1936" s="2" t="s">
        <v>272</v>
      </c>
    </row>
    <row r="1937" spans="1:3" x14ac:dyDescent="0.25">
      <c r="A1937" s="2" t="s">
        <v>3582</v>
      </c>
      <c r="B1937" s="2" t="s">
        <v>3583</v>
      </c>
      <c r="C1937" s="2" t="s">
        <v>272</v>
      </c>
    </row>
    <row r="1938" spans="1:3" x14ac:dyDescent="0.25">
      <c r="A1938" s="2" t="s">
        <v>3584</v>
      </c>
      <c r="B1938" s="2" t="s">
        <v>3569</v>
      </c>
      <c r="C1938" s="2" t="s">
        <v>272</v>
      </c>
    </row>
    <row r="1939" spans="1:3" x14ac:dyDescent="0.25">
      <c r="A1939" s="2" t="s">
        <v>3585</v>
      </c>
      <c r="B1939" s="2" t="s">
        <v>3586</v>
      </c>
      <c r="C1939" s="2" t="s">
        <v>272</v>
      </c>
    </row>
    <row r="1940" spans="1:3" x14ac:dyDescent="0.25">
      <c r="A1940" s="2" t="s">
        <v>3587</v>
      </c>
      <c r="B1940" s="2" t="s">
        <v>3588</v>
      </c>
      <c r="C1940" s="2" t="s">
        <v>272</v>
      </c>
    </row>
    <row r="1941" spans="1:3" x14ac:dyDescent="0.25">
      <c r="A1941" s="2" t="s">
        <v>3589</v>
      </c>
      <c r="B1941" s="2" t="s">
        <v>3590</v>
      </c>
      <c r="C1941" s="2" t="s">
        <v>272</v>
      </c>
    </row>
    <row r="1942" spans="1:3" x14ac:dyDescent="0.25">
      <c r="A1942" s="2" t="s">
        <v>3591</v>
      </c>
      <c r="B1942" s="2" t="s">
        <v>3592</v>
      </c>
      <c r="C1942" s="2" t="s">
        <v>272</v>
      </c>
    </row>
    <row r="1943" spans="1:3" x14ac:dyDescent="0.25">
      <c r="A1943" s="2" t="s">
        <v>3593</v>
      </c>
      <c r="B1943" s="2" t="s">
        <v>3594</v>
      </c>
      <c r="C1943" s="2" t="s">
        <v>272</v>
      </c>
    </row>
    <row r="1944" spans="1:3" x14ac:dyDescent="0.25">
      <c r="A1944" s="2" t="s">
        <v>3595</v>
      </c>
      <c r="B1944" s="2" t="s">
        <v>3596</v>
      </c>
      <c r="C1944" s="2" t="s">
        <v>272</v>
      </c>
    </row>
    <row r="1945" spans="1:3" x14ac:dyDescent="0.25">
      <c r="A1945" s="2" t="s">
        <v>3597</v>
      </c>
      <c r="B1945" s="2" t="s">
        <v>3598</v>
      </c>
      <c r="C1945" s="2" t="s">
        <v>272</v>
      </c>
    </row>
    <row r="1946" spans="1:3" x14ac:dyDescent="0.25">
      <c r="A1946" s="2" t="s">
        <v>3599</v>
      </c>
      <c r="B1946" s="2" t="s">
        <v>2913</v>
      </c>
      <c r="C1946" s="2" t="s">
        <v>272</v>
      </c>
    </row>
    <row r="1947" spans="1:3" x14ac:dyDescent="0.25">
      <c r="A1947" s="2" t="s">
        <v>3600</v>
      </c>
      <c r="B1947" s="2" t="s">
        <v>3601</v>
      </c>
      <c r="C1947" s="2" t="s">
        <v>272</v>
      </c>
    </row>
    <row r="1948" spans="1:3" x14ac:dyDescent="0.25">
      <c r="A1948" s="2" t="s">
        <v>3602</v>
      </c>
      <c r="B1948" s="2" t="s">
        <v>3603</v>
      </c>
      <c r="C1948" s="2" t="s">
        <v>272</v>
      </c>
    </row>
    <row r="1949" spans="1:3" x14ac:dyDescent="0.25">
      <c r="A1949" s="2" t="s">
        <v>3604</v>
      </c>
      <c r="B1949" s="2" t="s">
        <v>3605</v>
      </c>
      <c r="C1949" s="2" t="s">
        <v>272</v>
      </c>
    </row>
    <row r="1950" spans="1:3" x14ac:dyDescent="0.25">
      <c r="A1950" s="2" t="s">
        <v>3606</v>
      </c>
      <c r="B1950" s="2" t="s">
        <v>3607</v>
      </c>
      <c r="C1950" s="2" t="s">
        <v>272</v>
      </c>
    </row>
    <row r="1951" spans="1:3" x14ac:dyDescent="0.25">
      <c r="A1951" s="2" t="s">
        <v>3608</v>
      </c>
      <c r="B1951" s="2" t="s">
        <v>3609</v>
      </c>
      <c r="C1951" s="2" t="s">
        <v>272</v>
      </c>
    </row>
    <row r="1952" spans="1:3" x14ac:dyDescent="0.25">
      <c r="A1952" s="2" t="s">
        <v>3610</v>
      </c>
      <c r="B1952" s="2" t="s">
        <v>3611</v>
      </c>
      <c r="C1952" s="2" t="s">
        <v>272</v>
      </c>
    </row>
    <row r="1953" spans="1:3" x14ac:dyDescent="0.25">
      <c r="A1953" s="2" t="s">
        <v>3612</v>
      </c>
      <c r="B1953" s="2" t="s">
        <v>3613</v>
      </c>
      <c r="C1953" s="2" t="s">
        <v>272</v>
      </c>
    </row>
    <row r="1954" spans="1:3" x14ac:dyDescent="0.25">
      <c r="A1954" s="2" t="s">
        <v>3614</v>
      </c>
      <c r="B1954" s="2" t="s">
        <v>3615</v>
      </c>
      <c r="C1954" s="2" t="s">
        <v>272</v>
      </c>
    </row>
    <row r="1955" spans="1:3" x14ac:dyDescent="0.25">
      <c r="A1955" s="2" t="s">
        <v>3616</v>
      </c>
      <c r="B1955" s="2" t="s">
        <v>3617</v>
      </c>
      <c r="C1955" s="2" t="s">
        <v>272</v>
      </c>
    </row>
    <row r="1956" spans="1:3" x14ac:dyDescent="0.25">
      <c r="A1956" s="2" t="s">
        <v>3618</v>
      </c>
      <c r="B1956" s="2" t="s">
        <v>3619</v>
      </c>
      <c r="C1956" s="2" t="s">
        <v>272</v>
      </c>
    </row>
    <row r="1957" spans="1:3" x14ac:dyDescent="0.25">
      <c r="A1957" s="2" t="s">
        <v>3620</v>
      </c>
      <c r="B1957" s="2" t="s">
        <v>3621</v>
      </c>
      <c r="C1957" s="2" t="s">
        <v>272</v>
      </c>
    </row>
    <row r="1958" spans="1:3" x14ac:dyDescent="0.25">
      <c r="A1958" s="2" t="s">
        <v>3622</v>
      </c>
      <c r="B1958" s="2" t="s">
        <v>3623</v>
      </c>
      <c r="C1958" s="2" t="s">
        <v>272</v>
      </c>
    </row>
    <row r="1959" spans="1:3" x14ac:dyDescent="0.25">
      <c r="A1959" s="2" t="s">
        <v>3624</v>
      </c>
      <c r="B1959" s="2" t="s">
        <v>3625</v>
      </c>
      <c r="C1959" s="2" t="s">
        <v>272</v>
      </c>
    </row>
    <row r="1960" spans="1:3" x14ac:dyDescent="0.25">
      <c r="A1960" s="2" t="s">
        <v>3626</v>
      </c>
      <c r="B1960" s="2" t="s">
        <v>3627</v>
      </c>
      <c r="C1960" s="2" t="s">
        <v>272</v>
      </c>
    </row>
    <row r="1961" spans="1:3" x14ac:dyDescent="0.25">
      <c r="A1961" s="2" t="s">
        <v>3628</v>
      </c>
      <c r="B1961" s="2" t="s">
        <v>3629</v>
      </c>
      <c r="C1961" s="2" t="s">
        <v>272</v>
      </c>
    </row>
    <row r="1962" spans="1:3" x14ac:dyDescent="0.25">
      <c r="A1962" s="2" t="s">
        <v>3630</v>
      </c>
      <c r="B1962" s="2" t="s">
        <v>3631</v>
      </c>
      <c r="C1962" s="2" t="s">
        <v>272</v>
      </c>
    </row>
    <row r="1963" spans="1:3" x14ac:dyDescent="0.25">
      <c r="A1963" s="2" t="s">
        <v>3632</v>
      </c>
      <c r="B1963" s="2" t="s">
        <v>3633</v>
      </c>
      <c r="C1963" s="2" t="s">
        <v>272</v>
      </c>
    </row>
    <row r="1964" spans="1:3" x14ac:dyDescent="0.25">
      <c r="A1964" s="2" t="s">
        <v>3634</v>
      </c>
      <c r="B1964" s="2" t="s">
        <v>3635</v>
      </c>
      <c r="C1964" s="2" t="s">
        <v>272</v>
      </c>
    </row>
    <row r="1965" spans="1:3" x14ac:dyDescent="0.25">
      <c r="A1965" s="2" t="s">
        <v>3636</v>
      </c>
      <c r="B1965" s="2" t="s">
        <v>3637</v>
      </c>
      <c r="C1965" s="2" t="s">
        <v>272</v>
      </c>
    </row>
    <row r="1966" spans="1:3" x14ac:dyDescent="0.25">
      <c r="A1966" s="2" t="s">
        <v>3638</v>
      </c>
      <c r="B1966" s="2" t="s">
        <v>3639</v>
      </c>
      <c r="C1966" s="2" t="s">
        <v>272</v>
      </c>
    </row>
    <row r="1967" spans="1:3" x14ac:dyDescent="0.25">
      <c r="A1967" s="2" t="s">
        <v>3640</v>
      </c>
      <c r="B1967" s="2" t="s">
        <v>3641</v>
      </c>
      <c r="C1967" s="2" t="s">
        <v>272</v>
      </c>
    </row>
    <row r="1968" spans="1:3" x14ac:dyDescent="0.25">
      <c r="A1968" s="2" t="s">
        <v>3642</v>
      </c>
      <c r="B1968" s="2" t="s">
        <v>3643</v>
      </c>
      <c r="C1968" s="2" t="s">
        <v>272</v>
      </c>
    </row>
    <row r="1969" spans="1:3" x14ac:dyDescent="0.25">
      <c r="A1969" s="2" t="s">
        <v>3644</v>
      </c>
      <c r="B1969" s="2" t="s">
        <v>3645</v>
      </c>
      <c r="C1969" s="2" t="s">
        <v>272</v>
      </c>
    </row>
    <row r="1970" spans="1:3" x14ac:dyDescent="0.25">
      <c r="A1970" s="2" t="s">
        <v>3646</v>
      </c>
      <c r="B1970" s="2" t="s">
        <v>3647</v>
      </c>
      <c r="C1970" s="2" t="s">
        <v>272</v>
      </c>
    </row>
    <row r="1971" spans="1:3" x14ac:dyDescent="0.25">
      <c r="A1971" s="2" t="s">
        <v>3648</v>
      </c>
      <c r="B1971" s="2" t="s">
        <v>3649</v>
      </c>
      <c r="C1971" s="2" t="s">
        <v>272</v>
      </c>
    </row>
    <row r="1972" spans="1:3" x14ac:dyDescent="0.25">
      <c r="A1972" s="2" t="s">
        <v>3650</v>
      </c>
      <c r="B1972" s="2" t="s">
        <v>3651</v>
      </c>
      <c r="C1972" s="2" t="s">
        <v>272</v>
      </c>
    </row>
    <row r="1973" spans="1:3" x14ac:dyDescent="0.25">
      <c r="A1973" s="2" t="s">
        <v>3652</v>
      </c>
      <c r="B1973" s="2" t="s">
        <v>3653</v>
      </c>
      <c r="C1973" s="2" t="s">
        <v>272</v>
      </c>
    </row>
    <row r="1974" spans="1:3" x14ac:dyDescent="0.25">
      <c r="A1974" s="2" t="s">
        <v>3654</v>
      </c>
      <c r="B1974" s="2" t="s">
        <v>3655</v>
      </c>
      <c r="C1974" s="2" t="s">
        <v>272</v>
      </c>
    </row>
    <row r="1975" spans="1:3" x14ac:dyDescent="0.25">
      <c r="A1975" s="2" t="s">
        <v>3656</v>
      </c>
      <c r="B1975" s="2" t="s">
        <v>3657</v>
      </c>
      <c r="C1975" s="2" t="s">
        <v>272</v>
      </c>
    </row>
    <row r="1976" spans="1:3" x14ac:dyDescent="0.25">
      <c r="A1976" s="2" t="s">
        <v>3658</v>
      </c>
      <c r="B1976" s="2" t="s">
        <v>3659</v>
      </c>
      <c r="C1976" s="2" t="s">
        <v>272</v>
      </c>
    </row>
    <row r="1977" spans="1:3" x14ac:dyDescent="0.25">
      <c r="A1977" s="2" t="s">
        <v>3660</v>
      </c>
      <c r="B1977" s="2" t="s">
        <v>3661</v>
      </c>
      <c r="C1977" s="2" t="s">
        <v>272</v>
      </c>
    </row>
    <row r="1978" spans="1:3" x14ac:dyDescent="0.25">
      <c r="A1978" s="2" t="s">
        <v>3662</v>
      </c>
      <c r="B1978" s="2" t="s">
        <v>3663</v>
      </c>
      <c r="C1978" s="2" t="s">
        <v>272</v>
      </c>
    </row>
    <row r="1979" spans="1:3" x14ac:dyDescent="0.25">
      <c r="A1979" s="2" t="s">
        <v>3664</v>
      </c>
      <c r="B1979" s="2" t="s">
        <v>3665</v>
      </c>
      <c r="C1979" s="2" t="s">
        <v>272</v>
      </c>
    </row>
    <row r="1980" spans="1:3" x14ac:dyDescent="0.25">
      <c r="A1980" s="2" t="s">
        <v>3666</v>
      </c>
      <c r="B1980" s="2" t="s">
        <v>3667</v>
      </c>
      <c r="C1980" s="2" t="s">
        <v>272</v>
      </c>
    </row>
    <row r="1981" spans="1:3" x14ac:dyDescent="0.25">
      <c r="A1981" s="2" t="s">
        <v>3668</v>
      </c>
      <c r="B1981" s="2" t="s">
        <v>3669</v>
      </c>
      <c r="C1981" s="2" t="s">
        <v>272</v>
      </c>
    </row>
    <row r="1982" spans="1:3" x14ac:dyDescent="0.25">
      <c r="A1982" s="2" t="s">
        <v>3670</v>
      </c>
      <c r="B1982" s="2" t="s">
        <v>3671</v>
      </c>
      <c r="C1982" s="2" t="s">
        <v>272</v>
      </c>
    </row>
    <row r="1983" spans="1:3" x14ac:dyDescent="0.25">
      <c r="A1983" s="2" t="s">
        <v>3672</v>
      </c>
      <c r="B1983" s="2" t="s">
        <v>3673</v>
      </c>
      <c r="C1983" s="2" t="s">
        <v>272</v>
      </c>
    </row>
    <row r="1984" spans="1:3" x14ac:dyDescent="0.25">
      <c r="A1984" s="2" t="s">
        <v>3674</v>
      </c>
      <c r="B1984" s="2" t="s">
        <v>3675</v>
      </c>
      <c r="C1984" s="2" t="s">
        <v>272</v>
      </c>
    </row>
    <row r="1985" spans="1:3" x14ac:dyDescent="0.25">
      <c r="A1985" s="2" t="s">
        <v>3676</v>
      </c>
      <c r="B1985" s="2" t="s">
        <v>3677</v>
      </c>
      <c r="C1985" s="2" t="s">
        <v>272</v>
      </c>
    </row>
    <row r="1986" spans="1:3" x14ac:dyDescent="0.25">
      <c r="A1986" s="2" t="s">
        <v>3678</v>
      </c>
      <c r="B1986" s="2" t="s">
        <v>3679</v>
      </c>
      <c r="C1986" s="2" t="s">
        <v>272</v>
      </c>
    </row>
    <row r="1987" spans="1:3" x14ac:dyDescent="0.25">
      <c r="A1987" s="2" t="s">
        <v>3680</v>
      </c>
      <c r="B1987" s="2" t="s">
        <v>3681</v>
      </c>
      <c r="C1987" s="2" t="s">
        <v>272</v>
      </c>
    </row>
    <row r="1988" spans="1:3" x14ac:dyDescent="0.25">
      <c r="A1988" s="2" t="s">
        <v>3682</v>
      </c>
      <c r="B1988" s="2" t="s">
        <v>3683</v>
      </c>
      <c r="C1988" s="2" t="s">
        <v>272</v>
      </c>
    </row>
    <row r="1989" spans="1:3" x14ac:dyDescent="0.25">
      <c r="A1989" s="2" t="s">
        <v>3684</v>
      </c>
      <c r="B1989" s="2" t="s">
        <v>3685</v>
      </c>
      <c r="C1989" s="2" t="s">
        <v>272</v>
      </c>
    </row>
    <row r="1990" spans="1:3" x14ac:dyDescent="0.25">
      <c r="A1990" s="2" t="s">
        <v>3686</v>
      </c>
      <c r="B1990" s="2" t="s">
        <v>3687</v>
      </c>
      <c r="C1990" s="2" t="s">
        <v>272</v>
      </c>
    </row>
    <row r="1991" spans="1:3" x14ac:dyDescent="0.25">
      <c r="A1991" s="2" t="s">
        <v>3688</v>
      </c>
      <c r="B1991" s="2" t="s">
        <v>3689</v>
      </c>
      <c r="C1991" s="2" t="s">
        <v>272</v>
      </c>
    </row>
    <row r="1992" spans="1:3" x14ac:dyDescent="0.25">
      <c r="A1992" s="2" t="s">
        <v>137</v>
      </c>
      <c r="B1992" s="2" t="s">
        <v>3690</v>
      </c>
      <c r="C1992" s="2" t="s">
        <v>272</v>
      </c>
    </row>
    <row r="1993" spans="1:3" x14ac:dyDescent="0.25">
      <c r="A1993" s="2" t="s">
        <v>3691</v>
      </c>
      <c r="B1993" s="2" t="s">
        <v>3692</v>
      </c>
      <c r="C1993" s="2" t="s">
        <v>272</v>
      </c>
    </row>
    <row r="1994" spans="1:3" x14ac:dyDescent="0.25">
      <c r="A1994" s="2" t="s">
        <v>3693</v>
      </c>
      <c r="B1994" s="2" t="s">
        <v>3694</v>
      </c>
      <c r="C1994" s="2" t="s">
        <v>272</v>
      </c>
    </row>
    <row r="1995" spans="1:3" x14ac:dyDescent="0.25">
      <c r="A1995" s="2" t="s">
        <v>3695</v>
      </c>
      <c r="B1995" s="2" t="s">
        <v>3696</v>
      </c>
      <c r="C1995" s="2" t="s">
        <v>272</v>
      </c>
    </row>
    <row r="1996" spans="1:3" x14ac:dyDescent="0.25">
      <c r="A1996" s="2" t="s">
        <v>3697</v>
      </c>
      <c r="B1996" s="2" t="s">
        <v>3694</v>
      </c>
      <c r="C1996" s="2" t="s">
        <v>272</v>
      </c>
    </row>
    <row r="1997" spans="1:3" x14ac:dyDescent="0.25">
      <c r="A1997" s="2" t="s">
        <v>3698</v>
      </c>
      <c r="B1997" s="2" t="s">
        <v>3692</v>
      </c>
      <c r="C1997" s="2" t="s">
        <v>272</v>
      </c>
    </row>
    <row r="1998" spans="1:3" x14ac:dyDescent="0.25">
      <c r="A1998" s="2" t="s">
        <v>3699</v>
      </c>
      <c r="B1998" s="2" t="s">
        <v>3700</v>
      </c>
      <c r="C1998" s="2" t="s">
        <v>272</v>
      </c>
    </row>
    <row r="1999" spans="1:3" x14ac:dyDescent="0.25">
      <c r="A1999" s="2" t="s">
        <v>138</v>
      </c>
      <c r="B1999" s="2" t="s">
        <v>3690</v>
      </c>
      <c r="C1999" s="2" t="s">
        <v>272</v>
      </c>
    </row>
    <row r="2000" spans="1:3" x14ac:dyDescent="0.25">
      <c r="A2000" s="2" t="s">
        <v>3701</v>
      </c>
      <c r="B2000" s="2" t="s">
        <v>3702</v>
      </c>
      <c r="C2000" s="2" t="s">
        <v>272</v>
      </c>
    </row>
    <row r="2001" spans="1:3" x14ac:dyDescent="0.25">
      <c r="A2001" s="2" t="s">
        <v>3703</v>
      </c>
      <c r="B2001" s="2" t="s">
        <v>3704</v>
      </c>
      <c r="C2001" s="2" t="s">
        <v>272</v>
      </c>
    </row>
    <row r="2002" spans="1:3" x14ac:dyDescent="0.25">
      <c r="A2002" s="2" t="s">
        <v>3705</v>
      </c>
      <c r="B2002" s="2" t="s">
        <v>3706</v>
      </c>
      <c r="C2002" s="2" t="s">
        <v>272</v>
      </c>
    </row>
    <row r="2003" spans="1:3" x14ac:dyDescent="0.25">
      <c r="A2003" s="2" t="s">
        <v>3707</v>
      </c>
      <c r="B2003" s="2" t="s">
        <v>3708</v>
      </c>
      <c r="C2003" s="2" t="s">
        <v>272</v>
      </c>
    </row>
    <row r="2004" spans="1:3" x14ac:dyDescent="0.25">
      <c r="A2004" s="2" t="s">
        <v>3709</v>
      </c>
      <c r="B2004" s="2" t="s">
        <v>3710</v>
      </c>
      <c r="C2004" s="2" t="s">
        <v>272</v>
      </c>
    </row>
    <row r="2005" spans="1:3" x14ac:dyDescent="0.25">
      <c r="A2005" s="2" t="s">
        <v>3711</v>
      </c>
      <c r="B2005" s="2" t="s">
        <v>3712</v>
      </c>
      <c r="C2005" s="2" t="s">
        <v>272</v>
      </c>
    </row>
    <row r="2006" spans="1:3" x14ac:dyDescent="0.25">
      <c r="A2006" s="2" t="s">
        <v>3713</v>
      </c>
      <c r="B2006" s="2" t="s">
        <v>3714</v>
      </c>
      <c r="C2006" s="2" t="s">
        <v>272</v>
      </c>
    </row>
    <row r="2007" spans="1:3" x14ac:dyDescent="0.25">
      <c r="A2007" s="2" t="s">
        <v>3715</v>
      </c>
      <c r="B2007" s="2" t="s">
        <v>3716</v>
      </c>
      <c r="C2007" s="2" t="s">
        <v>272</v>
      </c>
    </row>
    <row r="2008" spans="1:3" x14ac:dyDescent="0.25">
      <c r="A2008" s="2" t="s">
        <v>3717</v>
      </c>
      <c r="B2008" s="2" t="s">
        <v>3718</v>
      </c>
      <c r="C2008" s="2" t="s">
        <v>272</v>
      </c>
    </row>
    <row r="2009" spans="1:3" x14ac:dyDescent="0.25">
      <c r="A2009" s="2" t="s">
        <v>3719</v>
      </c>
      <c r="B2009" s="2" t="s">
        <v>3720</v>
      </c>
      <c r="C2009" s="2" t="s">
        <v>272</v>
      </c>
    </row>
    <row r="2010" spans="1:3" x14ac:dyDescent="0.25">
      <c r="A2010" s="2" t="s">
        <v>3721</v>
      </c>
      <c r="B2010" s="2" t="s">
        <v>3722</v>
      </c>
      <c r="C2010" s="2" t="s">
        <v>272</v>
      </c>
    </row>
    <row r="2011" spans="1:3" x14ac:dyDescent="0.25">
      <c r="A2011" s="2" t="s">
        <v>3723</v>
      </c>
      <c r="B2011" s="2" t="s">
        <v>3724</v>
      </c>
      <c r="C2011" s="2" t="s">
        <v>272</v>
      </c>
    </row>
    <row r="2012" spans="1:3" x14ac:dyDescent="0.25">
      <c r="A2012" s="2" t="s">
        <v>3725</v>
      </c>
      <c r="B2012" s="2" t="s">
        <v>3726</v>
      </c>
      <c r="C2012" s="2" t="s">
        <v>272</v>
      </c>
    </row>
    <row r="2013" spans="1:3" x14ac:dyDescent="0.25">
      <c r="A2013" s="2" t="s">
        <v>3727</v>
      </c>
      <c r="B2013" s="2" t="s">
        <v>3728</v>
      </c>
      <c r="C2013" s="2" t="s">
        <v>272</v>
      </c>
    </row>
    <row r="2014" spans="1:3" x14ac:dyDescent="0.25">
      <c r="A2014" s="2" t="s">
        <v>3729</v>
      </c>
      <c r="B2014" s="2" t="s">
        <v>3730</v>
      </c>
      <c r="C2014" s="2" t="s">
        <v>272</v>
      </c>
    </row>
    <row r="2015" spans="1:3" x14ac:dyDescent="0.25">
      <c r="A2015" s="2" t="s">
        <v>3731</v>
      </c>
      <c r="B2015" s="2" t="s">
        <v>3732</v>
      </c>
      <c r="C2015" s="2" t="s">
        <v>272</v>
      </c>
    </row>
    <row r="2016" spans="1:3" x14ac:dyDescent="0.25">
      <c r="A2016" s="2" t="s">
        <v>3733</v>
      </c>
      <c r="B2016" s="2" t="s">
        <v>3734</v>
      </c>
      <c r="C2016" s="2" t="s">
        <v>272</v>
      </c>
    </row>
    <row r="2017" spans="1:3" x14ac:dyDescent="0.25">
      <c r="A2017" s="2" t="s">
        <v>3735</v>
      </c>
      <c r="B2017" s="2" t="s">
        <v>3736</v>
      </c>
      <c r="C2017" s="2" t="s">
        <v>272</v>
      </c>
    </row>
    <row r="2018" spans="1:3" x14ac:dyDescent="0.25">
      <c r="A2018" s="2" t="s">
        <v>3737</v>
      </c>
      <c r="B2018" s="2" t="s">
        <v>3738</v>
      </c>
      <c r="C2018" s="2" t="s">
        <v>272</v>
      </c>
    </row>
    <row r="2019" spans="1:3" x14ac:dyDescent="0.25">
      <c r="A2019" s="2" t="s">
        <v>3739</v>
      </c>
      <c r="B2019" s="2" t="s">
        <v>3740</v>
      </c>
      <c r="C2019" s="2" t="s">
        <v>272</v>
      </c>
    </row>
    <row r="2020" spans="1:3" x14ac:dyDescent="0.25">
      <c r="A2020" s="2" t="s">
        <v>3741</v>
      </c>
      <c r="B2020" s="2" t="s">
        <v>3742</v>
      </c>
      <c r="C2020" s="2" t="s">
        <v>272</v>
      </c>
    </row>
    <row r="2021" spans="1:3" x14ac:dyDescent="0.25">
      <c r="A2021" s="2" t="s">
        <v>3743</v>
      </c>
      <c r="B2021" s="2" t="s">
        <v>3744</v>
      </c>
      <c r="C2021" s="2" t="s">
        <v>272</v>
      </c>
    </row>
    <row r="2022" spans="1:3" x14ac:dyDescent="0.25">
      <c r="A2022" s="2" t="s">
        <v>3745</v>
      </c>
      <c r="B2022" s="2" t="s">
        <v>3746</v>
      </c>
      <c r="C2022" s="2" t="s">
        <v>272</v>
      </c>
    </row>
    <row r="2023" spans="1:3" x14ac:dyDescent="0.25">
      <c r="A2023" s="2" t="s">
        <v>3747</v>
      </c>
      <c r="B2023" s="2" t="s">
        <v>3748</v>
      </c>
      <c r="C2023" s="2" t="s">
        <v>272</v>
      </c>
    </row>
    <row r="2024" spans="1:3" x14ac:dyDescent="0.25">
      <c r="A2024" s="2" t="s">
        <v>3749</v>
      </c>
      <c r="B2024" s="2" t="s">
        <v>3750</v>
      </c>
      <c r="C2024" s="2" t="s">
        <v>272</v>
      </c>
    </row>
    <row r="2025" spans="1:3" x14ac:dyDescent="0.25">
      <c r="A2025" s="2" t="s">
        <v>3751</v>
      </c>
      <c r="B2025" s="2" t="s">
        <v>3752</v>
      </c>
      <c r="C2025" s="2" t="s">
        <v>272</v>
      </c>
    </row>
    <row r="2026" spans="1:3" x14ac:dyDescent="0.25">
      <c r="A2026" s="2" t="s">
        <v>3753</v>
      </c>
      <c r="B2026" s="2" t="s">
        <v>3754</v>
      </c>
      <c r="C2026" s="2" t="s">
        <v>272</v>
      </c>
    </row>
    <row r="2027" spans="1:3" x14ac:dyDescent="0.25">
      <c r="A2027" s="2" t="s">
        <v>3755</v>
      </c>
      <c r="B2027" s="2" t="s">
        <v>3756</v>
      </c>
      <c r="C2027" s="2" t="s">
        <v>272</v>
      </c>
    </row>
    <row r="2028" spans="1:3" x14ac:dyDescent="0.25">
      <c r="A2028" s="2" t="s">
        <v>3757</v>
      </c>
      <c r="B2028" s="2" t="s">
        <v>3758</v>
      </c>
      <c r="C2028" s="2" t="s">
        <v>272</v>
      </c>
    </row>
    <row r="2029" spans="1:3" x14ac:dyDescent="0.25">
      <c r="A2029" s="2" t="s">
        <v>3759</v>
      </c>
      <c r="B2029" s="2" t="s">
        <v>3760</v>
      </c>
      <c r="C2029" s="2" t="s">
        <v>272</v>
      </c>
    </row>
    <row r="2030" spans="1:3" x14ac:dyDescent="0.25">
      <c r="A2030" s="2" t="s">
        <v>3761</v>
      </c>
      <c r="B2030" s="2" t="s">
        <v>3700</v>
      </c>
      <c r="C2030" s="2" t="s">
        <v>272</v>
      </c>
    </row>
    <row r="2031" spans="1:3" x14ac:dyDescent="0.25">
      <c r="A2031" s="2" t="s">
        <v>3762</v>
      </c>
      <c r="B2031" s="2" t="s">
        <v>3763</v>
      </c>
      <c r="C2031" s="2" t="s">
        <v>272</v>
      </c>
    </row>
    <row r="2032" spans="1:3" x14ac:dyDescent="0.25">
      <c r="A2032" s="2" t="s">
        <v>3764</v>
      </c>
      <c r="B2032" s="2" t="s">
        <v>3765</v>
      </c>
      <c r="C2032" s="2" t="s">
        <v>272</v>
      </c>
    </row>
    <row r="2033" spans="1:3" x14ac:dyDescent="0.25">
      <c r="A2033" s="2" t="s">
        <v>3766</v>
      </c>
      <c r="B2033" s="2" t="s">
        <v>3767</v>
      </c>
      <c r="C2033" s="2" t="s">
        <v>272</v>
      </c>
    </row>
    <row r="2034" spans="1:3" x14ac:dyDescent="0.25">
      <c r="A2034" s="2" t="s">
        <v>3768</v>
      </c>
      <c r="B2034" s="2" t="s">
        <v>3769</v>
      </c>
      <c r="C2034" s="2" t="s">
        <v>272</v>
      </c>
    </row>
    <row r="2035" spans="1:3" x14ac:dyDescent="0.25">
      <c r="A2035" s="2" t="s">
        <v>3770</v>
      </c>
      <c r="B2035" s="2" t="s">
        <v>520</v>
      </c>
      <c r="C2035" s="2" t="s">
        <v>272</v>
      </c>
    </row>
    <row r="2036" spans="1:3" x14ac:dyDescent="0.25">
      <c r="A2036" s="2" t="s">
        <v>3771</v>
      </c>
      <c r="B2036" s="2" t="s">
        <v>2515</v>
      </c>
      <c r="C2036" s="2" t="s">
        <v>272</v>
      </c>
    </row>
    <row r="2037" spans="1:3" x14ac:dyDescent="0.25">
      <c r="A2037" s="2" t="s">
        <v>3772</v>
      </c>
      <c r="B2037" s="2" t="s">
        <v>3773</v>
      </c>
      <c r="C2037" s="2" t="s">
        <v>272</v>
      </c>
    </row>
    <row r="2038" spans="1:3" x14ac:dyDescent="0.25">
      <c r="A2038" s="2" t="s">
        <v>3774</v>
      </c>
      <c r="B2038" s="2" t="s">
        <v>3775</v>
      </c>
      <c r="C2038" s="2" t="s">
        <v>272</v>
      </c>
    </row>
    <row r="2039" spans="1:3" x14ac:dyDescent="0.25">
      <c r="A2039" s="2" t="s">
        <v>3776</v>
      </c>
      <c r="B2039" s="2" t="s">
        <v>3777</v>
      </c>
      <c r="C2039" s="2" t="s">
        <v>272</v>
      </c>
    </row>
    <row r="2040" spans="1:3" x14ac:dyDescent="0.25">
      <c r="A2040" s="2" t="s">
        <v>3778</v>
      </c>
      <c r="B2040" s="2" t="s">
        <v>3779</v>
      </c>
      <c r="C2040" s="2" t="s">
        <v>272</v>
      </c>
    </row>
    <row r="2041" spans="1:3" x14ac:dyDescent="0.25">
      <c r="A2041" s="2" t="s">
        <v>3780</v>
      </c>
      <c r="B2041" s="2" t="s">
        <v>3781</v>
      </c>
      <c r="C2041" s="2" t="s">
        <v>272</v>
      </c>
    </row>
    <row r="2042" spans="1:3" x14ac:dyDescent="0.25">
      <c r="A2042" s="2" t="s">
        <v>3782</v>
      </c>
      <c r="B2042" s="2" t="s">
        <v>3783</v>
      </c>
      <c r="C2042" s="2" t="s">
        <v>272</v>
      </c>
    </row>
    <row r="2043" spans="1:3" x14ac:dyDescent="0.25">
      <c r="A2043" s="2" t="s">
        <v>3784</v>
      </c>
      <c r="B2043" s="2" t="s">
        <v>3785</v>
      </c>
      <c r="C2043" s="2" t="s">
        <v>272</v>
      </c>
    </row>
    <row r="2044" spans="1:3" x14ac:dyDescent="0.25">
      <c r="A2044" s="2" t="s">
        <v>3786</v>
      </c>
      <c r="B2044" s="2" t="s">
        <v>1841</v>
      </c>
      <c r="C2044" s="2" t="s">
        <v>272</v>
      </c>
    </row>
    <row r="2045" spans="1:3" x14ac:dyDescent="0.25">
      <c r="A2045" s="2" t="s">
        <v>3787</v>
      </c>
      <c r="B2045" s="2" t="s">
        <v>1889</v>
      </c>
      <c r="C2045" s="2" t="s">
        <v>272</v>
      </c>
    </row>
    <row r="2046" spans="1:3" x14ac:dyDescent="0.25">
      <c r="A2046" s="2" t="s">
        <v>3788</v>
      </c>
      <c r="B2046" s="2" t="s">
        <v>1208</v>
      </c>
      <c r="C2046" s="2" t="s">
        <v>272</v>
      </c>
    </row>
    <row r="2047" spans="1:3" x14ac:dyDescent="0.25">
      <c r="A2047" s="2" t="s">
        <v>3789</v>
      </c>
      <c r="B2047" s="2" t="s">
        <v>1208</v>
      </c>
      <c r="C2047" s="2" t="s">
        <v>272</v>
      </c>
    </row>
    <row r="2048" spans="1:3" x14ac:dyDescent="0.25">
      <c r="A2048" s="2" t="s">
        <v>3790</v>
      </c>
      <c r="B2048" s="2" t="s">
        <v>3791</v>
      </c>
      <c r="C2048" s="2" t="s">
        <v>272</v>
      </c>
    </row>
    <row r="2049" spans="1:3" x14ac:dyDescent="0.25">
      <c r="A2049" s="2" t="s">
        <v>3792</v>
      </c>
      <c r="B2049" s="2" t="s">
        <v>3793</v>
      </c>
      <c r="C2049" s="2" t="s">
        <v>272</v>
      </c>
    </row>
    <row r="2050" spans="1:3" x14ac:dyDescent="0.25">
      <c r="A2050" s="2" t="s">
        <v>3794</v>
      </c>
      <c r="B2050" s="2" t="s">
        <v>3795</v>
      </c>
      <c r="C2050" s="2" t="s">
        <v>272</v>
      </c>
    </row>
    <row r="2051" spans="1:3" x14ac:dyDescent="0.25">
      <c r="A2051" s="2" t="s">
        <v>3796</v>
      </c>
      <c r="B2051" s="2" t="s">
        <v>3797</v>
      </c>
      <c r="C2051" s="2" t="s">
        <v>272</v>
      </c>
    </row>
    <row r="2052" spans="1:3" x14ac:dyDescent="0.25">
      <c r="A2052" s="2" t="s">
        <v>3798</v>
      </c>
      <c r="B2052" s="2" t="s">
        <v>3799</v>
      </c>
      <c r="C2052" s="2" t="s">
        <v>272</v>
      </c>
    </row>
    <row r="2053" spans="1:3" x14ac:dyDescent="0.25">
      <c r="A2053" s="2" t="s">
        <v>3800</v>
      </c>
      <c r="B2053" s="2" t="s">
        <v>3801</v>
      </c>
      <c r="C2053" s="2" t="s">
        <v>272</v>
      </c>
    </row>
    <row r="2054" spans="1:3" x14ac:dyDescent="0.25">
      <c r="A2054" s="2" t="s">
        <v>3802</v>
      </c>
      <c r="B2054" s="2" t="s">
        <v>1830</v>
      </c>
      <c r="C2054" s="2" t="s">
        <v>272</v>
      </c>
    </row>
    <row r="2055" spans="1:3" x14ac:dyDescent="0.25">
      <c r="A2055" s="2" t="s">
        <v>3803</v>
      </c>
      <c r="B2055" s="2" t="s">
        <v>3453</v>
      </c>
      <c r="C2055" s="2" t="s">
        <v>272</v>
      </c>
    </row>
    <row r="2056" spans="1:3" x14ac:dyDescent="0.25">
      <c r="A2056" s="2" t="s">
        <v>3804</v>
      </c>
      <c r="B2056" s="2" t="s">
        <v>3805</v>
      </c>
      <c r="C2056" s="2" t="s">
        <v>272</v>
      </c>
    </row>
    <row r="2057" spans="1:3" x14ac:dyDescent="0.25">
      <c r="A2057" s="2" t="s">
        <v>3806</v>
      </c>
      <c r="B2057" s="2" t="s">
        <v>3807</v>
      </c>
      <c r="C2057" s="2" t="s">
        <v>272</v>
      </c>
    </row>
    <row r="2058" spans="1:3" x14ac:dyDescent="0.25">
      <c r="A2058" s="2" t="s">
        <v>3808</v>
      </c>
      <c r="B2058" s="2" t="s">
        <v>3809</v>
      </c>
      <c r="C2058" s="2" t="s">
        <v>272</v>
      </c>
    </row>
    <row r="2059" spans="1:3" x14ac:dyDescent="0.25">
      <c r="A2059" s="2" t="s">
        <v>3810</v>
      </c>
      <c r="B2059" s="2" t="s">
        <v>3811</v>
      </c>
      <c r="C2059" s="2" t="s">
        <v>272</v>
      </c>
    </row>
    <row r="2060" spans="1:3" x14ac:dyDescent="0.25">
      <c r="A2060" s="2" t="s">
        <v>3812</v>
      </c>
      <c r="B2060" s="2" t="s">
        <v>3459</v>
      </c>
      <c r="C2060" s="2" t="s">
        <v>272</v>
      </c>
    </row>
    <row r="2061" spans="1:3" x14ac:dyDescent="0.25">
      <c r="A2061" s="2" t="s">
        <v>3813</v>
      </c>
      <c r="B2061" s="2" t="s">
        <v>3814</v>
      </c>
      <c r="C2061" s="2" t="s">
        <v>272</v>
      </c>
    </row>
    <row r="2062" spans="1:3" x14ac:dyDescent="0.25">
      <c r="A2062" s="2" t="s">
        <v>3815</v>
      </c>
      <c r="B2062" s="2" t="s">
        <v>3816</v>
      </c>
      <c r="C2062" s="2" t="s">
        <v>272</v>
      </c>
    </row>
    <row r="2063" spans="1:3" x14ac:dyDescent="0.25">
      <c r="A2063" s="2" t="s">
        <v>3817</v>
      </c>
      <c r="B2063" s="2" t="s">
        <v>3818</v>
      </c>
      <c r="C2063" s="2" t="s">
        <v>272</v>
      </c>
    </row>
    <row r="2064" spans="1:3" x14ac:dyDescent="0.25">
      <c r="A2064" s="2" t="s">
        <v>3819</v>
      </c>
      <c r="B2064" s="2" t="s">
        <v>3820</v>
      </c>
      <c r="C2064" s="2" t="s">
        <v>272</v>
      </c>
    </row>
    <row r="2065" spans="1:3" x14ac:dyDescent="0.25">
      <c r="A2065" s="2" t="s">
        <v>3821</v>
      </c>
      <c r="B2065" s="2" t="s">
        <v>3822</v>
      </c>
      <c r="C2065" s="2" t="s">
        <v>272</v>
      </c>
    </row>
    <row r="2066" spans="1:3" x14ac:dyDescent="0.25">
      <c r="A2066" s="2" t="s">
        <v>3823</v>
      </c>
      <c r="B2066" s="2" t="s">
        <v>3824</v>
      </c>
      <c r="C2066" s="2" t="s">
        <v>272</v>
      </c>
    </row>
    <row r="2067" spans="1:3" x14ac:dyDescent="0.25">
      <c r="A2067" s="2" t="s">
        <v>3825</v>
      </c>
      <c r="B2067" s="2" t="s">
        <v>3826</v>
      </c>
      <c r="C2067" s="2" t="s">
        <v>272</v>
      </c>
    </row>
    <row r="2068" spans="1:3" x14ac:dyDescent="0.25">
      <c r="A2068" s="2" t="s">
        <v>3827</v>
      </c>
      <c r="B2068" s="2" t="s">
        <v>3447</v>
      </c>
      <c r="C2068" s="2" t="s">
        <v>272</v>
      </c>
    </row>
    <row r="2069" spans="1:3" x14ac:dyDescent="0.25">
      <c r="A2069" s="2" t="s">
        <v>3828</v>
      </c>
      <c r="B2069" s="2" t="s">
        <v>1876</v>
      </c>
      <c r="C2069" s="2" t="s">
        <v>272</v>
      </c>
    </row>
    <row r="2070" spans="1:3" x14ac:dyDescent="0.25">
      <c r="A2070" s="2" t="s">
        <v>3829</v>
      </c>
      <c r="B2070" s="2" t="s">
        <v>3830</v>
      </c>
      <c r="C2070" s="2" t="s">
        <v>272</v>
      </c>
    </row>
    <row r="2071" spans="1:3" x14ac:dyDescent="0.25">
      <c r="A2071" s="2" t="s">
        <v>3831</v>
      </c>
      <c r="B2071" s="2" t="s">
        <v>2823</v>
      </c>
      <c r="C2071" s="2" t="s">
        <v>272</v>
      </c>
    </row>
    <row r="2072" spans="1:3" x14ac:dyDescent="0.25">
      <c r="A2072" s="2" t="s">
        <v>3832</v>
      </c>
      <c r="B2072" s="2" t="s">
        <v>3833</v>
      </c>
      <c r="C2072" s="2" t="s">
        <v>272</v>
      </c>
    </row>
    <row r="2073" spans="1:3" x14ac:dyDescent="0.25">
      <c r="A2073" s="2" t="s">
        <v>3834</v>
      </c>
      <c r="B2073" s="2" t="s">
        <v>2420</v>
      </c>
      <c r="C2073" s="2" t="s">
        <v>272</v>
      </c>
    </row>
    <row r="2074" spans="1:3" x14ac:dyDescent="0.25">
      <c r="A2074" s="2" t="s">
        <v>3835</v>
      </c>
      <c r="B2074" s="2" t="s">
        <v>3836</v>
      </c>
      <c r="C2074" s="2" t="s">
        <v>272</v>
      </c>
    </row>
    <row r="2075" spans="1:3" x14ac:dyDescent="0.25">
      <c r="A2075" s="2" t="s">
        <v>3837</v>
      </c>
      <c r="B2075" s="2" t="s">
        <v>3838</v>
      </c>
      <c r="C2075" s="2" t="s">
        <v>272</v>
      </c>
    </row>
    <row r="2076" spans="1:3" x14ac:dyDescent="0.25">
      <c r="A2076" s="2" t="s">
        <v>3839</v>
      </c>
      <c r="B2076" s="2" t="s">
        <v>3840</v>
      </c>
      <c r="C2076" s="2" t="s">
        <v>272</v>
      </c>
    </row>
    <row r="2077" spans="1:3" x14ac:dyDescent="0.25">
      <c r="A2077" s="2" t="s">
        <v>3841</v>
      </c>
      <c r="B2077" s="2" t="s">
        <v>3842</v>
      </c>
      <c r="C2077" s="2" t="s">
        <v>272</v>
      </c>
    </row>
    <row r="2078" spans="1:3" x14ac:dyDescent="0.25">
      <c r="A2078" s="2" t="s">
        <v>3843</v>
      </c>
      <c r="B2078" s="2" t="s">
        <v>3844</v>
      </c>
      <c r="C2078" s="2" t="s">
        <v>272</v>
      </c>
    </row>
    <row r="2079" spans="1:3" x14ac:dyDescent="0.25">
      <c r="A2079" s="2" t="s">
        <v>3845</v>
      </c>
      <c r="B2079" s="2" t="s">
        <v>3846</v>
      </c>
      <c r="C2079" s="2" t="s">
        <v>272</v>
      </c>
    </row>
    <row r="2080" spans="1:3" x14ac:dyDescent="0.25">
      <c r="A2080" s="2" t="s">
        <v>3847</v>
      </c>
      <c r="B2080" s="2" t="s">
        <v>3848</v>
      </c>
      <c r="C2080" s="2" t="s">
        <v>272</v>
      </c>
    </row>
    <row r="2081" spans="1:3" x14ac:dyDescent="0.25">
      <c r="A2081" s="2" t="s">
        <v>3849</v>
      </c>
      <c r="B2081" s="2" t="s">
        <v>3850</v>
      </c>
      <c r="C2081" s="2" t="s">
        <v>272</v>
      </c>
    </row>
    <row r="2082" spans="1:3" x14ac:dyDescent="0.25">
      <c r="A2082" s="2" t="s">
        <v>3851</v>
      </c>
      <c r="B2082" s="2" t="s">
        <v>3852</v>
      </c>
      <c r="C2082" s="2" t="s">
        <v>272</v>
      </c>
    </row>
    <row r="2083" spans="1:3" x14ac:dyDescent="0.25">
      <c r="A2083" s="2" t="s">
        <v>3853</v>
      </c>
      <c r="B2083" s="2" t="s">
        <v>3854</v>
      </c>
      <c r="C2083" s="2" t="s">
        <v>272</v>
      </c>
    </row>
    <row r="2084" spans="1:3" x14ac:dyDescent="0.25">
      <c r="A2084" s="2" t="s">
        <v>3855</v>
      </c>
      <c r="B2084" s="2" t="s">
        <v>3856</v>
      </c>
      <c r="C2084" s="2" t="s">
        <v>272</v>
      </c>
    </row>
    <row r="2085" spans="1:3" x14ac:dyDescent="0.25">
      <c r="A2085" s="2" t="s">
        <v>3857</v>
      </c>
      <c r="B2085" s="2" t="s">
        <v>3858</v>
      </c>
      <c r="C2085" s="2" t="s">
        <v>272</v>
      </c>
    </row>
    <row r="2086" spans="1:3" x14ac:dyDescent="0.25">
      <c r="A2086" s="2" t="s">
        <v>3859</v>
      </c>
      <c r="B2086" s="2" t="s">
        <v>3860</v>
      </c>
      <c r="C2086" s="2" t="s">
        <v>272</v>
      </c>
    </row>
    <row r="2087" spans="1:3" x14ac:dyDescent="0.25">
      <c r="A2087" s="2" t="s">
        <v>3861</v>
      </c>
      <c r="B2087" s="2" t="s">
        <v>3862</v>
      </c>
      <c r="C2087" s="2" t="s">
        <v>272</v>
      </c>
    </row>
    <row r="2088" spans="1:3" x14ac:dyDescent="0.25">
      <c r="A2088" s="2" t="s">
        <v>3863</v>
      </c>
      <c r="B2088" s="2" t="s">
        <v>3864</v>
      </c>
      <c r="C2088" s="2" t="s">
        <v>272</v>
      </c>
    </row>
    <row r="2089" spans="1:3" x14ac:dyDescent="0.25">
      <c r="A2089" s="2" t="s">
        <v>3865</v>
      </c>
      <c r="B2089" s="2" t="s">
        <v>3866</v>
      </c>
      <c r="C2089" s="2" t="s">
        <v>272</v>
      </c>
    </row>
    <row r="2090" spans="1:3" x14ac:dyDescent="0.25">
      <c r="A2090" s="2" t="s">
        <v>3867</v>
      </c>
      <c r="B2090" s="2" t="s">
        <v>3868</v>
      </c>
      <c r="C2090" s="2" t="s">
        <v>272</v>
      </c>
    </row>
    <row r="2091" spans="1:3" x14ac:dyDescent="0.25">
      <c r="A2091" s="2" t="s">
        <v>3869</v>
      </c>
      <c r="B2091" s="2" t="s">
        <v>3870</v>
      </c>
      <c r="C2091" s="2" t="s">
        <v>272</v>
      </c>
    </row>
    <row r="2092" spans="1:3" x14ac:dyDescent="0.25">
      <c r="A2092" s="2" t="s">
        <v>3871</v>
      </c>
      <c r="B2092" s="2" t="s">
        <v>3872</v>
      </c>
      <c r="C2092" s="2" t="s">
        <v>272</v>
      </c>
    </row>
    <row r="2093" spans="1:3" x14ac:dyDescent="0.25">
      <c r="A2093" s="2" t="s">
        <v>3873</v>
      </c>
      <c r="B2093" s="2" t="s">
        <v>3874</v>
      </c>
      <c r="C2093" s="2" t="s">
        <v>272</v>
      </c>
    </row>
    <row r="2094" spans="1:3" x14ac:dyDescent="0.25">
      <c r="A2094" s="2" t="s">
        <v>3875</v>
      </c>
      <c r="B2094" s="2" t="s">
        <v>2245</v>
      </c>
      <c r="C2094" s="2" t="s">
        <v>272</v>
      </c>
    </row>
    <row r="2095" spans="1:3" x14ac:dyDescent="0.25">
      <c r="A2095" s="2" t="s">
        <v>3876</v>
      </c>
      <c r="B2095" s="2" t="s">
        <v>3877</v>
      </c>
      <c r="C2095" s="2" t="s">
        <v>272</v>
      </c>
    </row>
    <row r="2096" spans="1:3" x14ac:dyDescent="0.25">
      <c r="A2096" s="2" t="s">
        <v>3878</v>
      </c>
      <c r="B2096" s="2" t="s">
        <v>3877</v>
      </c>
      <c r="C2096" s="2" t="s">
        <v>272</v>
      </c>
    </row>
    <row r="2097" spans="1:3" x14ac:dyDescent="0.25">
      <c r="A2097" s="2" t="s">
        <v>3879</v>
      </c>
      <c r="B2097" s="2" t="s">
        <v>3880</v>
      </c>
      <c r="C2097" s="2" t="s">
        <v>272</v>
      </c>
    </row>
    <row r="2098" spans="1:3" x14ac:dyDescent="0.25">
      <c r="A2098" s="2" t="s">
        <v>3881</v>
      </c>
      <c r="B2098" s="2" t="s">
        <v>3880</v>
      </c>
      <c r="C2098" s="2" t="s">
        <v>272</v>
      </c>
    </row>
    <row r="2099" spans="1:3" x14ac:dyDescent="0.25">
      <c r="A2099" s="2" t="s">
        <v>3882</v>
      </c>
      <c r="B2099" s="2" t="s">
        <v>3883</v>
      </c>
      <c r="C2099" s="2" t="s">
        <v>272</v>
      </c>
    </row>
    <row r="2100" spans="1:3" x14ac:dyDescent="0.25">
      <c r="A2100" s="2" t="s">
        <v>139</v>
      </c>
      <c r="B2100" s="2" t="s">
        <v>3884</v>
      </c>
      <c r="C2100" s="2" t="s">
        <v>272</v>
      </c>
    </row>
    <row r="2101" spans="1:3" x14ac:dyDescent="0.25">
      <c r="A2101" s="2" t="s">
        <v>3885</v>
      </c>
      <c r="B2101" s="2" t="s">
        <v>3886</v>
      </c>
      <c r="C2101" s="2" t="s">
        <v>272</v>
      </c>
    </row>
    <row r="2102" spans="1:3" x14ac:dyDescent="0.25">
      <c r="A2102" s="2" t="s">
        <v>3887</v>
      </c>
      <c r="B2102" s="2" t="s">
        <v>3888</v>
      </c>
      <c r="C2102" s="2" t="s">
        <v>272</v>
      </c>
    </row>
    <row r="2103" spans="1:3" x14ac:dyDescent="0.25">
      <c r="A2103" s="2" t="s">
        <v>3889</v>
      </c>
      <c r="B2103" s="2" t="s">
        <v>3890</v>
      </c>
      <c r="C2103" s="2" t="s">
        <v>272</v>
      </c>
    </row>
    <row r="2104" spans="1:3" x14ac:dyDescent="0.25">
      <c r="A2104" s="2" t="s">
        <v>3891</v>
      </c>
      <c r="B2104" s="2" t="s">
        <v>3892</v>
      </c>
      <c r="C2104" s="2" t="s">
        <v>272</v>
      </c>
    </row>
    <row r="2105" spans="1:3" x14ac:dyDescent="0.25">
      <c r="A2105" s="2" t="s">
        <v>3893</v>
      </c>
      <c r="B2105" s="2" t="s">
        <v>3894</v>
      </c>
      <c r="C2105" s="2" t="s">
        <v>272</v>
      </c>
    </row>
    <row r="2106" spans="1:3" x14ac:dyDescent="0.25">
      <c r="A2106" s="2" t="s">
        <v>3895</v>
      </c>
      <c r="B2106" s="2" t="s">
        <v>1107</v>
      </c>
      <c r="C2106" s="2" t="s">
        <v>272</v>
      </c>
    </row>
    <row r="2107" spans="1:3" x14ac:dyDescent="0.25">
      <c r="A2107" s="2" t="s">
        <v>3896</v>
      </c>
      <c r="B2107" s="2" t="s">
        <v>1089</v>
      </c>
      <c r="C2107" s="2" t="s">
        <v>272</v>
      </c>
    </row>
    <row r="2108" spans="1:3" x14ac:dyDescent="0.25">
      <c r="A2108" s="2" t="s">
        <v>3897</v>
      </c>
      <c r="B2108" s="2" t="s">
        <v>3898</v>
      </c>
      <c r="C2108" s="2" t="s">
        <v>272</v>
      </c>
    </row>
    <row r="2109" spans="1:3" x14ac:dyDescent="0.25">
      <c r="A2109" s="2" t="s">
        <v>3899</v>
      </c>
      <c r="B2109" s="2" t="s">
        <v>3898</v>
      </c>
      <c r="C2109" s="2" t="s">
        <v>272</v>
      </c>
    </row>
    <row r="2110" spans="1:3" x14ac:dyDescent="0.25">
      <c r="A2110" s="2" t="s">
        <v>3900</v>
      </c>
      <c r="B2110" s="2" t="s">
        <v>3901</v>
      </c>
      <c r="C2110" s="2" t="s">
        <v>272</v>
      </c>
    </row>
    <row r="2111" spans="1:3" x14ac:dyDescent="0.25">
      <c r="A2111" s="2" t="s">
        <v>140</v>
      </c>
      <c r="B2111" s="2" t="s">
        <v>3902</v>
      </c>
      <c r="C2111" s="2" t="s">
        <v>272</v>
      </c>
    </row>
    <row r="2112" spans="1:3" x14ac:dyDescent="0.25">
      <c r="A2112" s="2" t="s">
        <v>141</v>
      </c>
      <c r="B2112" s="2" t="s">
        <v>3903</v>
      </c>
      <c r="C2112" s="2" t="s">
        <v>272</v>
      </c>
    </row>
    <row r="2113" spans="1:3" x14ac:dyDescent="0.25">
      <c r="A2113" s="2" t="s">
        <v>3904</v>
      </c>
      <c r="B2113" s="2" t="s">
        <v>1824</v>
      </c>
      <c r="C2113" s="2" t="s">
        <v>272</v>
      </c>
    </row>
    <row r="2114" spans="1:3" x14ac:dyDescent="0.25">
      <c r="A2114" s="2" t="s">
        <v>3905</v>
      </c>
      <c r="B2114" s="2" t="s">
        <v>2032</v>
      </c>
      <c r="C2114" s="2" t="s">
        <v>272</v>
      </c>
    </row>
    <row r="2115" spans="1:3" x14ac:dyDescent="0.25">
      <c r="A2115" s="2" t="s">
        <v>3906</v>
      </c>
      <c r="B2115" s="2" t="s">
        <v>3907</v>
      </c>
      <c r="C2115" s="2" t="s">
        <v>272</v>
      </c>
    </row>
    <row r="2116" spans="1:3" x14ac:dyDescent="0.25">
      <c r="A2116" s="2" t="s">
        <v>3908</v>
      </c>
      <c r="B2116" s="2" t="s">
        <v>3909</v>
      </c>
      <c r="C2116" s="2" t="s">
        <v>272</v>
      </c>
    </row>
    <row r="2117" spans="1:3" x14ac:dyDescent="0.25">
      <c r="A2117" s="2" t="s">
        <v>3910</v>
      </c>
      <c r="B2117" s="2" t="s">
        <v>3911</v>
      </c>
      <c r="C2117" s="2" t="s">
        <v>272</v>
      </c>
    </row>
    <row r="2118" spans="1:3" x14ac:dyDescent="0.25">
      <c r="A2118" s="2" t="s">
        <v>3912</v>
      </c>
      <c r="B2118" s="2" t="s">
        <v>3913</v>
      </c>
      <c r="C2118" s="2" t="s">
        <v>272</v>
      </c>
    </row>
    <row r="2119" spans="1:3" x14ac:dyDescent="0.25">
      <c r="A2119" s="2" t="s">
        <v>3914</v>
      </c>
      <c r="B2119" s="2" t="s">
        <v>3915</v>
      </c>
      <c r="C2119" s="2" t="s">
        <v>272</v>
      </c>
    </row>
    <row r="2120" spans="1:3" x14ac:dyDescent="0.25">
      <c r="A2120" s="2" t="s">
        <v>3916</v>
      </c>
      <c r="B2120" s="2" t="s">
        <v>2515</v>
      </c>
      <c r="C2120" s="2" t="s">
        <v>272</v>
      </c>
    </row>
    <row r="2121" spans="1:3" x14ac:dyDescent="0.25">
      <c r="A2121" s="2" t="s">
        <v>3917</v>
      </c>
      <c r="B2121" s="2" t="s">
        <v>1889</v>
      </c>
      <c r="C2121" s="2" t="s">
        <v>272</v>
      </c>
    </row>
    <row r="2122" spans="1:3" x14ac:dyDescent="0.25">
      <c r="A2122" s="2" t="s">
        <v>3918</v>
      </c>
      <c r="B2122" s="2" t="s">
        <v>2266</v>
      </c>
      <c r="C2122" s="2" t="s">
        <v>272</v>
      </c>
    </row>
    <row r="2123" spans="1:3" x14ac:dyDescent="0.25">
      <c r="A2123" s="2" t="s">
        <v>3919</v>
      </c>
      <c r="B2123" s="2" t="s">
        <v>1833</v>
      </c>
      <c r="C2123" s="2" t="s">
        <v>272</v>
      </c>
    </row>
    <row r="2124" spans="1:3" x14ac:dyDescent="0.25">
      <c r="A2124" s="2" t="s">
        <v>3920</v>
      </c>
      <c r="B2124" s="2" t="s">
        <v>3921</v>
      </c>
      <c r="C2124" s="2" t="s">
        <v>272</v>
      </c>
    </row>
    <row r="2125" spans="1:3" x14ac:dyDescent="0.25">
      <c r="A2125" s="2" t="s">
        <v>3922</v>
      </c>
      <c r="B2125" s="2" t="s">
        <v>2271</v>
      </c>
      <c r="C2125" s="2" t="s">
        <v>272</v>
      </c>
    </row>
    <row r="2126" spans="1:3" x14ac:dyDescent="0.25">
      <c r="A2126" s="2" t="s">
        <v>3923</v>
      </c>
      <c r="B2126" s="2" t="s">
        <v>3924</v>
      </c>
      <c r="C2126" s="2" t="s">
        <v>272</v>
      </c>
    </row>
    <row r="2127" spans="1:3" x14ac:dyDescent="0.25">
      <c r="A2127" s="2" t="s">
        <v>3925</v>
      </c>
      <c r="B2127" s="2" t="s">
        <v>3926</v>
      </c>
      <c r="C2127" s="2" t="s">
        <v>272</v>
      </c>
    </row>
    <row r="2128" spans="1:3" x14ac:dyDescent="0.25">
      <c r="A2128" s="2" t="s">
        <v>3927</v>
      </c>
      <c r="B2128" s="2" t="s">
        <v>3928</v>
      </c>
      <c r="C2128" s="2" t="s">
        <v>272</v>
      </c>
    </row>
    <row r="2129" spans="1:3" x14ac:dyDescent="0.25">
      <c r="A2129" s="2" t="s">
        <v>3929</v>
      </c>
      <c r="B2129" s="2" t="s">
        <v>3930</v>
      </c>
      <c r="C2129" s="2" t="s">
        <v>272</v>
      </c>
    </row>
    <row r="2130" spans="1:3" x14ac:dyDescent="0.25">
      <c r="A2130" s="2" t="s">
        <v>3931</v>
      </c>
      <c r="B2130" s="2" t="s">
        <v>3932</v>
      </c>
      <c r="C2130" s="2" t="s">
        <v>272</v>
      </c>
    </row>
    <row r="2131" spans="1:3" x14ac:dyDescent="0.25">
      <c r="A2131" s="2" t="s">
        <v>3933</v>
      </c>
      <c r="B2131" s="2" t="s">
        <v>3934</v>
      </c>
      <c r="C2131" s="2" t="s">
        <v>272</v>
      </c>
    </row>
    <row r="2132" spans="1:3" x14ac:dyDescent="0.25">
      <c r="A2132" s="2" t="s">
        <v>3935</v>
      </c>
      <c r="B2132" s="2" t="s">
        <v>3936</v>
      </c>
      <c r="C2132" s="2" t="s">
        <v>272</v>
      </c>
    </row>
    <row r="2133" spans="1:3" x14ac:dyDescent="0.25">
      <c r="A2133" s="2" t="s">
        <v>3937</v>
      </c>
      <c r="B2133" s="2" t="s">
        <v>2069</v>
      </c>
      <c r="C2133" s="2" t="s">
        <v>272</v>
      </c>
    </row>
    <row r="2134" spans="1:3" x14ac:dyDescent="0.25">
      <c r="A2134" s="2" t="s">
        <v>3938</v>
      </c>
      <c r="B2134" s="2" t="s">
        <v>3939</v>
      </c>
      <c r="C2134" s="2" t="s">
        <v>272</v>
      </c>
    </row>
    <row r="2135" spans="1:3" x14ac:dyDescent="0.25">
      <c r="A2135" s="2" t="s">
        <v>3940</v>
      </c>
      <c r="B2135" s="2" t="s">
        <v>3941</v>
      </c>
      <c r="C2135" s="2" t="s">
        <v>272</v>
      </c>
    </row>
    <row r="2136" spans="1:3" x14ac:dyDescent="0.25">
      <c r="A2136" s="2" t="s">
        <v>3942</v>
      </c>
      <c r="B2136" s="2" t="s">
        <v>3943</v>
      </c>
      <c r="C2136" s="2" t="s">
        <v>272</v>
      </c>
    </row>
    <row r="2137" spans="1:3" x14ac:dyDescent="0.25">
      <c r="A2137" s="2" t="s">
        <v>3944</v>
      </c>
      <c r="B2137" s="2" t="s">
        <v>3945</v>
      </c>
      <c r="C2137" s="2" t="s">
        <v>272</v>
      </c>
    </row>
    <row r="2138" spans="1:3" x14ac:dyDescent="0.25">
      <c r="A2138" s="2" t="s">
        <v>3946</v>
      </c>
      <c r="B2138" s="2" t="s">
        <v>3947</v>
      </c>
      <c r="C2138" s="2" t="s">
        <v>272</v>
      </c>
    </row>
    <row r="2139" spans="1:3" x14ac:dyDescent="0.25">
      <c r="A2139" s="2" t="s">
        <v>3948</v>
      </c>
      <c r="B2139" s="2" t="s">
        <v>3949</v>
      </c>
      <c r="C2139" s="2" t="s">
        <v>272</v>
      </c>
    </row>
    <row r="2140" spans="1:3" x14ac:dyDescent="0.25">
      <c r="A2140" s="2" t="s">
        <v>3950</v>
      </c>
      <c r="B2140" s="2" t="s">
        <v>3951</v>
      </c>
      <c r="C2140" s="2" t="s">
        <v>272</v>
      </c>
    </row>
    <row r="2141" spans="1:3" x14ac:dyDescent="0.25">
      <c r="A2141" s="2" t="s">
        <v>3952</v>
      </c>
      <c r="B2141" s="2" t="s">
        <v>3953</v>
      </c>
      <c r="C2141" s="2" t="s">
        <v>272</v>
      </c>
    </row>
    <row r="2142" spans="1:3" x14ac:dyDescent="0.25">
      <c r="A2142" s="2" t="s">
        <v>3954</v>
      </c>
      <c r="B2142" s="2" t="s">
        <v>3955</v>
      </c>
      <c r="C2142" s="2" t="s">
        <v>272</v>
      </c>
    </row>
    <row r="2143" spans="1:3" x14ac:dyDescent="0.25">
      <c r="A2143" s="2" t="s">
        <v>3956</v>
      </c>
      <c r="B2143" s="2" t="s">
        <v>3957</v>
      </c>
      <c r="C2143" s="2" t="s">
        <v>272</v>
      </c>
    </row>
    <row r="2144" spans="1:3" x14ac:dyDescent="0.25">
      <c r="A2144" s="2" t="s">
        <v>3958</v>
      </c>
      <c r="B2144" s="2" t="s">
        <v>3957</v>
      </c>
      <c r="C2144" s="2" t="s">
        <v>272</v>
      </c>
    </row>
    <row r="2145" spans="1:3" x14ac:dyDescent="0.25">
      <c r="A2145" s="2" t="s">
        <v>3959</v>
      </c>
      <c r="B2145" s="2" t="s">
        <v>3957</v>
      </c>
      <c r="C2145" s="2" t="s">
        <v>272</v>
      </c>
    </row>
    <row r="2146" spans="1:3" x14ac:dyDescent="0.25">
      <c r="A2146" s="2" t="s">
        <v>3960</v>
      </c>
      <c r="B2146" s="2" t="s">
        <v>3961</v>
      </c>
      <c r="C2146" s="2" t="s">
        <v>272</v>
      </c>
    </row>
    <row r="2147" spans="1:3" x14ac:dyDescent="0.25">
      <c r="A2147" s="2" t="s">
        <v>142</v>
      </c>
      <c r="B2147" s="2" t="s">
        <v>3957</v>
      </c>
      <c r="C2147" s="2" t="s">
        <v>272</v>
      </c>
    </row>
    <row r="2148" spans="1:3" x14ac:dyDescent="0.25">
      <c r="A2148" s="2" t="s">
        <v>3962</v>
      </c>
      <c r="B2148" s="2" t="s">
        <v>3957</v>
      </c>
      <c r="C2148" s="2" t="s">
        <v>272</v>
      </c>
    </row>
    <row r="2149" spans="1:3" x14ac:dyDescent="0.25">
      <c r="A2149" s="2" t="s">
        <v>3963</v>
      </c>
      <c r="B2149" s="2" t="s">
        <v>2420</v>
      </c>
      <c r="C2149" s="2" t="s">
        <v>272</v>
      </c>
    </row>
    <row r="2150" spans="1:3" x14ac:dyDescent="0.25">
      <c r="A2150" s="2" t="s">
        <v>3964</v>
      </c>
      <c r="B2150" s="2" t="s">
        <v>3965</v>
      </c>
      <c r="C2150" s="2" t="s">
        <v>272</v>
      </c>
    </row>
    <row r="2151" spans="1:3" x14ac:dyDescent="0.25">
      <c r="A2151" s="2" t="s">
        <v>3966</v>
      </c>
      <c r="B2151" s="2" t="s">
        <v>3967</v>
      </c>
      <c r="C2151" s="2" t="s">
        <v>272</v>
      </c>
    </row>
    <row r="2152" spans="1:3" x14ac:dyDescent="0.25">
      <c r="A2152" s="2" t="s">
        <v>3968</v>
      </c>
      <c r="B2152" s="2" t="s">
        <v>3969</v>
      </c>
      <c r="C2152" s="2" t="s">
        <v>272</v>
      </c>
    </row>
    <row r="2153" spans="1:3" x14ac:dyDescent="0.25">
      <c r="A2153" s="2" t="s">
        <v>3970</v>
      </c>
      <c r="B2153" s="2" t="s">
        <v>1212</v>
      </c>
      <c r="C2153" s="2" t="s">
        <v>272</v>
      </c>
    </row>
    <row r="2154" spans="1:3" x14ac:dyDescent="0.25">
      <c r="A2154" s="2" t="s">
        <v>143</v>
      </c>
      <c r="B2154" s="2" t="s">
        <v>1212</v>
      </c>
      <c r="C2154" s="2" t="s">
        <v>272</v>
      </c>
    </row>
    <row r="2155" spans="1:3" x14ac:dyDescent="0.25">
      <c r="A2155" s="2" t="s">
        <v>3971</v>
      </c>
      <c r="B2155" s="2" t="s">
        <v>2439</v>
      </c>
      <c r="C2155" s="2" t="s">
        <v>272</v>
      </c>
    </row>
    <row r="2156" spans="1:3" x14ac:dyDescent="0.25">
      <c r="A2156" s="2" t="s">
        <v>3972</v>
      </c>
      <c r="B2156" s="2" t="s">
        <v>2439</v>
      </c>
      <c r="C2156" s="2" t="s">
        <v>272</v>
      </c>
    </row>
    <row r="2157" spans="1:3" x14ac:dyDescent="0.25">
      <c r="A2157" s="2" t="s">
        <v>3973</v>
      </c>
      <c r="B2157" s="2" t="s">
        <v>3974</v>
      </c>
      <c r="C2157" s="2" t="s">
        <v>272</v>
      </c>
    </row>
    <row r="2158" spans="1:3" x14ac:dyDescent="0.25">
      <c r="A2158" s="2" t="s">
        <v>3975</v>
      </c>
      <c r="B2158" s="2" t="s">
        <v>836</v>
      </c>
      <c r="C2158" s="2" t="s">
        <v>272</v>
      </c>
    </row>
    <row r="2159" spans="1:3" x14ac:dyDescent="0.25">
      <c r="A2159" s="2" t="s">
        <v>3976</v>
      </c>
      <c r="B2159" s="2" t="s">
        <v>3977</v>
      </c>
      <c r="C2159" s="2" t="s">
        <v>272</v>
      </c>
    </row>
    <row r="2160" spans="1:3" x14ac:dyDescent="0.25">
      <c r="A2160" s="2" t="s">
        <v>3978</v>
      </c>
      <c r="B2160" s="2" t="s">
        <v>3979</v>
      </c>
      <c r="C2160" s="2" t="s">
        <v>272</v>
      </c>
    </row>
    <row r="2161" spans="1:3" x14ac:dyDescent="0.25">
      <c r="A2161" s="2" t="s">
        <v>3980</v>
      </c>
      <c r="B2161" s="2" t="s">
        <v>3981</v>
      </c>
      <c r="C2161" s="2" t="s">
        <v>272</v>
      </c>
    </row>
    <row r="2162" spans="1:3" x14ac:dyDescent="0.25">
      <c r="A2162" s="2" t="s">
        <v>3982</v>
      </c>
      <c r="B2162" s="2" t="s">
        <v>3983</v>
      </c>
      <c r="C2162" s="2" t="s">
        <v>272</v>
      </c>
    </row>
    <row r="2163" spans="1:3" x14ac:dyDescent="0.25">
      <c r="A2163" s="2" t="s">
        <v>3984</v>
      </c>
      <c r="B2163" s="2" t="s">
        <v>3985</v>
      </c>
      <c r="C2163" s="2" t="s">
        <v>272</v>
      </c>
    </row>
    <row r="2164" spans="1:3" x14ac:dyDescent="0.25">
      <c r="A2164" s="2" t="s">
        <v>3986</v>
      </c>
      <c r="B2164" s="2" t="s">
        <v>3987</v>
      </c>
      <c r="C2164" s="2" t="s">
        <v>272</v>
      </c>
    </row>
    <row r="2165" spans="1:3" x14ac:dyDescent="0.25">
      <c r="A2165" s="2" t="s">
        <v>3988</v>
      </c>
      <c r="B2165" s="2" t="s">
        <v>3989</v>
      </c>
      <c r="C2165" s="2" t="s">
        <v>272</v>
      </c>
    </row>
    <row r="2166" spans="1:3" x14ac:dyDescent="0.25">
      <c r="A2166" s="2" t="s">
        <v>3990</v>
      </c>
      <c r="B2166" s="2" t="s">
        <v>3991</v>
      </c>
      <c r="C2166" s="2" t="s">
        <v>272</v>
      </c>
    </row>
    <row r="2167" spans="1:3" x14ac:dyDescent="0.25">
      <c r="A2167" s="2" t="s">
        <v>3992</v>
      </c>
      <c r="B2167" s="2" t="s">
        <v>3993</v>
      </c>
      <c r="C2167" s="2" t="s">
        <v>272</v>
      </c>
    </row>
    <row r="2168" spans="1:3" x14ac:dyDescent="0.25">
      <c r="A2168" s="2" t="s">
        <v>3994</v>
      </c>
      <c r="B2168" s="2" t="s">
        <v>3995</v>
      </c>
      <c r="C2168" s="2" t="s">
        <v>272</v>
      </c>
    </row>
    <row r="2169" spans="1:3" x14ac:dyDescent="0.25">
      <c r="A2169" s="2" t="s">
        <v>3996</v>
      </c>
      <c r="B2169" s="2" t="s">
        <v>3997</v>
      </c>
      <c r="C2169" s="2" t="s">
        <v>272</v>
      </c>
    </row>
    <row r="2170" spans="1:3" x14ac:dyDescent="0.25">
      <c r="A2170" s="2" t="s">
        <v>3998</v>
      </c>
      <c r="B2170" s="2" t="s">
        <v>3999</v>
      </c>
      <c r="C2170" s="2" t="s">
        <v>272</v>
      </c>
    </row>
    <row r="2171" spans="1:3" x14ac:dyDescent="0.25">
      <c r="A2171" s="2" t="s">
        <v>4000</v>
      </c>
      <c r="B2171" s="2" t="s">
        <v>4001</v>
      </c>
      <c r="C2171" s="2" t="s">
        <v>272</v>
      </c>
    </row>
    <row r="2172" spans="1:3" x14ac:dyDescent="0.25">
      <c r="A2172" s="2" t="s">
        <v>4002</v>
      </c>
      <c r="B2172" s="2" t="s">
        <v>4003</v>
      </c>
      <c r="C2172" s="2" t="s">
        <v>272</v>
      </c>
    </row>
    <row r="2173" spans="1:3" x14ac:dyDescent="0.25">
      <c r="A2173" s="2" t="s">
        <v>4004</v>
      </c>
      <c r="B2173" s="2" t="s">
        <v>4005</v>
      </c>
      <c r="C2173" s="2" t="s">
        <v>272</v>
      </c>
    </row>
    <row r="2174" spans="1:3" x14ac:dyDescent="0.25">
      <c r="A2174" s="2" t="s">
        <v>4006</v>
      </c>
      <c r="B2174" s="2" t="s">
        <v>4007</v>
      </c>
      <c r="C2174" s="2" t="s">
        <v>272</v>
      </c>
    </row>
    <row r="2175" spans="1:3" x14ac:dyDescent="0.25">
      <c r="A2175" s="2" t="s">
        <v>4008</v>
      </c>
      <c r="B2175" s="2" t="s">
        <v>4009</v>
      </c>
      <c r="C2175" s="2" t="s">
        <v>272</v>
      </c>
    </row>
    <row r="2176" spans="1:3" x14ac:dyDescent="0.25">
      <c r="A2176" s="2" t="s">
        <v>4010</v>
      </c>
      <c r="B2176" s="2" t="s">
        <v>285</v>
      </c>
      <c r="C2176" s="2" t="s">
        <v>272</v>
      </c>
    </row>
    <row r="2177" spans="1:3" x14ac:dyDescent="0.25">
      <c r="A2177" s="2" t="s">
        <v>4011</v>
      </c>
      <c r="B2177" s="2" t="s">
        <v>4012</v>
      </c>
      <c r="C2177" s="2" t="s">
        <v>272</v>
      </c>
    </row>
    <row r="2178" spans="1:3" x14ac:dyDescent="0.25">
      <c r="A2178" s="2" t="s">
        <v>4013</v>
      </c>
      <c r="B2178" s="2" t="s">
        <v>4014</v>
      </c>
      <c r="C2178" s="2" t="s">
        <v>272</v>
      </c>
    </row>
    <row r="2179" spans="1:3" x14ac:dyDescent="0.25">
      <c r="A2179" s="2" t="s">
        <v>4015</v>
      </c>
      <c r="B2179" s="2" t="s">
        <v>4016</v>
      </c>
      <c r="C2179" s="2" t="s">
        <v>272</v>
      </c>
    </row>
    <row r="2180" spans="1:3" x14ac:dyDescent="0.25">
      <c r="A2180" s="2" t="s">
        <v>4017</v>
      </c>
      <c r="B2180" s="2" t="s">
        <v>4018</v>
      </c>
      <c r="C2180" s="2" t="s">
        <v>272</v>
      </c>
    </row>
    <row r="2181" spans="1:3" x14ac:dyDescent="0.25">
      <c r="A2181" s="2" t="s">
        <v>4019</v>
      </c>
      <c r="B2181" s="2" t="s">
        <v>4020</v>
      </c>
      <c r="C2181" s="2" t="s">
        <v>272</v>
      </c>
    </row>
    <row r="2182" spans="1:3" x14ac:dyDescent="0.25">
      <c r="A2182" s="2" t="s">
        <v>4021</v>
      </c>
      <c r="B2182" s="2" t="s">
        <v>3212</v>
      </c>
      <c r="C2182" s="2" t="s">
        <v>272</v>
      </c>
    </row>
    <row r="2183" spans="1:3" x14ac:dyDescent="0.25">
      <c r="A2183" s="2" t="s">
        <v>4022</v>
      </c>
      <c r="B2183" s="2" t="s">
        <v>4023</v>
      </c>
      <c r="C2183" s="2" t="s">
        <v>272</v>
      </c>
    </row>
    <row r="2184" spans="1:3" x14ac:dyDescent="0.25">
      <c r="A2184" s="2" t="s">
        <v>4024</v>
      </c>
      <c r="B2184" s="2" t="s">
        <v>4025</v>
      </c>
      <c r="C2184" s="2" t="s">
        <v>272</v>
      </c>
    </row>
    <row r="2185" spans="1:3" x14ac:dyDescent="0.25">
      <c r="A2185" s="2" t="s">
        <v>4026</v>
      </c>
      <c r="B2185" s="2" t="s">
        <v>4027</v>
      </c>
      <c r="C2185" s="2" t="s">
        <v>272</v>
      </c>
    </row>
    <row r="2186" spans="1:3" x14ac:dyDescent="0.25">
      <c r="A2186" s="2" t="s">
        <v>4028</v>
      </c>
      <c r="B2186" s="2" t="s">
        <v>4029</v>
      </c>
      <c r="C2186" s="2" t="s">
        <v>272</v>
      </c>
    </row>
    <row r="2187" spans="1:3" x14ac:dyDescent="0.25">
      <c r="A2187" s="2" t="s">
        <v>4030</v>
      </c>
      <c r="B2187" s="2" t="s">
        <v>4031</v>
      </c>
      <c r="C2187" s="2" t="s">
        <v>272</v>
      </c>
    </row>
    <row r="2188" spans="1:3" x14ac:dyDescent="0.25">
      <c r="A2188" s="2" t="s">
        <v>4032</v>
      </c>
      <c r="B2188" s="2" t="s">
        <v>4033</v>
      </c>
      <c r="C2188" s="2" t="s">
        <v>272</v>
      </c>
    </row>
    <row r="2189" spans="1:3" x14ac:dyDescent="0.25">
      <c r="A2189" s="2" t="s">
        <v>4034</v>
      </c>
      <c r="B2189" s="2" t="s">
        <v>4035</v>
      </c>
      <c r="C2189" s="2" t="s">
        <v>272</v>
      </c>
    </row>
    <row r="2190" spans="1:3" x14ac:dyDescent="0.25">
      <c r="A2190" s="2" t="s">
        <v>4036</v>
      </c>
      <c r="B2190" s="2" t="s">
        <v>4037</v>
      </c>
      <c r="C2190" s="2" t="s">
        <v>272</v>
      </c>
    </row>
    <row r="2191" spans="1:3" x14ac:dyDescent="0.25">
      <c r="A2191" s="2" t="s">
        <v>4038</v>
      </c>
      <c r="B2191" s="2" t="s">
        <v>4039</v>
      </c>
      <c r="C2191" s="2" t="s">
        <v>272</v>
      </c>
    </row>
    <row r="2192" spans="1:3" x14ac:dyDescent="0.25">
      <c r="A2192" s="2" t="s">
        <v>144</v>
      </c>
      <c r="B2192" s="2" t="s">
        <v>1889</v>
      </c>
      <c r="C2192" s="2" t="s">
        <v>272</v>
      </c>
    </row>
    <row r="2193" spans="1:3" x14ac:dyDescent="0.25">
      <c r="A2193" s="2" t="s">
        <v>4040</v>
      </c>
      <c r="B2193" s="2" t="s">
        <v>4041</v>
      </c>
      <c r="C2193" s="2" t="s">
        <v>272</v>
      </c>
    </row>
    <row r="2194" spans="1:3" x14ac:dyDescent="0.25">
      <c r="A2194" s="2" t="s">
        <v>4042</v>
      </c>
      <c r="B2194" s="2" t="s">
        <v>4043</v>
      </c>
      <c r="C2194" s="2" t="s">
        <v>272</v>
      </c>
    </row>
    <row r="2195" spans="1:3" x14ac:dyDescent="0.25">
      <c r="A2195" s="2" t="s">
        <v>4044</v>
      </c>
      <c r="B2195" s="2" t="s">
        <v>4045</v>
      </c>
      <c r="C2195" s="2" t="s">
        <v>272</v>
      </c>
    </row>
    <row r="2196" spans="1:3" x14ac:dyDescent="0.25">
      <c r="A2196" s="2" t="s">
        <v>4046</v>
      </c>
      <c r="B2196" s="2" t="s">
        <v>4047</v>
      </c>
      <c r="C2196" s="2" t="s">
        <v>272</v>
      </c>
    </row>
    <row r="2197" spans="1:3" x14ac:dyDescent="0.25">
      <c r="A2197" s="2" t="s">
        <v>4048</v>
      </c>
      <c r="B2197" s="2" t="s">
        <v>4049</v>
      </c>
      <c r="C2197" s="2" t="s">
        <v>272</v>
      </c>
    </row>
    <row r="2198" spans="1:3" x14ac:dyDescent="0.25">
      <c r="A2198" s="2" t="s">
        <v>4050</v>
      </c>
      <c r="B2198" s="2" t="s">
        <v>4051</v>
      </c>
      <c r="C2198" s="2" t="s">
        <v>272</v>
      </c>
    </row>
    <row r="2199" spans="1:3" x14ac:dyDescent="0.25">
      <c r="A2199" s="2" t="s">
        <v>4052</v>
      </c>
      <c r="B2199" s="2" t="s">
        <v>4053</v>
      </c>
      <c r="C2199" s="2" t="s">
        <v>272</v>
      </c>
    </row>
    <row r="2200" spans="1:3" x14ac:dyDescent="0.25">
      <c r="A2200" s="2" t="s">
        <v>4054</v>
      </c>
      <c r="B2200" s="2" t="s">
        <v>4055</v>
      </c>
      <c r="C2200" s="2" t="s">
        <v>272</v>
      </c>
    </row>
    <row r="2201" spans="1:3" x14ac:dyDescent="0.25">
      <c r="A2201" s="2" t="s">
        <v>4056</v>
      </c>
      <c r="B2201" s="2" t="s">
        <v>4057</v>
      </c>
      <c r="C2201" s="2" t="s">
        <v>272</v>
      </c>
    </row>
    <row r="2202" spans="1:3" x14ac:dyDescent="0.25">
      <c r="A2202" s="2" t="s">
        <v>4058</v>
      </c>
      <c r="B2202" s="2" t="s">
        <v>4059</v>
      </c>
      <c r="C2202" s="2" t="s">
        <v>272</v>
      </c>
    </row>
    <row r="2203" spans="1:3" x14ac:dyDescent="0.25">
      <c r="A2203" s="2" t="s">
        <v>4060</v>
      </c>
      <c r="B2203" s="2" t="s">
        <v>4061</v>
      </c>
      <c r="C2203" s="2" t="s">
        <v>272</v>
      </c>
    </row>
    <row r="2204" spans="1:3" x14ac:dyDescent="0.25">
      <c r="A2204" s="2" t="s">
        <v>4062</v>
      </c>
      <c r="B2204" s="2" t="s">
        <v>4063</v>
      </c>
      <c r="C2204" s="2" t="s">
        <v>272</v>
      </c>
    </row>
    <row r="2205" spans="1:3" x14ac:dyDescent="0.25">
      <c r="A2205" s="2" t="s">
        <v>4064</v>
      </c>
      <c r="B2205" s="2" t="s">
        <v>4065</v>
      </c>
      <c r="C2205" s="2" t="s">
        <v>272</v>
      </c>
    </row>
    <row r="2206" spans="1:3" x14ac:dyDescent="0.25">
      <c r="A2206" s="2" t="s">
        <v>4066</v>
      </c>
      <c r="B2206" s="2" t="s">
        <v>4067</v>
      </c>
      <c r="C2206" s="2" t="s">
        <v>272</v>
      </c>
    </row>
    <row r="2207" spans="1:3" x14ac:dyDescent="0.25">
      <c r="A2207" s="2" t="s">
        <v>4068</v>
      </c>
      <c r="B2207" s="2" t="s">
        <v>4069</v>
      </c>
      <c r="C2207" s="2" t="s">
        <v>272</v>
      </c>
    </row>
    <row r="2208" spans="1:3" x14ac:dyDescent="0.25">
      <c r="A2208" s="2" t="s">
        <v>4070</v>
      </c>
      <c r="B2208" s="2" t="s">
        <v>4071</v>
      </c>
      <c r="C2208" s="2" t="s">
        <v>272</v>
      </c>
    </row>
    <row r="2209" spans="1:3" x14ac:dyDescent="0.25">
      <c r="A2209" s="2" t="s">
        <v>4072</v>
      </c>
      <c r="B2209" s="2" t="s">
        <v>4073</v>
      </c>
      <c r="C2209" s="2" t="s">
        <v>272</v>
      </c>
    </row>
    <row r="2210" spans="1:3" x14ac:dyDescent="0.25">
      <c r="A2210" s="2" t="s">
        <v>4074</v>
      </c>
      <c r="B2210" s="2" t="s">
        <v>4075</v>
      </c>
      <c r="C2210" s="2" t="s">
        <v>272</v>
      </c>
    </row>
    <row r="2211" spans="1:3" x14ac:dyDescent="0.25">
      <c r="A2211" s="2" t="s">
        <v>4076</v>
      </c>
      <c r="B2211" s="2" t="s">
        <v>4077</v>
      </c>
      <c r="C2211" s="2" t="s">
        <v>272</v>
      </c>
    </row>
    <row r="2212" spans="1:3" x14ac:dyDescent="0.25">
      <c r="A2212" s="2" t="s">
        <v>4078</v>
      </c>
      <c r="B2212" s="2" t="s">
        <v>4079</v>
      </c>
      <c r="C2212" s="2" t="s">
        <v>272</v>
      </c>
    </row>
    <row r="2213" spans="1:3" x14ac:dyDescent="0.25">
      <c r="A2213" s="2" t="s">
        <v>4080</v>
      </c>
      <c r="B2213" s="2" t="s">
        <v>4081</v>
      </c>
      <c r="C2213" s="2" t="s">
        <v>272</v>
      </c>
    </row>
    <row r="2214" spans="1:3" x14ac:dyDescent="0.25">
      <c r="A2214" s="2" t="s">
        <v>4082</v>
      </c>
      <c r="B2214" s="2" t="s">
        <v>4083</v>
      </c>
      <c r="C2214" s="2" t="s">
        <v>272</v>
      </c>
    </row>
    <row r="2215" spans="1:3" x14ac:dyDescent="0.25">
      <c r="A2215" s="2" t="s">
        <v>4084</v>
      </c>
      <c r="B2215" s="2" t="s">
        <v>4085</v>
      </c>
      <c r="C2215" s="2" t="s">
        <v>272</v>
      </c>
    </row>
    <row r="2216" spans="1:3" x14ac:dyDescent="0.25">
      <c r="A2216" s="2" t="s">
        <v>4086</v>
      </c>
      <c r="B2216" s="2" t="s">
        <v>2284</v>
      </c>
      <c r="C2216" s="2" t="s">
        <v>272</v>
      </c>
    </row>
    <row r="2217" spans="1:3" x14ac:dyDescent="0.25">
      <c r="A2217" s="2" t="s">
        <v>4087</v>
      </c>
      <c r="B2217" s="2" t="s">
        <v>2284</v>
      </c>
      <c r="C2217" s="2" t="s">
        <v>272</v>
      </c>
    </row>
    <row r="2218" spans="1:3" x14ac:dyDescent="0.25">
      <c r="A2218" s="2" t="s">
        <v>4088</v>
      </c>
      <c r="B2218" s="2" t="s">
        <v>4089</v>
      </c>
      <c r="C2218" s="2" t="s">
        <v>272</v>
      </c>
    </row>
    <row r="2219" spans="1:3" x14ac:dyDescent="0.25">
      <c r="A2219" s="2" t="s">
        <v>4090</v>
      </c>
      <c r="B2219" s="2" t="s">
        <v>4091</v>
      </c>
      <c r="C2219" s="2" t="s">
        <v>272</v>
      </c>
    </row>
    <row r="2220" spans="1:3" x14ac:dyDescent="0.25">
      <c r="A2220" s="2" t="s">
        <v>4092</v>
      </c>
      <c r="B2220" s="2" t="s">
        <v>4093</v>
      </c>
      <c r="C2220" s="2" t="s">
        <v>272</v>
      </c>
    </row>
    <row r="2221" spans="1:3" x14ac:dyDescent="0.25">
      <c r="A2221" s="2" t="s">
        <v>4094</v>
      </c>
      <c r="B2221" s="2" t="s">
        <v>4095</v>
      </c>
      <c r="C2221" s="2" t="s">
        <v>272</v>
      </c>
    </row>
    <row r="2222" spans="1:3" x14ac:dyDescent="0.25">
      <c r="A2222" s="2" t="s">
        <v>4096</v>
      </c>
      <c r="B2222" s="2" t="s">
        <v>4097</v>
      </c>
      <c r="C2222" s="2" t="s">
        <v>272</v>
      </c>
    </row>
    <row r="2223" spans="1:3" x14ac:dyDescent="0.25">
      <c r="A2223" s="2" t="s">
        <v>4098</v>
      </c>
      <c r="B2223" s="2" t="s">
        <v>1827</v>
      </c>
      <c r="C2223" s="2" t="s">
        <v>272</v>
      </c>
    </row>
    <row r="2224" spans="1:3" x14ac:dyDescent="0.25">
      <c r="A2224" s="2" t="s">
        <v>4099</v>
      </c>
      <c r="B2224" s="2" t="s">
        <v>3556</v>
      </c>
      <c r="C2224" s="2" t="s">
        <v>272</v>
      </c>
    </row>
    <row r="2225" spans="1:3" x14ac:dyDescent="0.25">
      <c r="A2225" s="2" t="s">
        <v>4100</v>
      </c>
      <c r="B2225" s="2" t="s">
        <v>4101</v>
      </c>
      <c r="C2225" s="2" t="s">
        <v>272</v>
      </c>
    </row>
    <row r="2226" spans="1:3" x14ac:dyDescent="0.25">
      <c r="A2226" s="2" t="s">
        <v>4102</v>
      </c>
      <c r="B2226" s="2" t="s">
        <v>4103</v>
      </c>
      <c r="C2226" s="2" t="s">
        <v>272</v>
      </c>
    </row>
    <row r="2227" spans="1:3" x14ac:dyDescent="0.25">
      <c r="A2227" s="2" t="s">
        <v>4104</v>
      </c>
      <c r="B2227" s="2" t="s">
        <v>4105</v>
      </c>
      <c r="C2227" s="2" t="s">
        <v>272</v>
      </c>
    </row>
    <row r="2228" spans="1:3" x14ac:dyDescent="0.25">
      <c r="A2228" s="2" t="s">
        <v>4106</v>
      </c>
      <c r="B2228" s="2" t="s">
        <v>4107</v>
      </c>
      <c r="C2228" s="2" t="s">
        <v>272</v>
      </c>
    </row>
    <row r="2229" spans="1:3" x14ac:dyDescent="0.25">
      <c r="A2229" s="2" t="s">
        <v>4108</v>
      </c>
      <c r="B2229" s="2" t="s">
        <v>4109</v>
      </c>
      <c r="C2229" s="2" t="s">
        <v>272</v>
      </c>
    </row>
    <row r="2230" spans="1:3" x14ac:dyDescent="0.25">
      <c r="A2230" s="2" t="s">
        <v>4110</v>
      </c>
      <c r="B2230" s="2" t="s">
        <v>4111</v>
      </c>
      <c r="C2230" s="2" t="s">
        <v>272</v>
      </c>
    </row>
    <row r="2231" spans="1:3" x14ac:dyDescent="0.25">
      <c r="A2231" s="2" t="s">
        <v>4112</v>
      </c>
      <c r="B2231" s="2" t="s">
        <v>4113</v>
      </c>
      <c r="C2231" s="2" t="s">
        <v>272</v>
      </c>
    </row>
    <row r="2232" spans="1:3" x14ac:dyDescent="0.25">
      <c r="A2232" s="2" t="s">
        <v>4114</v>
      </c>
      <c r="B2232" s="2" t="s">
        <v>4115</v>
      </c>
      <c r="C2232" s="2" t="s">
        <v>272</v>
      </c>
    </row>
    <row r="2233" spans="1:3" x14ac:dyDescent="0.25">
      <c r="A2233" s="2" t="s">
        <v>4116</v>
      </c>
      <c r="B2233" s="2" t="s">
        <v>4117</v>
      </c>
      <c r="C2233" s="2" t="s">
        <v>272</v>
      </c>
    </row>
    <row r="2234" spans="1:3" x14ac:dyDescent="0.25">
      <c r="A2234" s="2" t="s">
        <v>4118</v>
      </c>
      <c r="B2234" s="2" t="s">
        <v>4119</v>
      </c>
      <c r="C2234" s="2" t="s">
        <v>272</v>
      </c>
    </row>
    <row r="2235" spans="1:3" x14ac:dyDescent="0.25">
      <c r="A2235" s="2" t="s">
        <v>4120</v>
      </c>
      <c r="B2235" s="2" t="s">
        <v>4121</v>
      </c>
      <c r="C2235" s="2" t="s">
        <v>272</v>
      </c>
    </row>
    <row r="2236" spans="1:3" x14ac:dyDescent="0.25">
      <c r="A2236" s="2" t="s">
        <v>4122</v>
      </c>
      <c r="B2236" s="2" t="s">
        <v>4123</v>
      </c>
      <c r="C2236" s="2" t="s">
        <v>272</v>
      </c>
    </row>
    <row r="2237" spans="1:3" x14ac:dyDescent="0.25">
      <c r="A2237" s="2" t="s">
        <v>4124</v>
      </c>
      <c r="B2237" s="2" t="s">
        <v>4125</v>
      </c>
      <c r="C2237" s="2" t="s">
        <v>272</v>
      </c>
    </row>
    <row r="2238" spans="1:3" x14ac:dyDescent="0.25">
      <c r="A2238" s="2" t="s">
        <v>4126</v>
      </c>
      <c r="B2238" s="2" t="s">
        <v>4127</v>
      </c>
      <c r="C2238" s="2" t="s">
        <v>272</v>
      </c>
    </row>
    <row r="2239" spans="1:3" x14ac:dyDescent="0.25">
      <c r="A2239" s="2" t="s">
        <v>4128</v>
      </c>
      <c r="B2239" s="2" t="s">
        <v>4129</v>
      </c>
      <c r="C2239" s="2" t="s">
        <v>272</v>
      </c>
    </row>
    <row r="2240" spans="1:3" x14ac:dyDescent="0.25">
      <c r="A2240" s="2" t="s">
        <v>4130</v>
      </c>
      <c r="B2240" s="2" t="s">
        <v>4131</v>
      </c>
      <c r="C2240" s="2" t="s">
        <v>272</v>
      </c>
    </row>
    <row r="2241" spans="1:3" x14ac:dyDescent="0.25">
      <c r="A2241" s="2" t="s">
        <v>4132</v>
      </c>
      <c r="B2241" s="2" t="s">
        <v>4133</v>
      </c>
      <c r="C2241" s="2" t="s">
        <v>272</v>
      </c>
    </row>
    <row r="2242" spans="1:3" x14ac:dyDescent="0.25">
      <c r="A2242" s="2" t="s">
        <v>4134</v>
      </c>
      <c r="B2242" s="2" t="s">
        <v>2232</v>
      </c>
      <c r="C2242" s="2" t="s">
        <v>272</v>
      </c>
    </row>
    <row r="2243" spans="1:3" x14ac:dyDescent="0.25">
      <c r="A2243" s="2" t="s">
        <v>4135</v>
      </c>
      <c r="B2243" s="2" t="s">
        <v>3542</v>
      </c>
      <c r="C2243" s="2" t="s">
        <v>272</v>
      </c>
    </row>
    <row r="2244" spans="1:3" x14ac:dyDescent="0.25">
      <c r="A2244" s="2" t="s">
        <v>4136</v>
      </c>
      <c r="B2244" s="2" t="s">
        <v>4137</v>
      </c>
      <c r="C2244" s="2" t="s">
        <v>272</v>
      </c>
    </row>
    <row r="2245" spans="1:3" x14ac:dyDescent="0.25">
      <c r="A2245" s="2" t="s">
        <v>4138</v>
      </c>
      <c r="B2245" s="2" t="s">
        <v>4139</v>
      </c>
      <c r="C2245" s="2" t="s">
        <v>272</v>
      </c>
    </row>
    <row r="2246" spans="1:3" x14ac:dyDescent="0.25">
      <c r="A2246" s="2" t="s">
        <v>4140</v>
      </c>
      <c r="B2246" s="2" t="s">
        <v>4141</v>
      </c>
      <c r="C2246" s="2" t="s">
        <v>272</v>
      </c>
    </row>
    <row r="2247" spans="1:3" x14ac:dyDescent="0.25">
      <c r="A2247" s="2" t="s">
        <v>4142</v>
      </c>
      <c r="B2247" s="2" t="s">
        <v>4143</v>
      </c>
      <c r="C2247" s="2" t="s">
        <v>272</v>
      </c>
    </row>
    <row r="2248" spans="1:3" x14ac:dyDescent="0.25">
      <c r="A2248" s="2" t="s">
        <v>4144</v>
      </c>
      <c r="B2248" s="2" t="s">
        <v>4145</v>
      </c>
      <c r="C2248" s="2" t="s">
        <v>272</v>
      </c>
    </row>
    <row r="2249" spans="1:3" x14ac:dyDescent="0.25">
      <c r="A2249" s="2" t="s">
        <v>4146</v>
      </c>
      <c r="B2249" s="2" t="s">
        <v>4147</v>
      </c>
      <c r="C2249" s="2" t="s">
        <v>272</v>
      </c>
    </row>
    <row r="2250" spans="1:3" x14ac:dyDescent="0.25">
      <c r="A2250" s="2" t="s">
        <v>4148</v>
      </c>
      <c r="B2250" s="2" t="s">
        <v>4149</v>
      </c>
      <c r="C2250" s="2" t="s">
        <v>272</v>
      </c>
    </row>
    <row r="2251" spans="1:3" x14ac:dyDescent="0.25">
      <c r="A2251" s="2" t="s">
        <v>4150</v>
      </c>
      <c r="B2251" s="2" t="s">
        <v>4151</v>
      </c>
      <c r="C2251" s="2" t="s">
        <v>272</v>
      </c>
    </row>
    <row r="2252" spans="1:3" x14ac:dyDescent="0.25">
      <c r="A2252" s="2" t="s">
        <v>4152</v>
      </c>
      <c r="B2252" s="2" t="s">
        <v>4153</v>
      </c>
      <c r="C2252" s="2" t="s">
        <v>272</v>
      </c>
    </row>
    <row r="2253" spans="1:3" x14ac:dyDescent="0.25">
      <c r="A2253" s="2" t="s">
        <v>4154</v>
      </c>
      <c r="B2253" s="2" t="s">
        <v>4155</v>
      </c>
      <c r="C2253" s="2" t="s">
        <v>272</v>
      </c>
    </row>
    <row r="2254" spans="1:3" x14ac:dyDescent="0.25">
      <c r="A2254" s="2" t="s">
        <v>4156</v>
      </c>
      <c r="B2254" s="2" t="s">
        <v>4157</v>
      </c>
      <c r="C2254" s="2" t="s">
        <v>272</v>
      </c>
    </row>
    <row r="2255" spans="1:3" x14ac:dyDescent="0.25">
      <c r="A2255" s="2" t="s">
        <v>4158</v>
      </c>
      <c r="B2255" s="2" t="s">
        <v>4159</v>
      </c>
      <c r="C2255" s="2" t="s">
        <v>272</v>
      </c>
    </row>
    <row r="2256" spans="1:3" x14ac:dyDescent="0.25">
      <c r="A2256" s="2" t="s">
        <v>4160</v>
      </c>
      <c r="B2256" s="2" t="s">
        <v>4161</v>
      </c>
      <c r="C2256" s="2" t="s">
        <v>272</v>
      </c>
    </row>
    <row r="2257" spans="1:3" x14ac:dyDescent="0.25">
      <c r="A2257" s="2" t="s">
        <v>4162</v>
      </c>
      <c r="B2257" s="2" t="s">
        <v>4163</v>
      </c>
      <c r="C2257" s="2" t="s">
        <v>272</v>
      </c>
    </row>
    <row r="2258" spans="1:3" x14ac:dyDescent="0.25">
      <c r="A2258" s="2" t="s">
        <v>4164</v>
      </c>
      <c r="B2258" s="2" t="s">
        <v>4165</v>
      </c>
      <c r="C2258" s="2" t="s">
        <v>272</v>
      </c>
    </row>
    <row r="2259" spans="1:3" x14ac:dyDescent="0.25">
      <c r="A2259" s="2" t="s">
        <v>4166</v>
      </c>
      <c r="B2259" s="2" t="s">
        <v>4167</v>
      </c>
      <c r="C2259" s="2" t="s">
        <v>272</v>
      </c>
    </row>
    <row r="2260" spans="1:3" x14ac:dyDescent="0.25">
      <c r="A2260" s="2" t="s">
        <v>4168</v>
      </c>
      <c r="B2260" s="2" t="s">
        <v>4169</v>
      </c>
      <c r="C2260" s="2" t="s">
        <v>272</v>
      </c>
    </row>
    <row r="2261" spans="1:3" x14ac:dyDescent="0.25">
      <c r="A2261" s="2" t="s">
        <v>4170</v>
      </c>
      <c r="B2261" s="2" t="s">
        <v>4171</v>
      </c>
      <c r="C2261" s="2" t="s">
        <v>272</v>
      </c>
    </row>
    <row r="2262" spans="1:3" x14ac:dyDescent="0.25">
      <c r="A2262" s="2" t="s">
        <v>4172</v>
      </c>
      <c r="B2262" s="2" t="s">
        <v>4173</v>
      </c>
      <c r="C2262" s="2" t="s">
        <v>272</v>
      </c>
    </row>
    <row r="2263" spans="1:3" x14ac:dyDescent="0.25">
      <c r="A2263" s="2" t="s">
        <v>4174</v>
      </c>
      <c r="B2263" s="2" t="s">
        <v>4175</v>
      </c>
      <c r="C2263" s="2" t="s">
        <v>272</v>
      </c>
    </row>
    <row r="2264" spans="1:3" x14ac:dyDescent="0.25">
      <c r="A2264" s="2" t="s">
        <v>4176</v>
      </c>
      <c r="B2264" s="2" t="s">
        <v>4177</v>
      </c>
      <c r="C2264" s="2" t="s">
        <v>272</v>
      </c>
    </row>
    <row r="2265" spans="1:3" x14ac:dyDescent="0.25">
      <c r="A2265" s="2" t="s">
        <v>4178</v>
      </c>
      <c r="B2265" s="2" t="s">
        <v>1107</v>
      </c>
      <c r="C2265" s="2" t="s">
        <v>272</v>
      </c>
    </row>
    <row r="2266" spans="1:3" x14ac:dyDescent="0.25">
      <c r="A2266" s="2" t="s">
        <v>4179</v>
      </c>
      <c r="B2266" s="2" t="s">
        <v>4180</v>
      </c>
      <c r="C2266" s="2" t="s">
        <v>272</v>
      </c>
    </row>
    <row r="2267" spans="1:3" x14ac:dyDescent="0.25">
      <c r="A2267" s="2" t="s">
        <v>4181</v>
      </c>
      <c r="B2267" s="2" t="s">
        <v>4182</v>
      </c>
      <c r="C2267" s="2" t="s">
        <v>272</v>
      </c>
    </row>
    <row r="2268" spans="1:3" x14ac:dyDescent="0.25">
      <c r="A2268" s="2" t="s">
        <v>4183</v>
      </c>
      <c r="B2268" s="2" t="s">
        <v>4184</v>
      </c>
      <c r="C2268" s="2" t="s">
        <v>272</v>
      </c>
    </row>
    <row r="2269" spans="1:3" x14ac:dyDescent="0.25">
      <c r="A2269" s="2" t="s">
        <v>4185</v>
      </c>
      <c r="B2269" s="2" t="s">
        <v>4186</v>
      </c>
      <c r="C2269" s="2" t="s">
        <v>272</v>
      </c>
    </row>
    <row r="2270" spans="1:3" x14ac:dyDescent="0.25">
      <c r="A2270" s="2" t="s">
        <v>4187</v>
      </c>
      <c r="B2270" s="2" t="s">
        <v>4188</v>
      </c>
      <c r="C2270" s="2" t="s">
        <v>272</v>
      </c>
    </row>
    <row r="2271" spans="1:3" x14ac:dyDescent="0.25">
      <c r="A2271" s="2" t="s">
        <v>4189</v>
      </c>
      <c r="B2271" s="2" t="s">
        <v>4190</v>
      </c>
      <c r="C2271" s="2" t="s">
        <v>272</v>
      </c>
    </row>
    <row r="2272" spans="1:3" x14ac:dyDescent="0.25">
      <c r="A2272" s="2" t="s">
        <v>4191</v>
      </c>
      <c r="B2272" s="2" t="s">
        <v>4192</v>
      </c>
      <c r="C2272" s="2" t="s">
        <v>272</v>
      </c>
    </row>
    <row r="2273" spans="1:3" x14ac:dyDescent="0.25">
      <c r="A2273" s="2" t="s">
        <v>4193</v>
      </c>
      <c r="B2273" s="2" t="s">
        <v>4194</v>
      </c>
      <c r="C2273" s="2" t="s">
        <v>272</v>
      </c>
    </row>
    <row r="2274" spans="1:3" x14ac:dyDescent="0.25">
      <c r="A2274" s="2" t="s">
        <v>4195</v>
      </c>
      <c r="B2274" s="2" t="s">
        <v>4196</v>
      </c>
      <c r="C2274" s="2" t="s">
        <v>272</v>
      </c>
    </row>
    <row r="2275" spans="1:3" x14ac:dyDescent="0.25">
      <c r="A2275" s="2" t="s">
        <v>4197</v>
      </c>
      <c r="B2275" s="2" t="s">
        <v>4198</v>
      </c>
      <c r="C2275" s="2" t="s">
        <v>272</v>
      </c>
    </row>
    <row r="2276" spans="1:3" x14ac:dyDescent="0.25">
      <c r="A2276" s="2" t="s">
        <v>4199</v>
      </c>
      <c r="B2276" s="2" t="s">
        <v>4200</v>
      </c>
      <c r="C2276" s="2" t="s">
        <v>272</v>
      </c>
    </row>
    <row r="2277" spans="1:3" x14ac:dyDescent="0.25">
      <c r="A2277" s="2" t="s">
        <v>4201</v>
      </c>
      <c r="B2277" s="2" t="s">
        <v>1838</v>
      </c>
      <c r="C2277" s="2" t="s">
        <v>272</v>
      </c>
    </row>
    <row r="2278" spans="1:3" x14ac:dyDescent="0.25">
      <c r="A2278" s="2" t="s">
        <v>4202</v>
      </c>
      <c r="B2278" s="2" t="s">
        <v>4203</v>
      </c>
      <c r="C2278" s="2" t="s">
        <v>272</v>
      </c>
    </row>
    <row r="2279" spans="1:3" x14ac:dyDescent="0.25">
      <c r="A2279" s="2" t="s">
        <v>145</v>
      </c>
      <c r="B2279" s="2" t="s">
        <v>2069</v>
      </c>
      <c r="C2279" s="2" t="s">
        <v>272</v>
      </c>
    </row>
    <row r="2280" spans="1:3" x14ac:dyDescent="0.25">
      <c r="A2280" s="2" t="s">
        <v>4204</v>
      </c>
      <c r="B2280" s="2" t="s">
        <v>4205</v>
      </c>
      <c r="C2280" s="2" t="s">
        <v>272</v>
      </c>
    </row>
    <row r="2281" spans="1:3" x14ac:dyDescent="0.25">
      <c r="A2281" s="2" t="s">
        <v>4206</v>
      </c>
      <c r="B2281" s="2" t="s">
        <v>4207</v>
      </c>
      <c r="C2281" s="2" t="s">
        <v>272</v>
      </c>
    </row>
    <row r="2282" spans="1:3" x14ac:dyDescent="0.25">
      <c r="A2282" s="2" t="s">
        <v>4208</v>
      </c>
      <c r="B2282" s="2" t="s">
        <v>4209</v>
      </c>
      <c r="C2282" s="2" t="s">
        <v>272</v>
      </c>
    </row>
    <row r="2283" spans="1:3" x14ac:dyDescent="0.25">
      <c r="A2283" s="2" t="s">
        <v>4210</v>
      </c>
      <c r="B2283" s="2" t="s">
        <v>4211</v>
      </c>
      <c r="C2283" s="2" t="s">
        <v>272</v>
      </c>
    </row>
    <row r="2284" spans="1:3" x14ac:dyDescent="0.25">
      <c r="A2284" s="2" t="s">
        <v>4212</v>
      </c>
      <c r="B2284" s="2" t="s">
        <v>4213</v>
      </c>
      <c r="C2284" s="2" t="s">
        <v>272</v>
      </c>
    </row>
    <row r="2285" spans="1:3" x14ac:dyDescent="0.25">
      <c r="A2285" s="2" t="s">
        <v>4214</v>
      </c>
      <c r="B2285" s="2" t="s">
        <v>4215</v>
      </c>
      <c r="C2285" s="2" t="s">
        <v>272</v>
      </c>
    </row>
    <row r="2286" spans="1:3" x14ac:dyDescent="0.25">
      <c r="A2286" s="2" t="s">
        <v>4216</v>
      </c>
      <c r="B2286" s="2" t="s">
        <v>4217</v>
      </c>
      <c r="C2286" s="2" t="s">
        <v>272</v>
      </c>
    </row>
    <row r="2287" spans="1:3" x14ac:dyDescent="0.25">
      <c r="A2287" s="2" t="s">
        <v>4218</v>
      </c>
      <c r="B2287" s="2" t="s">
        <v>4219</v>
      </c>
      <c r="C2287" s="2" t="s">
        <v>272</v>
      </c>
    </row>
    <row r="2288" spans="1:3" x14ac:dyDescent="0.25">
      <c r="A2288" s="2" t="s">
        <v>4220</v>
      </c>
      <c r="B2288" s="2" t="s">
        <v>4221</v>
      </c>
      <c r="C2288" s="2" t="s">
        <v>272</v>
      </c>
    </row>
    <row r="2289" spans="1:3" x14ac:dyDescent="0.25">
      <c r="A2289" s="2" t="s">
        <v>4222</v>
      </c>
      <c r="B2289" s="2" t="s">
        <v>4223</v>
      </c>
      <c r="C2289" s="2" t="s">
        <v>272</v>
      </c>
    </row>
    <row r="2290" spans="1:3" x14ac:dyDescent="0.25">
      <c r="A2290" s="2" t="s">
        <v>4224</v>
      </c>
      <c r="B2290" s="2" t="s">
        <v>4225</v>
      </c>
      <c r="C2290" s="2" t="s">
        <v>272</v>
      </c>
    </row>
    <row r="2291" spans="1:3" x14ac:dyDescent="0.25">
      <c r="A2291" s="2" t="s">
        <v>4226</v>
      </c>
      <c r="B2291" s="2" t="s">
        <v>4227</v>
      </c>
      <c r="C2291" s="2" t="s">
        <v>272</v>
      </c>
    </row>
    <row r="2292" spans="1:3" x14ac:dyDescent="0.25">
      <c r="A2292" s="2" t="s">
        <v>4228</v>
      </c>
      <c r="B2292" s="2" t="s">
        <v>4229</v>
      </c>
      <c r="C2292" s="2" t="s">
        <v>272</v>
      </c>
    </row>
    <row r="2293" spans="1:3" x14ac:dyDescent="0.25">
      <c r="A2293" s="2" t="s">
        <v>4230</v>
      </c>
      <c r="B2293" s="2" t="s">
        <v>4231</v>
      </c>
      <c r="C2293" s="2" t="s">
        <v>272</v>
      </c>
    </row>
    <row r="2294" spans="1:3" x14ac:dyDescent="0.25">
      <c r="A2294" s="2" t="s">
        <v>4232</v>
      </c>
      <c r="B2294" s="2" t="s">
        <v>4233</v>
      </c>
      <c r="C2294" s="2" t="s">
        <v>272</v>
      </c>
    </row>
    <row r="2295" spans="1:3" x14ac:dyDescent="0.25">
      <c r="A2295" s="2" t="s">
        <v>4234</v>
      </c>
      <c r="B2295" s="2" t="s">
        <v>4235</v>
      </c>
      <c r="C2295" s="2" t="s">
        <v>272</v>
      </c>
    </row>
    <row r="2296" spans="1:3" x14ac:dyDescent="0.25">
      <c r="A2296" s="2" t="s">
        <v>4236</v>
      </c>
      <c r="B2296" s="2" t="s">
        <v>4237</v>
      </c>
      <c r="C2296" s="2" t="s">
        <v>272</v>
      </c>
    </row>
    <row r="2297" spans="1:3" x14ac:dyDescent="0.25">
      <c r="A2297" s="2" t="s">
        <v>4238</v>
      </c>
      <c r="B2297" s="2" t="s">
        <v>4239</v>
      </c>
      <c r="C2297" s="2" t="s">
        <v>272</v>
      </c>
    </row>
    <row r="2298" spans="1:3" x14ac:dyDescent="0.25">
      <c r="A2298" s="2" t="s">
        <v>4240</v>
      </c>
      <c r="B2298" s="2" t="s">
        <v>4241</v>
      </c>
      <c r="C2298" s="2" t="s">
        <v>272</v>
      </c>
    </row>
    <row r="2299" spans="1:3" x14ac:dyDescent="0.25">
      <c r="A2299" s="2" t="s">
        <v>4242</v>
      </c>
      <c r="B2299" s="2" t="s">
        <v>4243</v>
      </c>
      <c r="C2299" s="2" t="s">
        <v>272</v>
      </c>
    </row>
    <row r="2300" spans="1:3" x14ac:dyDescent="0.25">
      <c r="A2300" s="2" t="s">
        <v>4244</v>
      </c>
      <c r="B2300" s="2" t="s">
        <v>4245</v>
      </c>
      <c r="C2300" s="2" t="s">
        <v>272</v>
      </c>
    </row>
    <row r="2301" spans="1:3" x14ac:dyDescent="0.25">
      <c r="A2301" s="2" t="s">
        <v>4246</v>
      </c>
      <c r="B2301" s="2" t="s">
        <v>4247</v>
      </c>
      <c r="C2301" s="2" t="s">
        <v>272</v>
      </c>
    </row>
    <row r="2302" spans="1:3" x14ac:dyDescent="0.25">
      <c r="A2302" s="2" t="s">
        <v>4248</v>
      </c>
      <c r="B2302" s="2" t="s">
        <v>4249</v>
      </c>
      <c r="C2302" s="2" t="s">
        <v>272</v>
      </c>
    </row>
    <row r="2303" spans="1:3" x14ac:dyDescent="0.25">
      <c r="A2303" s="2" t="s">
        <v>4250</v>
      </c>
      <c r="B2303" s="2" t="s">
        <v>4251</v>
      </c>
      <c r="C2303" s="2" t="s">
        <v>272</v>
      </c>
    </row>
    <row r="2304" spans="1:3" x14ac:dyDescent="0.25">
      <c r="A2304" s="2" t="s">
        <v>4252</v>
      </c>
      <c r="B2304" s="2" t="s">
        <v>4253</v>
      </c>
      <c r="C2304" s="2" t="s">
        <v>272</v>
      </c>
    </row>
    <row r="2305" spans="1:3" x14ac:dyDescent="0.25">
      <c r="A2305" s="2" t="s">
        <v>4254</v>
      </c>
      <c r="B2305" s="2" t="s">
        <v>4255</v>
      </c>
      <c r="C2305" s="2" t="s">
        <v>272</v>
      </c>
    </row>
    <row r="2306" spans="1:3" x14ac:dyDescent="0.25">
      <c r="A2306" s="2" t="s">
        <v>4256</v>
      </c>
      <c r="B2306" s="2" t="s">
        <v>4257</v>
      </c>
      <c r="C2306" s="2" t="s">
        <v>272</v>
      </c>
    </row>
    <row r="2307" spans="1:3" x14ac:dyDescent="0.25">
      <c r="A2307" s="2" t="s">
        <v>4258</v>
      </c>
      <c r="B2307" s="2" t="s">
        <v>4259</v>
      </c>
      <c r="C2307" s="2" t="s">
        <v>272</v>
      </c>
    </row>
    <row r="2308" spans="1:3" x14ac:dyDescent="0.25">
      <c r="A2308" s="2" t="s">
        <v>4260</v>
      </c>
      <c r="B2308" s="2" t="s">
        <v>4261</v>
      </c>
      <c r="C2308" s="2" t="s">
        <v>272</v>
      </c>
    </row>
    <row r="2309" spans="1:3" x14ac:dyDescent="0.25">
      <c r="A2309" s="2" t="s">
        <v>4262</v>
      </c>
      <c r="B2309" s="2" t="s">
        <v>4263</v>
      </c>
      <c r="C2309" s="2" t="s">
        <v>272</v>
      </c>
    </row>
    <row r="2310" spans="1:3" x14ac:dyDescent="0.25">
      <c r="A2310" s="2" t="s">
        <v>4264</v>
      </c>
      <c r="B2310" s="2" t="s">
        <v>4265</v>
      </c>
      <c r="C2310" s="2" t="s">
        <v>272</v>
      </c>
    </row>
    <row r="2311" spans="1:3" x14ac:dyDescent="0.25">
      <c r="A2311" s="2" t="s">
        <v>4266</v>
      </c>
      <c r="B2311" s="2" t="s">
        <v>4267</v>
      </c>
      <c r="C2311" s="2" t="s">
        <v>272</v>
      </c>
    </row>
    <row r="2312" spans="1:3" x14ac:dyDescent="0.25">
      <c r="A2312" s="2" t="s">
        <v>4268</v>
      </c>
      <c r="B2312" s="2" t="s">
        <v>4269</v>
      </c>
      <c r="C2312" s="2" t="s">
        <v>272</v>
      </c>
    </row>
    <row r="2313" spans="1:3" x14ac:dyDescent="0.25">
      <c r="A2313" s="2" t="s">
        <v>4270</v>
      </c>
      <c r="B2313" s="2" t="s">
        <v>4271</v>
      </c>
      <c r="C2313" s="2" t="s">
        <v>272</v>
      </c>
    </row>
    <row r="2314" spans="1:3" x14ac:dyDescent="0.25">
      <c r="A2314" s="2" t="s">
        <v>4272</v>
      </c>
      <c r="B2314" s="2" t="s">
        <v>4273</v>
      </c>
      <c r="C2314" s="2" t="s">
        <v>272</v>
      </c>
    </row>
    <row r="2315" spans="1:3" x14ac:dyDescent="0.25">
      <c r="A2315" s="2" t="s">
        <v>4274</v>
      </c>
      <c r="B2315" s="2" t="s">
        <v>4275</v>
      </c>
      <c r="C2315" s="2" t="s">
        <v>272</v>
      </c>
    </row>
    <row r="2316" spans="1:3" x14ac:dyDescent="0.25">
      <c r="A2316" s="2" t="s">
        <v>4276</v>
      </c>
      <c r="B2316" s="2" t="s">
        <v>4277</v>
      </c>
      <c r="C2316" s="2" t="s">
        <v>272</v>
      </c>
    </row>
    <row r="2317" spans="1:3" x14ac:dyDescent="0.25">
      <c r="A2317" s="2" t="s">
        <v>146</v>
      </c>
      <c r="B2317" s="2" t="s">
        <v>4278</v>
      </c>
      <c r="C2317" s="2" t="s">
        <v>272</v>
      </c>
    </row>
    <row r="2318" spans="1:3" x14ac:dyDescent="0.25">
      <c r="A2318" s="2" t="s">
        <v>147</v>
      </c>
      <c r="B2318" s="2" t="s">
        <v>4279</v>
      </c>
      <c r="C2318" s="2" t="s">
        <v>272</v>
      </c>
    </row>
    <row r="2319" spans="1:3" x14ac:dyDescent="0.25">
      <c r="A2319" s="2" t="s">
        <v>4280</v>
      </c>
      <c r="B2319" s="2" t="s">
        <v>4281</v>
      </c>
      <c r="C2319" s="2" t="s">
        <v>272</v>
      </c>
    </row>
    <row r="2320" spans="1:3" x14ac:dyDescent="0.25">
      <c r="A2320" s="2" t="s">
        <v>4282</v>
      </c>
      <c r="B2320" s="2" t="s">
        <v>4283</v>
      </c>
      <c r="C2320" s="2" t="s">
        <v>272</v>
      </c>
    </row>
    <row r="2321" spans="1:3" x14ac:dyDescent="0.25">
      <c r="A2321" s="2" t="s">
        <v>4284</v>
      </c>
      <c r="B2321" s="2" t="s">
        <v>4285</v>
      </c>
      <c r="C2321" s="2" t="s">
        <v>272</v>
      </c>
    </row>
    <row r="2322" spans="1:3" x14ac:dyDescent="0.25">
      <c r="A2322" s="2" t="s">
        <v>4286</v>
      </c>
      <c r="B2322" s="2" t="s">
        <v>2200</v>
      </c>
      <c r="C2322" s="2" t="s">
        <v>272</v>
      </c>
    </row>
    <row r="2323" spans="1:3" x14ac:dyDescent="0.25">
      <c r="A2323" s="2" t="s">
        <v>4287</v>
      </c>
      <c r="B2323" s="2" t="s">
        <v>4288</v>
      </c>
      <c r="C2323" s="2" t="s">
        <v>272</v>
      </c>
    </row>
    <row r="2324" spans="1:3" x14ac:dyDescent="0.25">
      <c r="A2324" s="2" t="s">
        <v>4289</v>
      </c>
      <c r="B2324" s="2" t="s">
        <v>3549</v>
      </c>
      <c r="C2324" s="2" t="s">
        <v>272</v>
      </c>
    </row>
    <row r="2325" spans="1:3" x14ac:dyDescent="0.25">
      <c r="A2325" s="2" t="s">
        <v>4290</v>
      </c>
      <c r="B2325" s="2" t="s">
        <v>4291</v>
      </c>
      <c r="C2325" s="2" t="s">
        <v>272</v>
      </c>
    </row>
    <row r="2326" spans="1:3" x14ac:dyDescent="0.25">
      <c r="A2326" s="2" t="s">
        <v>4292</v>
      </c>
      <c r="B2326" s="2" t="s">
        <v>4293</v>
      </c>
      <c r="C2326" s="2" t="s">
        <v>272</v>
      </c>
    </row>
    <row r="2327" spans="1:3" x14ac:dyDescent="0.25">
      <c r="A2327" s="2" t="s">
        <v>4294</v>
      </c>
      <c r="B2327" s="2" t="s">
        <v>4295</v>
      </c>
      <c r="C2327" s="2" t="s">
        <v>272</v>
      </c>
    </row>
    <row r="2328" spans="1:3" x14ac:dyDescent="0.25">
      <c r="A2328" s="2" t="s">
        <v>4296</v>
      </c>
      <c r="B2328" s="2" t="s">
        <v>4297</v>
      </c>
      <c r="C2328" s="2" t="s">
        <v>272</v>
      </c>
    </row>
    <row r="2329" spans="1:3" x14ac:dyDescent="0.25">
      <c r="A2329" s="2" t="s">
        <v>4298</v>
      </c>
      <c r="B2329" s="2" t="s">
        <v>4299</v>
      </c>
      <c r="C2329" s="2" t="s">
        <v>272</v>
      </c>
    </row>
    <row r="2330" spans="1:3" x14ac:dyDescent="0.25">
      <c r="A2330" s="2" t="s">
        <v>4300</v>
      </c>
      <c r="B2330" s="2" t="s">
        <v>4301</v>
      </c>
      <c r="C2330" s="2" t="s">
        <v>272</v>
      </c>
    </row>
    <row r="2331" spans="1:3" x14ac:dyDescent="0.25">
      <c r="A2331" s="2" t="s">
        <v>4302</v>
      </c>
      <c r="B2331" s="2" t="s">
        <v>4303</v>
      </c>
      <c r="C2331" s="2" t="s">
        <v>272</v>
      </c>
    </row>
    <row r="2332" spans="1:3" x14ac:dyDescent="0.25">
      <c r="A2332" s="2" t="s">
        <v>4304</v>
      </c>
      <c r="B2332" s="2" t="s">
        <v>4305</v>
      </c>
      <c r="C2332" s="2" t="s">
        <v>272</v>
      </c>
    </row>
    <row r="2333" spans="1:3" x14ac:dyDescent="0.25">
      <c r="A2333" s="2" t="s">
        <v>4306</v>
      </c>
      <c r="B2333" s="2" t="s">
        <v>4307</v>
      </c>
      <c r="C2333" s="2" t="s">
        <v>272</v>
      </c>
    </row>
    <row r="2334" spans="1:3" x14ac:dyDescent="0.25">
      <c r="A2334" s="2" t="s">
        <v>4308</v>
      </c>
      <c r="B2334" s="2" t="s">
        <v>4309</v>
      </c>
      <c r="C2334" s="2" t="s">
        <v>272</v>
      </c>
    </row>
    <row r="2335" spans="1:3" x14ac:dyDescent="0.25">
      <c r="A2335" s="2" t="s">
        <v>4310</v>
      </c>
      <c r="B2335" s="2" t="s">
        <v>4311</v>
      </c>
      <c r="C2335" s="2" t="s">
        <v>272</v>
      </c>
    </row>
    <row r="2336" spans="1:3" x14ac:dyDescent="0.25">
      <c r="A2336" s="2" t="s">
        <v>4312</v>
      </c>
      <c r="B2336" s="2" t="s">
        <v>4313</v>
      </c>
      <c r="C2336" s="2" t="s">
        <v>272</v>
      </c>
    </row>
    <row r="2337" spans="1:3" x14ac:dyDescent="0.25">
      <c r="A2337" s="2" t="s">
        <v>4314</v>
      </c>
      <c r="B2337" s="2" t="s">
        <v>4315</v>
      </c>
      <c r="C2337" s="2" t="s">
        <v>272</v>
      </c>
    </row>
    <row r="2338" spans="1:3" x14ac:dyDescent="0.25">
      <c r="A2338" s="2" t="s">
        <v>4316</v>
      </c>
      <c r="B2338" s="2" t="s">
        <v>4317</v>
      </c>
      <c r="C2338" s="2" t="s">
        <v>272</v>
      </c>
    </row>
    <row r="2339" spans="1:3" x14ac:dyDescent="0.25">
      <c r="A2339" s="2" t="s">
        <v>4318</v>
      </c>
      <c r="B2339" s="2" t="s">
        <v>4319</v>
      </c>
      <c r="C2339" s="2" t="s">
        <v>272</v>
      </c>
    </row>
    <row r="2340" spans="1:3" x14ac:dyDescent="0.25">
      <c r="A2340" s="2" t="s">
        <v>4320</v>
      </c>
      <c r="B2340" s="2" t="s">
        <v>4321</v>
      </c>
      <c r="C2340" s="2" t="s">
        <v>272</v>
      </c>
    </row>
    <row r="2341" spans="1:3" x14ac:dyDescent="0.25">
      <c r="A2341" s="2" t="s">
        <v>4322</v>
      </c>
      <c r="B2341" s="2" t="s">
        <v>4323</v>
      </c>
      <c r="C2341" s="2" t="s">
        <v>272</v>
      </c>
    </row>
    <row r="2342" spans="1:3" x14ac:dyDescent="0.25">
      <c r="A2342" s="2" t="s">
        <v>4324</v>
      </c>
      <c r="B2342" s="2" t="s">
        <v>1892</v>
      </c>
      <c r="C2342" s="2" t="s">
        <v>272</v>
      </c>
    </row>
    <row r="2343" spans="1:3" x14ac:dyDescent="0.25">
      <c r="A2343" s="2" t="s">
        <v>4325</v>
      </c>
      <c r="B2343" s="2" t="s">
        <v>1206</v>
      </c>
      <c r="C2343" s="2" t="s">
        <v>272</v>
      </c>
    </row>
    <row r="2344" spans="1:3" x14ac:dyDescent="0.25">
      <c r="A2344" s="2" t="s">
        <v>4326</v>
      </c>
      <c r="B2344" s="2" t="s">
        <v>1513</v>
      </c>
      <c r="C2344" s="2" t="s">
        <v>272</v>
      </c>
    </row>
    <row r="2345" spans="1:3" x14ac:dyDescent="0.25">
      <c r="A2345" s="2" t="s">
        <v>4327</v>
      </c>
      <c r="B2345" s="2" t="s">
        <v>734</v>
      </c>
      <c r="C2345" s="2" t="s">
        <v>272</v>
      </c>
    </row>
    <row r="2346" spans="1:3" x14ac:dyDescent="0.25">
      <c r="A2346" s="2" t="s">
        <v>4328</v>
      </c>
      <c r="B2346" s="2" t="s">
        <v>4329</v>
      </c>
      <c r="C2346" s="2" t="s">
        <v>272</v>
      </c>
    </row>
    <row r="2347" spans="1:3" x14ac:dyDescent="0.25">
      <c r="A2347" s="2" t="s">
        <v>4330</v>
      </c>
      <c r="B2347" s="2" t="s">
        <v>4331</v>
      </c>
      <c r="C2347" s="2" t="s">
        <v>272</v>
      </c>
    </row>
    <row r="2348" spans="1:3" x14ac:dyDescent="0.25">
      <c r="A2348" s="2" t="s">
        <v>4332</v>
      </c>
      <c r="B2348" s="2" t="s">
        <v>4333</v>
      </c>
      <c r="C2348" s="2" t="s">
        <v>272</v>
      </c>
    </row>
    <row r="2349" spans="1:3" x14ac:dyDescent="0.25">
      <c r="A2349" s="2" t="s">
        <v>4334</v>
      </c>
      <c r="B2349" s="2" t="s">
        <v>4335</v>
      </c>
      <c r="C2349" s="2" t="s">
        <v>272</v>
      </c>
    </row>
    <row r="2350" spans="1:3" x14ac:dyDescent="0.25">
      <c r="A2350" s="2" t="s">
        <v>4336</v>
      </c>
      <c r="B2350" s="2" t="s">
        <v>4337</v>
      </c>
      <c r="C2350" s="2" t="s">
        <v>272</v>
      </c>
    </row>
    <row r="2351" spans="1:3" x14ac:dyDescent="0.25">
      <c r="A2351" s="2" t="s">
        <v>4338</v>
      </c>
      <c r="B2351" s="2" t="s">
        <v>4339</v>
      </c>
      <c r="C2351" s="2" t="s">
        <v>272</v>
      </c>
    </row>
    <row r="2352" spans="1:3" x14ac:dyDescent="0.25">
      <c r="A2352" s="2" t="s">
        <v>4340</v>
      </c>
      <c r="B2352" s="2" t="s">
        <v>4341</v>
      </c>
      <c r="C2352" s="2" t="s">
        <v>272</v>
      </c>
    </row>
    <row r="2353" spans="1:3" x14ac:dyDescent="0.25">
      <c r="A2353" s="2" t="s">
        <v>4342</v>
      </c>
      <c r="B2353" s="2" t="s">
        <v>4343</v>
      </c>
      <c r="C2353" s="2" t="s">
        <v>272</v>
      </c>
    </row>
    <row r="2354" spans="1:3" x14ac:dyDescent="0.25">
      <c r="A2354" s="2" t="s">
        <v>4344</v>
      </c>
      <c r="B2354" s="2" t="s">
        <v>4345</v>
      </c>
      <c r="C2354" s="2" t="s">
        <v>272</v>
      </c>
    </row>
    <row r="2355" spans="1:3" x14ac:dyDescent="0.25">
      <c r="A2355" s="2" t="s">
        <v>4346</v>
      </c>
      <c r="B2355" s="2" t="s">
        <v>4347</v>
      </c>
      <c r="C2355" s="2" t="s">
        <v>272</v>
      </c>
    </row>
    <row r="2356" spans="1:3" x14ac:dyDescent="0.25">
      <c r="A2356" s="2" t="s">
        <v>4348</v>
      </c>
      <c r="B2356" s="2" t="s">
        <v>4349</v>
      </c>
      <c r="C2356" s="2" t="s">
        <v>272</v>
      </c>
    </row>
    <row r="2357" spans="1:3" x14ac:dyDescent="0.25">
      <c r="A2357" s="2" t="s">
        <v>4350</v>
      </c>
      <c r="B2357" s="2" t="s">
        <v>4351</v>
      </c>
      <c r="C2357" s="2" t="s">
        <v>272</v>
      </c>
    </row>
    <row r="2358" spans="1:3" x14ac:dyDescent="0.25">
      <c r="A2358" s="2" t="s">
        <v>4352</v>
      </c>
      <c r="B2358" s="2" t="s">
        <v>4353</v>
      </c>
      <c r="C2358" s="2" t="s">
        <v>272</v>
      </c>
    </row>
    <row r="2359" spans="1:3" x14ac:dyDescent="0.25">
      <c r="A2359" s="2" t="s">
        <v>4354</v>
      </c>
      <c r="B2359" s="2" t="s">
        <v>4355</v>
      </c>
      <c r="C2359" s="2" t="s">
        <v>272</v>
      </c>
    </row>
    <row r="2360" spans="1:3" x14ac:dyDescent="0.25">
      <c r="A2360" s="2" t="s">
        <v>4356</v>
      </c>
      <c r="B2360" s="2" t="s">
        <v>4357</v>
      </c>
      <c r="C2360" s="2" t="s">
        <v>272</v>
      </c>
    </row>
    <row r="2361" spans="1:3" x14ac:dyDescent="0.25">
      <c r="A2361" s="2" t="s">
        <v>4358</v>
      </c>
      <c r="B2361" s="2" t="s">
        <v>4359</v>
      </c>
      <c r="C2361" s="2" t="s">
        <v>272</v>
      </c>
    </row>
    <row r="2362" spans="1:3" x14ac:dyDescent="0.25">
      <c r="A2362" s="2" t="s">
        <v>4360</v>
      </c>
      <c r="B2362" s="2" t="s">
        <v>4361</v>
      </c>
      <c r="C2362" s="2" t="s">
        <v>272</v>
      </c>
    </row>
    <row r="2363" spans="1:3" x14ac:dyDescent="0.25">
      <c r="A2363" s="2" t="s">
        <v>4362</v>
      </c>
      <c r="B2363" s="2" t="s">
        <v>4363</v>
      </c>
      <c r="C2363" s="2" t="s">
        <v>272</v>
      </c>
    </row>
    <row r="2364" spans="1:3" x14ac:dyDescent="0.25">
      <c r="A2364" s="2" t="s">
        <v>4364</v>
      </c>
      <c r="B2364" s="2" t="s">
        <v>4359</v>
      </c>
      <c r="C2364" s="2" t="s">
        <v>272</v>
      </c>
    </row>
    <row r="2365" spans="1:3" x14ac:dyDescent="0.25">
      <c r="A2365" s="2" t="s">
        <v>4365</v>
      </c>
      <c r="B2365" s="2" t="s">
        <v>4366</v>
      </c>
      <c r="C2365" s="2" t="s">
        <v>272</v>
      </c>
    </row>
    <row r="2366" spans="1:3" x14ac:dyDescent="0.25">
      <c r="A2366" s="2" t="s">
        <v>4367</v>
      </c>
      <c r="B2366" s="2" t="s">
        <v>4368</v>
      </c>
      <c r="C2366" s="2" t="s">
        <v>272</v>
      </c>
    </row>
    <row r="2367" spans="1:3" x14ac:dyDescent="0.25">
      <c r="A2367" s="2" t="s">
        <v>4369</v>
      </c>
      <c r="B2367" s="2" t="s">
        <v>4370</v>
      </c>
      <c r="C2367" s="2" t="s">
        <v>272</v>
      </c>
    </row>
    <row r="2368" spans="1:3" x14ac:dyDescent="0.25">
      <c r="A2368" s="2" t="s">
        <v>4371</v>
      </c>
      <c r="B2368" s="2" t="s">
        <v>4372</v>
      </c>
      <c r="C2368" s="2" t="s">
        <v>272</v>
      </c>
    </row>
    <row r="2369" spans="1:3" x14ac:dyDescent="0.25">
      <c r="A2369" s="2" t="s">
        <v>4373</v>
      </c>
      <c r="B2369" s="2" t="s">
        <v>4374</v>
      </c>
      <c r="C2369" s="2" t="s">
        <v>272</v>
      </c>
    </row>
    <row r="2370" spans="1:3" x14ac:dyDescent="0.25">
      <c r="A2370" s="2" t="s">
        <v>4375</v>
      </c>
      <c r="B2370" s="2" t="s">
        <v>4376</v>
      </c>
      <c r="C2370" s="2" t="s">
        <v>272</v>
      </c>
    </row>
    <row r="2371" spans="1:3" x14ac:dyDescent="0.25">
      <c r="A2371" s="2" t="s">
        <v>4377</v>
      </c>
      <c r="B2371" s="2" t="s">
        <v>4378</v>
      </c>
      <c r="C2371" s="2" t="s">
        <v>272</v>
      </c>
    </row>
    <row r="2372" spans="1:3" x14ac:dyDescent="0.25">
      <c r="A2372" s="2" t="s">
        <v>4379</v>
      </c>
      <c r="B2372" s="2" t="s">
        <v>4380</v>
      </c>
      <c r="C2372" s="2" t="s">
        <v>272</v>
      </c>
    </row>
    <row r="2373" spans="1:3" x14ac:dyDescent="0.25">
      <c r="A2373" s="2" t="s">
        <v>4381</v>
      </c>
      <c r="B2373" s="2" t="s">
        <v>4382</v>
      </c>
      <c r="C2373" s="2" t="s">
        <v>272</v>
      </c>
    </row>
    <row r="2374" spans="1:3" x14ac:dyDescent="0.25">
      <c r="A2374" s="2" t="s">
        <v>4383</v>
      </c>
      <c r="B2374" s="2" t="s">
        <v>4384</v>
      </c>
      <c r="C2374" s="2" t="s">
        <v>272</v>
      </c>
    </row>
    <row r="2375" spans="1:3" x14ac:dyDescent="0.25">
      <c r="A2375" s="2" t="s">
        <v>4385</v>
      </c>
      <c r="B2375" s="2" t="s">
        <v>4386</v>
      </c>
      <c r="C2375" s="2" t="s">
        <v>272</v>
      </c>
    </row>
    <row r="2376" spans="1:3" x14ac:dyDescent="0.25">
      <c r="A2376" s="2" t="s">
        <v>4387</v>
      </c>
      <c r="B2376" s="2" t="s">
        <v>4388</v>
      </c>
      <c r="C2376" s="2" t="s">
        <v>272</v>
      </c>
    </row>
    <row r="2377" spans="1:3" x14ac:dyDescent="0.25">
      <c r="A2377" s="2" t="s">
        <v>4389</v>
      </c>
      <c r="B2377" s="2" t="s">
        <v>4390</v>
      </c>
      <c r="C2377" s="2" t="s">
        <v>272</v>
      </c>
    </row>
    <row r="2378" spans="1:3" x14ac:dyDescent="0.25">
      <c r="A2378" s="2" t="s">
        <v>4391</v>
      </c>
      <c r="B2378" s="2" t="s">
        <v>4392</v>
      </c>
      <c r="C2378" s="2" t="s">
        <v>272</v>
      </c>
    </row>
    <row r="2379" spans="1:3" x14ac:dyDescent="0.25">
      <c r="A2379" s="2" t="s">
        <v>4393</v>
      </c>
      <c r="B2379" s="2" t="s">
        <v>2370</v>
      </c>
      <c r="C2379" s="2" t="s">
        <v>272</v>
      </c>
    </row>
    <row r="2380" spans="1:3" x14ac:dyDescent="0.25">
      <c r="A2380" s="2" t="s">
        <v>4394</v>
      </c>
      <c r="B2380" s="2" t="s">
        <v>1881</v>
      </c>
      <c r="C2380" s="2" t="s">
        <v>272</v>
      </c>
    </row>
    <row r="2381" spans="1:3" x14ac:dyDescent="0.25">
      <c r="A2381" s="2" t="s">
        <v>4395</v>
      </c>
      <c r="B2381" s="2" t="s">
        <v>3561</v>
      </c>
      <c r="C2381" s="2" t="s">
        <v>272</v>
      </c>
    </row>
    <row r="2382" spans="1:3" x14ac:dyDescent="0.25">
      <c r="A2382" s="2" t="s">
        <v>4396</v>
      </c>
      <c r="B2382" s="2" t="s">
        <v>4397</v>
      </c>
      <c r="C2382" s="2" t="s">
        <v>272</v>
      </c>
    </row>
    <row r="2383" spans="1:3" x14ac:dyDescent="0.25">
      <c r="A2383" s="2" t="s">
        <v>4398</v>
      </c>
      <c r="B2383" s="2" t="s">
        <v>4399</v>
      </c>
      <c r="C2383" s="2" t="s">
        <v>272</v>
      </c>
    </row>
    <row r="2384" spans="1:3" x14ac:dyDescent="0.25">
      <c r="A2384" s="2" t="s">
        <v>4400</v>
      </c>
      <c r="B2384" s="2" t="s">
        <v>3458</v>
      </c>
      <c r="C2384" s="2" t="s">
        <v>272</v>
      </c>
    </row>
    <row r="2385" spans="1:3" x14ac:dyDescent="0.25">
      <c r="A2385" s="2" t="s">
        <v>4401</v>
      </c>
      <c r="B2385" s="2" t="s">
        <v>4402</v>
      </c>
      <c r="C2385" s="2" t="s">
        <v>272</v>
      </c>
    </row>
    <row r="2386" spans="1:3" x14ac:dyDescent="0.25">
      <c r="A2386" s="2" t="s">
        <v>4403</v>
      </c>
      <c r="B2386" s="2" t="s">
        <v>2405</v>
      </c>
      <c r="C2386" s="2" t="s">
        <v>272</v>
      </c>
    </row>
    <row r="2387" spans="1:3" x14ac:dyDescent="0.25">
      <c r="A2387" s="2" t="s">
        <v>4404</v>
      </c>
      <c r="B2387" s="2" t="s">
        <v>4405</v>
      </c>
      <c r="C2387" s="2" t="s">
        <v>272</v>
      </c>
    </row>
    <row r="2388" spans="1:3" x14ac:dyDescent="0.25">
      <c r="A2388" s="2" t="s">
        <v>4406</v>
      </c>
      <c r="B2388" s="2" t="s">
        <v>1821</v>
      </c>
      <c r="C2388" s="2" t="s">
        <v>272</v>
      </c>
    </row>
    <row r="2389" spans="1:3" x14ac:dyDescent="0.25">
      <c r="A2389" s="2" t="s">
        <v>4407</v>
      </c>
      <c r="B2389" s="2" t="s">
        <v>4408</v>
      </c>
      <c r="C2389" s="2" t="s">
        <v>272</v>
      </c>
    </row>
    <row r="2390" spans="1:3" x14ac:dyDescent="0.25">
      <c r="A2390" s="2" t="s">
        <v>4409</v>
      </c>
      <c r="B2390" s="2" t="s">
        <v>4410</v>
      </c>
      <c r="C2390" s="2" t="s">
        <v>272</v>
      </c>
    </row>
    <row r="2391" spans="1:3" x14ac:dyDescent="0.25">
      <c r="A2391" s="2" t="s">
        <v>4411</v>
      </c>
      <c r="B2391" s="2" t="s">
        <v>4412</v>
      </c>
      <c r="C2391" s="2" t="s">
        <v>272</v>
      </c>
    </row>
    <row r="2392" spans="1:3" x14ac:dyDescent="0.25">
      <c r="A2392" s="2" t="s">
        <v>4413</v>
      </c>
      <c r="B2392" s="2" t="s">
        <v>4414</v>
      </c>
      <c r="C2392" s="2" t="s">
        <v>272</v>
      </c>
    </row>
    <row r="2393" spans="1:3" x14ac:dyDescent="0.25">
      <c r="A2393" s="2" t="s">
        <v>4415</v>
      </c>
      <c r="B2393" s="2" t="s">
        <v>4416</v>
      </c>
      <c r="C2393" s="2" t="s">
        <v>272</v>
      </c>
    </row>
    <row r="2394" spans="1:3" x14ac:dyDescent="0.25">
      <c r="A2394" s="2" t="s">
        <v>4417</v>
      </c>
      <c r="B2394" s="2" t="s">
        <v>4418</v>
      </c>
      <c r="C2394" s="2" t="s">
        <v>272</v>
      </c>
    </row>
    <row r="2395" spans="1:3" x14ac:dyDescent="0.25">
      <c r="A2395" s="2" t="s">
        <v>4419</v>
      </c>
      <c r="B2395" s="2" t="s">
        <v>2169</v>
      </c>
      <c r="C2395" s="2" t="s">
        <v>272</v>
      </c>
    </row>
    <row r="2396" spans="1:3" x14ac:dyDescent="0.25">
      <c r="A2396" s="2" t="s">
        <v>148</v>
      </c>
      <c r="B2396" s="2" t="s">
        <v>4420</v>
      </c>
      <c r="C2396" s="2" t="s">
        <v>272</v>
      </c>
    </row>
    <row r="2397" spans="1:3" x14ac:dyDescent="0.25">
      <c r="A2397" s="2" t="s">
        <v>4421</v>
      </c>
      <c r="B2397" s="2" t="s">
        <v>4422</v>
      </c>
      <c r="C2397" s="2" t="s">
        <v>272</v>
      </c>
    </row>
    <row r="2398" spans="1:3" x14ac:dyDescent="0.25">
      <c r="A2398" s="2" t="s">
        <v>4423</v>
      </c>
      <c r="B2398" s="2" t="s">
        <v>4424</v>
      </c>
      <c r="C2398" s="2" t="s">
        <v>272</v>
      </c>
    </row>
    <row r="2399" spans="1:3" x14ac:dyDescent="0.25">
      <c r="A2399" s="2" t="s">
        <v>4425</v>
      </c>
      <c r="B2399" s="2" t="s">
        <v>2132</v>
      </c>
      <c r="C2399" s="2" t="s">
        <v>272</v>
      </c>
    </row>
    <row r="2400" spans="1:3" x14ac:dyDescent="0.25">
      <c r="A2400" s="2" t="s">
        <v>4426</v>
      </c>
      <c r="B2400" s="2" t="s">
        <v>4427</v>
      </c>
      <c r="C2400" s="2" t="s">
        <v>272</v>
      </c>
    </row>
    <row r="2401" spans="1:3" x14ac:dyDescent="0.25">
      <c r="A2401" s="2" t="s">
        <v>4428</v>
      </c>
      <c r="B2401" s="2" t="s">
        <v>4429</v>
      </c>
      <c r="C2401" s="2" t="s">
        <v>272</v>
      </c>
    </row>
    <row r="2402" spans="1:3" x14ac:dyDescent="0.25">
      <c r="A2402" s="2" t="s">
        <v>4430</v>
      </c>
      <c r="B2402" s="2" t="s">
        <v>4431</v>
      </c>
      <c r="C2402" s="2" t="s">
        <v>272</v>
      </c>
    </row>
    <row r="2403" spans="1:3" x14ac:dyDescent="0.25">
      <c r="A2403" s="2" t="s">
        <v>149</v>
      </c>
      <c r="B2403" s="2" t="s">
        <v>4432</v>
      </c>
      <c r="C2403" s="2" t="s">
        <v>272</v>
      </c>
    </row>
    <row r="2404" spans="1:3" x14ac:dyDescent="0.25">
      <c r="A2404" s="2" t="s">
        <v>4433</v>
      </c>
      <c r="B2404" s="2" t="s">
        <v>4434</v>
      </c>
      <c r="C2404" s="2" t="s">
        <v>272</v>
      </c>
    </row>
    <row r="2405" spans="1:3" x14ac:dyDescent="0.25">
      <c r="A2405" s="2" t="s">
        <v>4435</v>
      </c>
      <c r="B2405" s="2" t="s">
        <v>4436</v>
      </c>
      <c r="C2405" s="2" t="s">
        <v>272</v>
      </c>
    </row>
    <row r="2406" spans="1:3" x14ac:dyDescent="0.25">
      <c r="A2406" s="2" t="s">
        <v>4437</v>
      </c>
      <c r="B2406" s="2" t="s">
        <v>4438</v>
      </c>
      <c r="C2406" s="2" t="s">
        <v>272</v>
      </c>
    </row>
    <row r="2407" spans="1:3" x14ac:dyDescent="0.25">
      <c r="A2407" s="2" t="s">
        <v>4439</v>
      </c>
      <c r="B2407" s="2" t="s">
        <v>4440</v>
      </c>
      <c r="C2407" s="2" t="s">
        <v>272</v>
      </c>
    </row>
    <row r="2408" spans="1:3" x14ac:dyDescent="0.25">
      <c r="A2408" s="2" t="s">
        <v>4441</v>
      </c>
      <c r="B2408" s="2" t="s">
        <v>4442</v>
      </c>
      <c r="C2408" s="2" t="s">
        <v>272</v>
      </c>
    </row>
    <row r="2409" spans="1:3" x14ac:dyDescent="0.25">
      <c r="A2409" s="2" t="s">
        <v>4443</v>
      </c>
      <c r="B2409" s="2" t="s">
        <v>4444</v>
      </c>
      <c r="C2409" s="2" t="s">
        <v>272</v>
      </c>
    </row>
    <row r="2410" spans="1:3" x14ac:dyDescent="0.25">
      <c r="A2410" s="2" t="s">
        <v>4445</v>
      </c>
      <c r="B2410" s="2" t="s">
        <v>4446</v>
      </c>
      <c r="C2410" s="2" t="s">
        <v>272</v>
      </c>
    </row>
    <row r="2411" spans="1:3" x14ac:dyDescent="0.25">
      <c r="A2411" s="2" t="s">
        <v>4447</v>
      </c>
      <c r="B2411" s="2" t="s">
        <v>4448</v>
      </c>
      <c r="C2411" s="2" t="s">
        <v>272</v>
      </c>
    </row>
    <row r="2412" spans="1:3" x14ac:dyDescent="0.25">
      <c r="A2412" s="2" t="s">
        <v>4449</v>
      </c>
      <c r="B2412" s="2" t="s">
        <v>4450</v>
      </c>
      <c r="C2412" s="2" t="s">
        <v>272</v>
      </c>
    </row>
    <row r="2413" spans="1:3" x14ac:dyDescent="0.25">
      <c r="A2413" s="2" t="s">
        <v>4451</v>
      </c>
      <c r="B2413" s="2" t="s">
        <v>4452</v>
      </c>
      <c r="C2413" s="2" t="s">
        <v>272</v>
      </c>
    </row>
    <row r="2414" spans="1:3" x14ac:dyDescent="0.25">
      <c r="A2414" s="2" t="s">
        <v>4453</v>
      </c>
      <c r="B2414" s="2" t="s">
        <v>4454</v>
      </c>
      <c r="C2414" s="2" t="s">
        <v>272</v>
      </c>
    </row>
    <row r="2415" spans="1:3" x14ac:dyDescent="0.25">
      <c r="A2415" s="2" t="s">
        <v>4455</v>
      </c>
      <c r="B2415" s="2" t="s">
        <v>4456</v>
      </c>
      <c r="C2415" s="2" t="s">
        <v>272</v>
      </c>
    </row>
    <row r="2416" spans="1:3" x14ac:dyDescent="0.25">
      <c r="A2416" s="2" t="s">
        <v>4457</v>
      </c>
      <c r="B2416" s="2" t="s">
        <v>4458</v>
      </c>
      <c r="C2416" s="2" t="s">
        <v>272</v>
      </c>
    </row>
    <row r="2417" spans="1:3" x14ac:dyDescent="0.25">
      <c r="A2417" s="2" t="s">
        <v>4459</v>
      </c>
      <c r="B2417" s="2" t="s">
        <v>4460</v>
      </c>
      <c r="C2417" s="2" t="s">
        <v>272</v>
      </c>
    </row>
    <row r="2418" spans="1:3" x14ac:dyDescent="0.25">
      <c r="A2418" s="2" t="s">
        <v>4461</v>
      </c>
      <c r="B2418" s="2" t="s">
        <v>4462</v>
      </c>
      <c r="C2418" s="2" t="s">
        <v>272</v>
      </c>
    </row>
    <row r="2419" spans="1:3" x14ac:dyDescent="0.25">
      <c r="A2419" s="2" t="s">
        <v>4463</v>
      </c>
      <c r="B2419" s="2" t="s">
        <v>4464</v>
      </c>
      <c r="C2419" s="2" t="s">
        <v>272</v>
      </c>
    </row>
    <row r="2420" spans="1:3" x14ac:dyDescent="0.25">
      <c r="A2420" s="2" t="s">
        <v>4465</v>
      </c>
      <c r="B2420" s="2" t="s">
        <v>4466</v>
      </c>
      <c r="C2420" s="2" t="s">
        <v>272</v>
      </c>
    </row>
    <row r="2421" spans="1:3" x14ac:dyDescent="0.25">
      <c r="A2421" s="2" t="s">
        <v>4467</v>
      </c>
      <c r="B2421" s="2" t="s">
        <v>4468</v>
      </c>
      <c r="C2421" s="2" t="s">
        <v>272</v>
      </c>
    </row>
    <row r="2422" spans="1:3" x14ac:dyDescent="0.25">
      <c r="A2422" s="2" t="s">
        <v>4469</v>
      </c>
      <c r="B2422" s="2" t="s">
        <v>4470</v>
      </c>
      <c r="C2422" s="2" t="s">
        <v>272</v>
      </c>
    </row>
    <row r="2423" spans="1:3" x14ac:dyDescent="0.25">
      <c r="A2423" s="2" t="s">
        <v>4471</v>
      </c>
      <c r="B2423" s="2" t="s">
        <v>4472</v>
      </c>
      <c r="C2423" s="2" t="s">
        <v>272</v>
      </c>
    </row>
    <row r="2424" spans="1:3" x14ac:dyDescent="0.25">
      <c r="A2424" s="2" t="s">
        <v>4473</v>
      </c>
      <c r="B2424" s="2" t="s">
        <v>4474</v>
      </c>
      <c r="C2424" s="2" t="s">
        <v>272</v>
      </c>
    </row>
    <row r="2425" spans="1:3" x14ac:dyDescent="0.25">
      <c r="A2425" s="2" t="s">
        <v>4475</v>
      </c>
      <c r="B2425" s="2" t="s">
        <v>4476</v>
      </c>
      <c r="C2425" s="2" t="s">
        <v>272</v>
      </c>
    </row>
    <row r="2426" spans="1:3" x14ac:dyDescent="0.25">
      <c r="A2426" s="2" t="s">
        <v>4477</v>
      </c>
      <c r="B2426" s="2" t="s">
        <v>4478</v>
      </c>
      <c r="C2426" s="2" t="s">
        <v>272</v>
      </c>
    </row>
    <row r="2427" spans="1:3" x14ac:dyDescent="0.25">
      <c r="A2427" s="2" t="s">
        <v>4479</v>
      </c>
      <c r="B2427" s="2" t="s">
        <v>4480</v>
      </c>
      <c r="C2427" s="2" t="s">
        <v>272</v>
      </c>
    </row>
    <row r="2428" spans="1:3" x14ac:dyDescent="0.25">
      <c r="A2428" s="2" t="s">
        <v>4481</v>
      </c>
      <c r="B2428" s="2" t="s">
        <v>4482</v>
      </c>
      <c r="C2428" s="2" t="s">
        <v>272</v>
      </c>
    </row>
    <row r="2429" spans="1:3" x14ac:dyDescent="0.25">
      <c r="A2429" s="2" t="s">
        <v>4483</v>
      </c>
      <c r="B2429" s="2" t="s">
        <v>4484</v>
      </c>
      <c r="C2429" s="2" t="s">
        <v>272</v>
      </c>
    </row>
    <row r="2430" spans="1:3" x14ac:dyDescent="0.25">
      <c r="A2430" s="2" t="s">
        <v>4485</v>
      </c>
      <c r="B2430" s="2" t="s">
        <v>4486</v>
      </c>
      <c r="C2430" s="2" t="s">
        <v>272</v>
      </c>
    </row>
    <row r="2431" spans="1:3" x14ac:dyDescent="0.25">
      <c r="A2431" s="2" t="s">
        <v>4487</v>
      </c>
      <c r="B2431" s="2" t="s">
        <v>4488</v>
      </c>
      <c r="C2431" s="2" t="s">
        <v>272</v>
      </c>
    </row>
    <row r="2432" spans="1:3" x14ac:dyDescent="0.25">
      <c r="A2432" s="2" t="s">
        <v>4489</v>
      </c>
      <c r="B2432" s="2" t="s">
        <v>4490</v>
      </c>
      <c r="C2432" s="2" t="s">
        <v>272</v>
      </c>
    </row>
    <row r="2433" spans="1:3" x14ac:dyDescent="0.25">
      <c r="A2433" s="2" t="s">
        <v>4491</v>
      </c>
      <c r="B2433" s="2" t="s">
        <v>4492</v>
      </c>
      <c r="C2433" s="2" t="s">
        <v>272</v>
      </c>
    </row>
    <row r="2434" spans="1:3" x14ac:dyDescent="0.25">
      <c r="A2434" s="2" t="s">
        <v>4493</v>
      </c>
      <c r="B2434" s="2" t="s">
        <v>4494</v>
      </c>
      <c r="C2434" s="2" t="s">
        <v>272</v>
      </c>
    </row>
    <row r="2435" spans="1:3" x14ac:dyDescent="0.25">
      <c r="A2435" s="2" t="s">
        <v>4495</v>
      </c>
      <c r="B2435" s="2" t="s">
        <v>4496</v>
      </c>
      <c r="C2435" s="2" t="s">
        <v>272</v>
      </c>
    </row>
    <row r="2436" spans="1:3" x14ac:dyDescent="0.25">
      <c r="A2436" s="2" t="s">
        <v>4497</v>
      </c>
      <c r="B2436" s="2" t="s">
        <v>4498</v>
      </c>
      <c r="C2436" s="2" t="s">
        <v>272</v>
      </c>
    </row>
    <row r="2437" spans="1:3" x14ac:dyDescent="0.25">
      <c r="A2437" s="2" t="s">
        <v>4499</v>
      </c>
      <c r="B2437" s="2" t="s">
        <v>4500</v>
      </c>
      <c r="C2437" s="2" t="s">
        <v>272</v>
      </c>
    </row>
    <row r="2438" spans="1:3" x14ac:dyDescent="0.25">
      <c r="A2438" s="2" t="s">
        <v>4501</v>
      </c>
      <c r="B2438" s="2" t="s">
        <v>4502</v>
      </c>
      <c r="C2438" s="2" t="s">
        <v>272</v>
      </c>
    </row>
    <row r="2439" spans="1:3" x14ac:dyDescent="0.25">
      <c r="A2439" s="2" t="s">
        <v>4503</v>
      </c>
      <c r="B2439" s="2" t="s">
        <v>4504</v>
      </c>
      <c r="C2439" s="2" t="s">
        <v>272</v>
      </c>
    </row>
    <row r="2440" spans="1:3" x14ac:dyDescent="0.25">
      <c r="A2440" s="2" t="s">
        <v>4505</v>
      </c>
      <c r="B2440" s="2" t="s">
        <v>4506</v>
      </c>
      <c r="C2440" s="2" t="s">
        <v>272</v>
      </c>
    </row>
    <row r="2441" spans="1:3" x14ac:dyDescent="0.25">
      <c r="A2441" s="2" t="s">
        <v>4507</v>
      </c>
      <c r="B2441" s="2" t="s">
        <v>4508</v>
      </c>
      <c r="C2441" s="2" t="s">
        <v>272</v>
      </c>
    </row>
    <row r="2442" spans="1:3" x14ac:dyDescent="0.25">
      <c r="A2442" s="2" t="s">
        <v>4509</v>
      </c>
      <c r="B2442" s="2" t="s">
        <v>4510</v>
      </c>
      <c r="C2442" s="2" t="s">
        <v>272</v>
      </c>
    </row>
    <row r="2443" spans="1:3" x14ac:dyDescent="0.25">
      <c r="A2443" s="2" t="s">
        <v>4511</v>
      </c>
      <c r="B2443" s="2" t="s">
        <v>4512</v>
      </c>
      <c r="C2443" s="2" t="s">
        <v>272</v>
      </c>
    </row>
    <row r="2444" spans="1:3" x14ac:dyDescent="0.25">
      <c r="A2444" s="2" t="s">
        <v>4513</v>
      </c>
      <c r="B2444" s="2" t="s">
        <v>4514</v>
      </c>
      <c r="C2444" s="2" t="s">
        <v>272</v>
      </c>
    </row>
    <row r="2445" spans="1:3" x14ac:dyDescent="0.25">
      <c r="A2445" s="2" t="s">
        <v>4515</v>
      </c>
      <c r="B2445" s="2" t="s">
        <v>4516</v>
      </c>
      <c r="C2445" s="2" t="s">
        <v>272</v>
      </c>
    </row>
    <row r="2446" spans="1:3" x14ac:dyDescent="0.25">
      <c r="A2446" s="2" t="s">
        <v>4517</v>
      </c>
      <c r="B2446" s="2" t="s">
        <v>4518</v>
      </c>
      <c r="C2446" s="2" t="s">
        <v>272</v>
      </c>
    </row>
    <row r="2447" spans="1:3" x14ac:dyDescent="0.25">
      <c r="A2447" s="2" t="s">
        <v>4519</v>
      </c>
      <c r="B2447" s="2" t="s">
        <v>4520</v>
      </c>
      <c r="C2447" s="2" t="s">
        <v>272</v>
      </c>
    </row>
    <row r="2448" spans="1:3" x14ac:dyDescent="0.25">
      <c r="A2448" s="2" t="s">
        <v>4521</v>
      </c>
      <c r="B2448" s="2" t="s">
        <v>4522</v>
      </c>
      <c r="C2448" s="2" t="s">
        <v>272</v>
      </c>
    </row>
    <row r="2449" spans="1:3" x14ac:dyDescent="0.25">
      <c r="A2449" s="2" t="s">
        <v>4523</v>
      </c>
      <c r="B2449" s="2" t="s">
        <v>4524</v>
      </c>
      <c r="C2449" s="2" t="s">
        <v>272</v>
      </c>
    </row>
    <row r="2450" spans="1:3" x14ac:dyDescent="0.25">
      <c r="A2450" s="2" t="s">
        <v>4525</v>
      </c>
      <c r="B2450" s="2" t="s">
        <v>4526</v>
      </c>
      <c r="C2450" s="2" t="s">
        <v>272</v>
      </c>
    </row>
    <row r="2451" spans="1:3" x14ac:dyDescent="0.25">
      <c r="A2451" s="2" t="s">
        <v>4527</v>
      </c>
      <c r="B2451" s="2" t="s">
        <v>4528</v>
      </c>
      <c r="C2451" s="2" t="s">
        <v>272</v>
      </c>
    </row>
    <row r="2452" spans="1:3" x14ac:dyDescent="0.25">
      <c r="A2452" s="2" t="s">
        <v>4529</v>
      </c>
      <c r="B2452" s="2" t="s">
        <v>4530</v>
      </c>
      <c r="C2452" s="2" t="s">
        <v>272</v>
      </c>
    </row>
    <row r="2453" spans="1:3" x14ac:dyDescent="0.25">
      <c r="A2453" s="2" t="s">
        <v>4531</v>
      </c>
      <c r="B2453" s="2" t="s">
        <v>4532</v>
      </c>
      <c r="C2453" s="2" t="s">
        <v>272</v>
      </c>
    </row>
    <row r="2454" spans="1:3" x14ac:dyDescent="0.25">
      <c r="A2454" s="2" t="s">
        <v>4533</v>
      </c>
      <c r="B2454" s="2" t="s">
        <v>4534</v>
      </c>
      <c r="C2454" s="2" t="s">
        <v>272</v>
      </c>
    </row>
    <row r="2455" spans="1:3" x14ac:dyDescent="0.25">
      <c r="A2455" s="2" t="s">
        <v>4535</v>
      </c>
      <c r="B2455" s="2" t="s">
        <v>4536</v>
      </c>
      <c r="C2455" s="2" t="s">
        <v>272</v>
      </c>
    </row>
    <row r="2456" spans="1:3" x14ac:dyDescent="0.25">
      <c r="A2456" s="2" t="s">
        <v>4537</v>
      </c>
      <c r="B2456" s="2" t="s">
        <v>4506</v>
      </c>
      <c r="C2456" s="2" t="s">
        <v>272</v>
      </c>
    </row>
    <row r="2457" spans="1:3" x14ac:dyDescent="0.25">
      <c r="A2457" s="2" t="s">
        <v>4538</v>
      </c>
      <c r="B2457" s="2" t="s">
        <v>4539</v>
      </c>
      <c r="C2457" s="2" t="s">
        <v>272</v>
      </c>
    </row>
    <row r="2458" spans="1:3" x14ac:dyDescent="0.25">
      <c r="A2458" s="2" t="s">
        <v>4540</v>
      </c>
      <c r="B2458" s="2" t="s">
        <v>4541</v>
      </c>
      <c r="C2458" s="2" t="s">
        <v>272</v>
      </c>
    </row>
    <row r="2459" spans="1:3" x14ac:dyDescent="0.25">
      <c r="A2459" s="2" t="s">
        <v>4542</v>
      </c>
      <c r="B2459" s="2" t="s">
        <v>4543</v>
      </c>
      <c r="C2459" s="2" t="s">
        <v>272</v>
      </c>
    </row>
    <row r="2460" spans="1:3" x14ac:dyDescent="0.25">
      <c r="A2460" s="2" t="s">
        <v>4544</v>
      </c>
      <c r="B2460" s="2" t="s">
        <v>4545</v>
      </c>
      <c r="C2460" s="2" t="s">
        <v>272</v>
      </c>
    </row>
    <row r="2461" spans="1:3" x14ac:dyDescent="0.25">
      <c r="A2461" s="2" t="s">
        <v>4546</v>
      </c>
      <c r="B2461" s="2" t="s">
        <v>2357</v>
      </c>
      <c r="C2461" s="2" t="s">
        <v>272</v>
      </c>
    </row>
    <row r="2462" spans="1:3" x14ac:dyDescent="0.25">
      <c r="A2462" s="2" t="s">
        <v>4547</v>
      </c>
      <c r="B2462" s="2" t="s">
        <v>4548</v>
      </c>
      <c r="C2462" s="2" t="s">
        <v>272</v>
      </c>
    </row>
    <row r="2463" spans="1:3" x14ac:dyDescent="0.25">
      <c r="A2463" s="2" t="s">
        <v>4549</v>
      </c>
      <c r="B2463" s="2" t="s">
        <v>4550</v>
      </c>
      <c r="C2463" s="2" t="s">
        <v>272</v>
      </c>
    </row>
    <row r="2464" spans="1:3" x14ac:dyDescent="0.25">
      <c r="A2464" s="2" t="s">
        <v>4551</v>
      </c>
      <c r="B2464" s="2" t="s">
        <v>4552</v>
      </c>
      <c r="C2464" s="2" t="s">
        <v>272</v>
      </c>
    </row>
    <row r="2465" spans="1:3" x14ac:dyDescent="0.25">
      <c r="A2465" s="2" t="s">
        <v>4553</v>
      </c>
      <c r="B2465" s="2" t="s">
        <v>4554</v>
      </c>
      <c r="C2465" s="2" t="s">
        <v>272</v>
      </c>
    </row>
    <row r="2466" spans="1:3" x14ac:dyDescent="0.25">
      <c r="A2466" s="2" t="s">
        <v>4555</v>
      </c>
      <c r="B2466" s="2" t="s">
        <v>4556</v>
      </c>
      <c r="C2466" s="2" t="s">
        <v>272</v>
      </c>
    </row>
    <row r="2467" spans="1:3" x14ac:dyDescent="0.25">
      <c r="A2467" s="2" t="s">
        <v>4557</v>
      </c>
      <c r="B2467" s="2" t="s">
        <v>4558</v>
      </c>
      <c r="C2467" s="2" t="s">
        <v>272</v>
      </c>
    </row>
    <row r="2468" spans="1:3" x14ac:dyDescent="0.25">
      <c r="A2468" s="2" t="s">
        <v>4559</v>
      </c>
      <c r="B2468" s="2" t="s">
        <v>4560</v>
      </c>
      <c r="C2468" s="2" t="s">
        <v>272</v>
      </c>
    </row>
    <row r="2469" spans="1:3" x14ac:dyDescent="0.25">
      <c r="A2469" s="2" t="s">
        <v>4561</v>
      </c>
      <c r="B2469" s="2" t="s">
        <v>4562</v>
      </c>
      <c r="C2469" s="2" t="s">
        <v>272</v>
      </c>
    </row>
    <row r="2470" spans="1:3" x14ac:dyDescent="0.25">
      <c r="A2470" s="2" t="s">
        <v>4563</v>
      </c>
      <c r="B2470" s="2" t="s">
        <v>2169</v>
      </c>
      <c r="C2470" s="2" t="s">
        <v>272</v>
      </c>
    </row>
    <row r="2471" spans="1:3" x14ac:dyDescent="0.25">
      <c r="A2471" s="2" t="s">
        <v>4564</v>
      </c>
      <c r="B2471" s="2" t="s">
        <v>4565</v>
      </c>
      <c r="C2471" s="2" t="s">
        <v>272</v>
      </c>
    </row>
    <row r="2472" spans="1:3" x14ac:dyDescent="0.25">
      <c r="A2472" s="2" t="s">
        <v>4566</v>
      </c>
      <c r="B2472" s="2" t="s">
        <v>4567</v>
      </c>
      <c r="C2472" s="2" t="s">
        <v>272</v>
      </c>
    </row>
    <row r="2473" spans="1:3" x14ac:dyDescent="0.25">
      <c r="A2473" s="2" t="s">
        <v>4568</v>
      </c>
      <c r="B2473" s="2" t="s">
        <v>4569</v>
      </c>
      <c r="C2473" s="2" t="s">
        <v>272</v>
      </c>
    </row>
    <row r="2474" spans="1:3" x14ac:dyDescent="0.25">
      <c r="A2474" s="2" t="s">
        <v>4570</v>
      </c>
      <c r="B2474" s="2" t="s">
        <v>4571</v>
      </c>
      <c r="C2474" s="2" t="s">
        <v>272</v>
      </c>
    </row>
    <row r="2475" spans="1:3" x14ac:dyDescent="0.25">
      <c r="A2475" s="2" t="s">
        <v>4572</v>
      </c>
      <c r="B2475" s="2" t="s">
        <v>4573</v>
      </c>
      <c r="C2475" s="2" t="s">
        <v>272</v>
      </c>
    </row>
    <row r="2476" spans="1:3" x14ac:dyDescent="0.25">
      <c r="A2476" s="2" t="s">
        <v>4574</v>
      </c>
      <c r="B2476" s="2" t="s">
        <v>4575</v>
      </c>
      <c r="C2476" s="2" t="s">
        <v>272</v>
      </c>
    </row>
    <row r="2477" spans="1:3" x14ac:dyDescent="0.25">
      <c r="A2477" s="2" t="s">
        <v>4576</v>
      </c>
      <c r="B2477" s="2" t="s">
        <v>4577</v>
      </c>
      <c r="C2477" s="2" t="s">
        <v>272</v>
      </c>
    </row>
    <row r="2478" spans="1:3" x14ac:dyDescent="0.25">
      <c r="A2478" s="2" t="s">
        <v>4578</v>
      </c>
      <c r="B2478" s="2" t="s">
        <v>4579</v>
      </c>
      <c r="C2478" s="2" t="s">
        <v>272</v>
      </c>
    </row>
    <row r="2479" spans="1:3" x14ac:dyDescent="0.25">
      <c r="A2479" s="2" t="s">
        <v>4580</v>
      </c>
      <c r="B2479" s="2" t="s">
        <v>4581</v>
      </c>
      <c r="C2479" s="2" t="s">
        <v>272</v>
      </c>
    </row>
    <row r="2480" spans="1:3" x14ac:dyDescent="0.25">
      <c r="A2480" s="2" t="s">
        <v>4582</v>
      </c>
      <c r="B2480" s="2" t="s">
        <v>4583</v>
      </c>
      <c r="C2480" s="2" t="s">
        <v>272</v>
      </c>
    </row>
    <row r="2481" spans="1:3" x14ac:dyDescent="0.25">
      <c r="A2481" s="2" t="s">
        <v>4584</v>
      </c>
      <c r="B2481" s="2" t="s">
        <v>4585</v>
      </c>
      <c r="C2481" s="2" t="s">
        <v>272</v>
      </c>
    </row>
    <row r="2482" spans="1:3" x14ac:dyDescent="0.25">
      <c r="A2482" s="2" t="s">
        <v>4586</v>
      </c>
      <c r="B2482" s="2" t="s">
        <v>4587</v>
      </c>
      <c r="C2482" s="2" t="s">
        <v>272</v>
      </c>
    </row>
    <row r="2483" spans="1:3" x14ac:dyDescent="0.25">
      <c r="A2483" s="2" t="s">
        <v>4588</v>
      </c>
      <c r="B2483" s="2" t="s">
        <v>4589</v>
      </c>
      <c r="C2483" s="2" t="s">
        <v>272</v>
      </c>
    </row>
    <row r="2484" spans="1:3" x14ac:dyDescent="0.25">
      <c r="A2484" s="2" t="s">
        <v>4590</v>
      </c>
      <c r="B2484" s="2" t="s">
        <v>4591</v>
      </c>
      <c r="C2484" s="2" t="s">
        <v>272</v>
      </c>
    </row>
    <row r="2485" spans="1:3" x14ac:dyDescent="0.25">
      <c r="A2485" s="2" t="s">
        <v>4592</v>
      </c>
      <c r="B2485" s="2" t="s">
        <v>4593</v>
      </c>
      <c r="C2485" s="2" t="s">
        <v>272</v>
      </c>
    </row>
    <row r="2486" spans="1:3" x14ac:dyDescent="0.25">
      <c r="A2486" s="2" t="s">
        <v>4594</v>
      </c>
      <c r="B2486" s="2" t="s">
        <v>4595</v>
      </c>
      <c r="C2486" s="2" t="s">
        <v>272</v>
      </c>
    </row>
    <row r="2487" spans="1:3" x14ac:dyDescent="0.25">
      <c r="A2487" s="2" t="s">
        <v>4596</v>
      </c>
      <c r="B2487" s="2" t="s">
        <v>4597</v>
      </c>
      <c r="C2487" s="2" t="s">
        <v>272</v>
      </c>
    </row>
    <row r="2488" spans="1:3" x14ac:dyDescent="0.25">
      <c r="A2488" s="2" t="s">
        <v>4598</v>
      </c>
      <c r="B2488" s="2" t="s">
        <v>4599</v>
      </c>
      <c r="C2488" s="2" t="s">
        <v>272</v>
      </c>
    </row>
    <row r="2489" spans="1:3" x14ac:dyDescent="0.25">
      <c r="A2489" s="2" t="s">
        <v>4600</v>
      </c>
      <c r="B2489" s="2" t="s">
        <v>4601</v>
      </c>
      <c r="C2489" s="2" t="s">
        <v>272</v>
      </c>
    </row>
    <row r="2490" spans="1:3" x14ac:dyDescent="0.25">
      <c r="A2490" s="2" t="s">
        <v>4602</v>
      </c>
      <c r="B2490" s="2" t="s">
        <v>4603</v>
      </c>
      <c r="C2490" s="2" t="s">
        <v>272</v>
      </c>
    </row>
    <row r="2491" spans="1:3" x14ac:dyDescent="0.25">
      <c r="A2491" s="2" t="s">
        <v>4604</v>
      </c>
      <c r="B2491" s="2" t="s">
        <v>4605</v>
      </c>
      <c r="C2491" s="2" t="s">
        <v>272</v>
      </c>
    </row>
    <row r="2492" spans="1:3" x14ac:dyDescent="0.25">
      <c r="A2492" s="2" t="s">
        <v>4606</v>
      </c>
      <c r="B2492" s="2" t="s">
        <v>4607</v>
      </c>
      <c r="C2492" s="2" t="s">
        <v>272</v>
      </c>
    </row>
    <row r="2493" spans="1:3" x14ac:dyDescent="0.25">
      <c r="A2493" s="2" t="s">
        <v>4608</v>
      </c>
      <c r="B2493" s="2" t="s">
        <v>4609</v>
      </c>
      <c r="C2493" s="2" t="s">
        <v>272</v>
      </c>
    </row>
    <row r="2494" spans="1:3" x14ac:dyDescent="0.25">
      <c r="A2494" s="2" t="s">
        <v>4610</v>
      </c>
      <c r="B2494" s="2" t="s">
        <v>4611</v>
      </c>
      <c r="C2494" s="2" t="s">
        <v>272</v>
      </c>
    </row>
    <row r="2495" spans="1:3" x14ac:dyDescent="0.25">
      <c r="A2495" s="2" t="s">
        <v>4612</v>
      </c>
      <c r="B2495" s="2" t="s">
        <v>4613</v>
      </c>
      <c r="C2495" s="2" t="s">
        <v>272</v>
      </c>
    </row>
    <row r="2496" spans="1:3" x14ac:dyDescent="0.25">
      <c r="A2496" s="2" t="s">
        <v>4614</v>
      </c>
      <c r="B2496" s="2" t="s">
        <v>4615</v>
      </c>
      <c r="C2496" s="2" t="s">
        <v>272</v>
      </c>
    </row>
    <row r="2497" spans="1:3" x14ac:dyDescent="0.25">
      <c r="A2497" s="2" t="s">
        <v>4616</v>
      </c>
      <c r="B2497" s="2" t="s">
        <v>4617</v>
      </c>
      <c r="C2497" s="2" t="s">
        <v>272</v>
      </c>
    </row>
    <row r="2498" spans="1:3" x14ac:dyDescent="0.25">
      <c r="A2498" s="2" t="s">
        <v>4618</v>
      </c>
      <c r="B2498" s="2" t="s">
        <v>4619</v>
      </c>
      <c r="C2498" s="2" t="s">
        <v>272</v>
      </c>
    </row>
    <row r="2499" spans="1:3" x14ac:dyDescent="0.25">
      <c r="A2499" s="2" t="s">
        <v>4620</v>
      </c>
      <c r="B2499" s="2" t="s">
        <v>4621</v>
      </c>
      <c r="C2499" s="2" t="s">
        <v>272</v>
      </c>
    </row>
    <row r="2500" spans="1:3" x14ac:dyDescent="0.25">
      <c r="A2500" s="2" t="s">
        <v>4622</v>
      </c>
      <c r="B2500" s="2" t="s">
        <v>4623</v>
      </c>
      <c r="C2500" s="2" t="s">
        <v>272</v>
      </c>
    </row>
    <row r="2501" spans="1:3" x14ac:dyDescent="0.25">
      <c r="A2501" s="2" t="s">
        <v>4624</v>
      </c>
      <c r="B2501" s="2" t="s">
        <v>4625</v>
      </c>
      <c r="C2501" s="2" t="s">
        <v>272</v>
      </c>
    </row>
    <row r="2502" spans="1:3" x14ac:dyDescent="0.25">
      <c r="A2502" s="2" t="s">
        <v>4626</v>
      </c>
      <c r="B2502" s="2" t="s">
        <v>4627</v>
      </c>
      <c r="C2502" s="2" t="s">
        <v>272</v>
      </c>
    </row>
    <row r="2503" spans="1:3" x14ac:dyDescent="0.25">
      <c r="A2503" s="2" t="s">
        <v>4628</v>
      </c>
      <c r="B2503" s="2" t="s">
        <v>4629</v>
      </c>
      <c r="C2503" s="2" t="s">
        <v>272</v>
      </c>
    </row>
    <row r="2504" spans="1:3" x14ac:dyDescent="0.25">
      <c r="A2504" s="2" t="s">
        <v>4630</v>
      </c>
      <c r="B2504" s="2" t="s">
        <v>4631</v>
      </c>
      <c r="C2504" s="2" t="s">
        <v>272</v>
      </c>
    </row>
    <row r="2505" spans="1:3" x14ac:dyDescent="0.25">
      <c r="A2505" s="2" t="s">
        <v>4632</v>
      </c>
      <c r="B2505" s="2" t="s">
        <v>4633</v>
      </c>
      <c r="C2505" s="2" t="s">
        <v>272</v>
      </c>
    </row>
    <row r="2506" spans="1:3" x14ac:dyDescent="0.25">
      <c r="A2506" s="2" t="s">
        <v>4634</v>
      </c>
      <c r="B2506" s="2" t="s">
        <v>4633</v>
      </c>
      <c r="C2506" s="2" t="s">
        <v>272</v>
      </c>
    </row>
    <row r="2507" spans="1:3" x14ac:dyDescent="0.25">
      <c r="A2507" s="2" t="s">
        <v>4635</v>
      </c>
      <c r="B2507" s="2" t="s">
        <v>4636</v>
      </c>
      <c r="C2507" s="2" t="s">
        <v>272</v>
      </c>
    </row>
    <row r="2508" spans="1:3" x14ac:dyDescent="0.25">
      <c r="A2508" s="2" t="s">
        <v>4637</v>
      </c>
      <c r="B2508" s="2" t="s">
        <v>4638</v>
      </c>
      <c r="C2508" s="2" t="s">
        <v>272</v>
      </c>
    </row>
    <row r="2509" spans="1:3" x14ac:dyDescent="0.25">
      <c r="A2509" s="2" t="s">
        <v>4639</v>
      </c>
      <c r="B2509" s="2" t="s">
        <v>4640</v>
      </c>
      <c r="C2509" s="2" t="s">
        <v>272</v>
      </c>
    </row>
    <row r="2510" spans="1:3" x14ac:dyDescent="0.25">
      <c r="A2510" s="2" t="s">
        <v>4641</v>
      </c>
      <c r="B2510" s="2" t="s">
        <v>4642</v>
      </c>
      <c r="C2510" s="2" t="s">
        <v>272</v>
      </c>
    </row>
    <row r="2511" spans="1:3" x14ac:dyDescent="0.25">
      <c r="A2511" s="2" t="s">
        <v>4643</v>
      </c>
      <c r="B2511" s="2" t="s">
        <v>4644</v>
      </c>
      <c r="C2511" s="2" t="s">
        <v>272</v>
      </c>
    </row>
    <row r="2512" spans="1:3" x14ac:dyDescent="0.25">
      <c r="A2512" s="2" t="s">
        <v>4645</v>
      </c>
      <c r="B2512" s="2" t="s">
        <v>4646</v>
      </c>
      <c r="C2512" s="2" t="s">
        <v>272</v>
      </c>
    </row>
    <row r="2513" spans="1:3" x14ac:dyDescent="0.25">
      <c r="A2513" s="2" t="s">
        <v>4647</v>
      </c>
      <c r="B2513" s="2" t="s">
        <v>4648</v>
      </c>
      <c r="C2513" s="2" t="s">
        <v>272</v>
      </c>
    </row>
    <row r="2514" spans="1:3" x14ac:dyDescent="0.25">
      <c r="A2514" s="2" t="s">
        <v>4649</v>
      </c>
      <c r="B2514" s="2" t="s">
        <v>4650</v>
      </c>
      <c r="C2514" s="2" t="s">
        <v>272</v>
      </c>
    </row>
    <row r="2515" spans="1:3" x14ac:dyDescent="0.25">
      <c r="A2515" s="2" t="s">
        <v>4651</v>
      </c>
      <c r="B2515" s="2" t="s">
        <v>4652</v>
      </c>
      <c r="C2515" s="2" t="s">
        <v>272</v>
      </c>
    </row>
    <row r="2516" spans="1:3" x14ac:dyDescent="0.25">
      <c r="A2516" s="2" t="s">
        <v>4653</v>
      </c>
      <c r="B2516" s="2" t="s">
        <v>4654</v>
      </c>
      <c r="C2516" s="2" t="s">
        <v>272</v>
      </c>
    </row>
    <row r="2517" spans="1:3" x14ac:dyDescent="0.25">
      <c r="A2517" s="2" t="s">
        <v>150</v>
      </c>
      <c r="B2517" s="2" t="s">
        <v>4655</v>
      </c>
      <c r="C2517" s="2" t="s">
        <v>272</v>
      </c>
    </row>
    <row r="2518" spans="1:3" x14ac:dyDescent="0.25">
      <c r="A2518" s="2" t="s">
        <v>4656</v>
      </c>
      <c r="B2518" s="2" t="s">
        <v>4657</v>
      </c>
      <c r="C2518" s="2" t="s">
        <v>272</v>
      </c>
    </row>
    <row r="2519" spans="1:3" x14ac:dyDescent="0.25">
      <c r="A2519" s="2" t="s">
        <v>4658</v>
      </c>
      <c r="B2519" s="2" t="s">
        <v>4659</v>
      </c>
      <c r="C2519" s="2" t="s">
        <v>272</v>
      </c>
    </row>
    <row r="2520" spans="1:3" x14ac:dyDescent="0.25">
      <c r="A2520" s="2" t="s">
        <v>4660</v>
      </c>
      <c r="B2520" s="2" t="s">
        <v>4661</v>
      </c>
      <c r="C2520" s="2" t="s">
        <v>272</v>
      </c>
    </row>
    <row r="2521" spans="1:3" x14ac:dyDescent="0.25">
      <c r="A2521" s="2" t="s">
        <v>4662</v>
      </c>
      <c r="B2521" s="2" t="s">
        <v>2099</v>
      </c>
      <c r="C2521" s="2" t="s">
        <v>272</v>
      </c>
    </row>
    <row r="2522" spans="1:3" x14ac:dyDescent="0.25">
      <c r="A2522" s="2" t="s">
        <v>4663</v>
      </c>
      <c r="B2522" s="2" t="s">
        <v>4664</v>
      </c>
      <c r="C2522" s="2" t="s">
        <v>272</v>
      </c>
    </row>
    <row r="2523" spans="1:3" x14ac:dyDescent="0.25">
      <c r="A2523" s="2" t="s">
        <v>4665</v>
      </c>
      <c r="B2523" s="2" t="s">
        <v>4666</v>
      </c>
      <c r="C2523" s="2" t="s">
        <v>272</v>
      </c>
    </row>
    <row r="2524" spans="1:3" x14ac:dyDescent="0.25">
      <c r="A2524" s="2" t="s">
        <v>4667</v>
      </c>
      <c r="B2524" s="2" t="s">
        <v>4668</v>
      </c>
      <c r="C2524" s="2" t="s">
        <v>272</v>
      </c>
    </row>
    <row r="2525" spans="1:3" x14ac:dyDescent="0.25">
      <c r="A2525" s="2" t="s">
        <v>151</v>
      </c>
      <c r="B2525" s="2" t="s">
        <v>4669</v>
      </c>
      <c r="C2525" s="2" t="s">
        <v>272</v>
      </c>
    </row>
    <row r="2526" spans="1:3" x14ac:dyDescent="0.25">
      <c r="A2526" s="2" t="s">
        <v>4670</v>
      </c>
      <c r="B2526" s="2" t="s">
        <v>4671</v>
      </c>
      <c r="C2526" s="2" t="s">
        <v>272</v>
      </c>
    </row>
    <row r="2527" spans="1:3" x14ac:dyDescent="0.25">
      <c r="A2527" s="2" t="s">
        <v>4672</v>
      </c>
      <c r="B2527" s="2" t="s">
        <v>4673</v>
      </c>
      <c r="C2527" s="2" t="s">
        <v>272</v>
      </c>
    </row>
    <row r="2528" spans="1:3" x14ac:dyDescent="0.25">
      <c r="A2528" s="2" t="s">
        <v>4674</v>
      </c>
      <c r="B2528" s="2" t="s">
        <v>4675</v>
      </c>
      <c r="C2528" s="2" t="s">
        <v>272</v>
      </c>
    </row>
    <row r="2529" spans="1:3" x14ac:dyDescent="0.25">
      <c r="A2529" s="2" t="s">
        <v>4676</v>
      </c>
      <c r="B2529" s="2" t="s">
        <v>4675</v>
      </c>
      <c r="C2529" s="2" t="s">
        <v>272</v>
      </c>
    </row>
    <row r="2530" spans="1:3" x14ac:dyDescent="0.25">
      <c r="A2530" s="2" t="s">
        <v>4677</v>
      </c>
      <c r="B2530" s="2" t="s">
        <v>4678</v>
      </c>
      <c r="C2530" s="2" t="s">
        <v>272</v>
      </c>
    </row>
    <row r="2531" spans="1:3" x14ac:dyDescent="0.25">
      <c r="A2531" s="2" t="s">
        <v>4679</v>
      </c>
      <c r="B2531" s="2" t="s">
        <v>4680</v>
      </c>
      <c r="C2531" s="2" t="s">
        <v>272</v>
      </c>
    </row>
    <row r="2532" spans="1:3" x14ac:dyDescent="0.25">
      <c r="A2532" s="2" t="s">
        <v>4681</v>
      </c>
      <c r="B2532" s="2" t="s">
        <v>4682</v>
      </c>
      <c r="C2532" s="2" t="s">
        <v>272</v>
      </c>
    </row>
    <row r="2533" spans="1:3" x14ac:dyDescent="0.25">
      <c r="A2533" s="2" t="s">
        <v>4683</v>
      </c>
      <c r="B2533" s="2" t="s">
        <v>4682</v>
      </c>
      <c r="C2533" s="2" t="s">
        <v>272</v>
      </c>
    </row>
    <row r="2534" spans="1:3" x14ac:dyDescent="0.25">
      <c r="A2534" s="2" t="s">
        <v>4684</v>
      </c>
      <c r="B2534" s="2" t="s">
        <v>4685</v>
      </c>
      <c r="C2534" s="2" t="s">
        <v>272</v>
      </c>
    </row>
    <row r="2535" spans="1:3" x14ac:dyDescent="0.25">
      <c r="A2535" s="2" t="s">
        <v>4686</v>
      </c>
      <c r="B2535" s="2" t="s">
        <v>734</v>
      </c>
      <c r="C2535" s="2" t="s">
        <v>272</v>
      </c>
    </row>
    <row r="2536" spans="1:3" x14ac:dyDescent="0.25">
      <c r="A2536" s="2" t="s">
        <v>4687</v>
      </c>
      <c r="B2536" s="2" t="s">
        <v>1844</v>
      </c>
      <c r="C2536" s="2" t="s">
        <v>272</v>
      </c>
    </row>
    <row r="2537" spans="1:3" x14ac:dyDescent="0.25">
      <c r="A2537" s="2" t="s">
        <v>4688</v>
      </c>
      <c r="B2537" s="2" t="s">
        <v>3540</v>
      </c>
      <c r="C2537" s="2" t="s">
        <v>272</v>
      </c>
    </row>
    <row r="2538" spans="1:3" x14ac:dyDescent="0.25">
      <c r="A2538" s="2" t="s">
        <v>4689</v>
      </c>
      <c r="B2538" s="2" t="s">
        <v>3554</v>
      </c>
      <c r="C2538" s="2" t="s">
        <v>272</v>
      </c>
    </row>
    <row r="2539" spans="1:3" x14ac:dyDescent="0.25">
      <c r="A2539" s="2" t="s">
        <v>4690</v>
      </c>
      <c r="B2539" s="2" t="s">
        <v>3542</v>
      </c>
      <c r="C2539" s="2" t="s">
        <v>272</v>
      </c>
    </row>
    <row r="2540" spans="1:3" x14ac:dyDescent="0.25">
      <c r="A2540" s="2" t="s">
        <v>4691</v>
      </c>
      <c r="B2540" s="2" t="s">
        <v>1873</v>
      </c>
      <c r="C2540" s="2" t="s">
        <v>272</v>
      </c>
    </row>
    <row r="2541" spans="1:3" x14ac:dyDescent="0.25">
      <c r="A2541" s="2" t="s">
        <v>4692</v>
      </c>
      <c r="B2541" s="2" t="s">
        <v>3558</v>
      </c>
      <c r="C2541" s="2" t="s">
        <v>272</v>
      </c>
    </row>
    <row r="2542" spans="1:3" x14ac:dyDescent="0.25">
      <c r="A2542" s="2" t="s">
        <v>4693</v>
      </c>
      <c r="B2542" s="2" t="s">
        <v>4694</v>
      </c>
      <c r="C2542" s="2" t="s">
        <v>272</v>
      </c>
    </row>
    <row r="2543" spans="1:3" x14ac:dyDescent="0.25">
      <c r="A2543" s="2" t="s">
        <v>4695</v>
      </c>
      <c r="B2543" s="2" t="s">
        <v>4696</v>
      </c>
      <c r="C2543" s="2" t="s">
        <v>272</v>
      </c>
    </row>
    <row r="2544" spans="1:3" x14ac:dyDescent="0.25">
      <c r="A2544" s="2" t="s">
        <v>4697</v>
      </c>
      <c r="B2544" s="2" t="s">
        <v>4698</v>
      </c>
      <c r="C2544" s="2" t="s">
        <v>272</v>
      </c>
    </row>
    <row r="2545" spans="1:3" x14ac:dyDescent="0.25">
      <c r="A2545" s="2" t="s">
        <v>4699</v>
      </c>
      <c r="B2545" s="2" t="s">
        <v>3475</v>
      </c>
      <c r="C2545" s="2" t="s">
        <v>272</v>
      </c>
    </row>
    <row r="2546" spans="1:3" x14ac:dyDescent="0.25">
      <c r="A2546" s="2" t="s">
        <v>4700</v>
      </c>
      <c r="B2546" s="2" t="s">
        <v>3458</v>
      </c>
      <c r="C2546" s="2" t="s">
        <v>272</v>
      </c>
    </row>
    <row r="2547" spans="1:3" x14ac:dyDescent="0.25">
      <c r="A2547" s="2" t="s">
        <v>4701</v>
      </c>
      <c r="B2547" s="2" t="s">
        <v>387</v>
      </c>
      <c r="C2547" s="2" t="s">
        <v>272</v>
      </c>
    </row>
    <row r="2548" spans="1:3" x14ac:dyDescent="0.25">
      <c r="A2548" s="2" t="s">
        <v>4702</v>
      </c>
      <c r="B2548" s="2" t="s">
        <v>4703</v>
      </c>
      <c r="C2548" s="2" t="s">
        <v>272</v>
      </c>
    </row>
    <row r="2549" spans="1:3" x14ac:dyDescent="0.25">
      <c r="A2549" s="2" t="s">
        <v>4704</v>
      </c>
      <c r="B2549" s="2" t="s">
        <v>4705</v>
      </c>
      <c r="C2549" s="2" t="s">
        <v>272</v>
      </c>
    </row>
    <row r="2550" spans="1:3" x14ac:dyDescent="0.25">
      <c r="A2550" s="2" t="s">
        <v>4706</v>
      </c>
      <c r="B2550" s="2" t="s">
        <v>2169</v>
      </c>
      <c r="C2550" s="2" t="s">
        <v>272</v>
      </c>
    </row>
    <row r="2551" spans="1:3" x14ac:dyDescent="0.25">
      <c r="A2551" s="2" t="s">
        <v>4707</v>
      </c>
      <c r="B2551" s="2" t="s">
        <v>4708</v>
      </c>
      <c r="C2551" s="2" t="s">
        <v>272</v>
      </c>
    </row>
    <row r="2552" spans="1:3" x14ac:dyDescent="0.25">
      <c r="A2552" s="2" t="s">
        <v>4709</v>
      </c>
      <c r="B2552" s="2" t="s">
        <v>4710</v>
      </c>
      <c r="C2552" s="2" t="s">
        <v>272</v>
      </c>
    </row>
    <row r="2553" spans="1:3" x14ac:dyDescent="0.25">
      <c r="A2553" s="2" t="s">
        <v>4711</v>
      </c>
      <c r="B2553" s="2" t="s">
        <v>4712</v>
      </c>
      <c r="C2553" s="2" t="s">
        <v>272</v>
      </c>
    </row>
    <row r="2554" spans="1:3" x14ac:dyDescent="0.25">
      <c r="A2554" s="2" t="s">
        <v>4713</v>
      </c>
      <c r="B2554" s="2" t="s">
        <v>4714</v>
      </c>
      <c r="C2554" s="2" t="s">
        <v>272</v>
      </c>
    </row>
    <row r="2555" spans="1:3" x14ac:dyDescent="0.25">
      <c r="A2555" s="2" t="s">
        <v>4715</v>
      </c>
      <c r="B2555" s="2" t="s">
        <v>4716</v>
      </c>
      <c r="C2555" s="2" t="s">
        <v>272</v>
      </c>
    </row>
    <row r="2556" spans="1:3" x14ac:dyDescent="0.25">
      <c r="A2556" s="2" t="s">
        <v>4717</v>
      </c>
      <c r="B2556" s="2" t="s">
        <v>4718</v>
      </c>
      <c r="C2556" s="2" t="s">
        <v>272</v>
      </c>
    </row>
    <row r="2557" spans="1:3" x14ac:dyDescent="0.25">
      <c r="A2557" s="2" t="s">
        <v>4719</v>
      </c>
      <c r="B2557" s="2" t="s">
        <v>4720</v>
      </c>
      <c r="C2557" s="2" t="s">
        <v>272</v>
      </c>
    </row>
    <row r="2558" spans="1:3" x14ac:dyDescent="0.25">
      <c r="A2558" s="2" t="s">
        <v>4721</v>
      </c>
      <c r="B2558" s="2" t="s">
        <v>4722</v>
      </c>
      <c r="C2558" s="2" t="s">
        <v>272</v>
      </c>
    </row>
    <row r="2559" spans="1:3" x14ac:dyDescent="0.25">
      <c r="A2559" s="2" t="s">
        <v>4723</v>
      </c>
      <c r="B2559" s="2" t="s">
        <v>4724</v>
      </c>
      <c r="C2559" s="2" t="s">
        <v>272</v>
      </c>
    </row>
    <row r="2560" spans="1:3" x14ac:dyDescent="0.25">
      <c r="A2560" s="2" t="s">
        <v>4725</v>
      </c>
      <c r="B2560" s="2" t="s">
        <v>4726</v>
      </c>
      <c r="C2560" s="2" t="s">
        <v>272</v>
      </c>
    </row>
    <row r="2561" spans="1:3" x14ac:dyDescent="0.25">
      <c r="A2561" s="2" t="s">
        <v>4727</v>
      </c>
      <c r="B2561" s="2" t="s">
        <v>4728</v>
      </c>
      <c r="C2561" s="2" t="s">
        <v>272</v>
      </c>
    </row>
    <row r="2562" spans="1:3" x14ac:dyDescent="0.25">
      <c r="A2562" s="2" t="s">
        <v>4729</v>
      </c>
      <c r="B2562" s="2" t="s">
        <v>4730</v>
      </c>
      <c r="C2562" s="2" t="s">
        <v>272</v>
      </c>
    </row>
    <row r="2563" spans="1:3" x14ac:dyDescent="0.25">
      <c r="A2563" s="2" t="s">
        <v>4731</v>
      </c>
      <c r="B2563" s="2" t="s">
        <v>4732</v>
      </c>
      <c r="C2563" s="2" t="s">
        <v>272</v>
      </c>
    </row>
    <row r="2564" spans="1:3" x14ac:dyDescent="0.25">
      <c r="A2564" s="2" t="s">
        <v>4733</v>
      </c>
      <c r="B2564" s="2" t="s">
        <v>4734</v>
      </c>
      <c r="C2564" s="2" t="s">
        <v>272</v>
      </c>
    </row>
    <row r="2565" spans="1:3" x14ac:dyDescent="0.25">
      <c r="A2565" s="2" t="s">
        <v>4735</v>
      </c>
      <c r="B2565" s="2" t="s">
        <v>4736</v>
      </c>
      <c r="C2565" s="2" t="s">
        <v>272</v>
      </c>
    </row>
    <row r="2566" spans="1:3" x14ac:dyDescent="0.25">
      <c r="A2566" s="2" t="s">
        <v>152</v>
      </c>
      <c r="B2566" s="2" t="s">
        <v>4736</v>
      </c>
      <c r="C2566" s="2" t="s">
        <v>272</v>
      </c>
    </row>
    <row r="2567" spans="1:3" x14ac:dyDescent="0.25">
      <c r="A2567" s="2" t="s">
        <v>4737</v>
      </c>
      <c r="B2567" s="2" t="s">
        <v>4738</v>
      </c>
      <c r="C2567" s="2" t="s">
        <v>272</v>
      </c>
    </row>
    <row r="2568" spans="1:3" x14ac:dyDescent="0.25">
      <c r="A2568" s="2" t="s">
        <v>4739</v>
      </c>
      <c r="B2568" s="2" t="s">
        <v>4740</v>
      </c>
      <c r="C2568" s="2" t="s">
        <v>272</v>
      </c>
    </row>
    <row r="2569" spans="1:3" x14ac:dyDescent="0.25">
      <c r="A2569" s="2" t="s">
        <v>4741</v>
      </c>
      <c r="B2569" s="2" t="s">
        <v>4742</v>
      </c>
      <c r="C2569" s="2" t="s">
        <v>272</v>
      </c>
    </row>
    <row r="2570" spans="1:3" x14ac:dyDescent="0.25">
      <c r="A2570" s="2" t="s">
        <v>4743</v>
      </c>
      <c r="B2570" s="2" t="s">
        <v>4744</v>
      </c>
      <c r="C2570" s="2" t="s">
        <v>272</v>
      </c>
    </row>
    <row r="2571" spans="1:3" x14ac:dyDescent="0.25">
      <c r="A2571" s="2" t="s">
        <v>4745</v>
      </c>
      <c r="B2571" s="2" t="s">
        <v>4746</v>
      </c>
      <c r="C2571" s="2" t="s">
        <v>272</v>
      </c>
    </row>
    <row r="2572" spans="1:3" x14ac:dyDescent="0.25">
      <c r="A2572" s="2" t="s">
        <v>4747</v>
      </c>
      <c r="B2572" s="2" t="s">
        <v>4748</v>
      </c>
      <c r="C2572" s="2" t="s">
        <v>272</v>
      </c>
    </row>
    <row r="2573" spans="1:3" x14ac:dyDescent="0.25">
      <c r="A2573" s="2" t="s">
        <v>4749</v>
      </c>
      <c r="B2573" s="2" t="s">
        <v>4750</v>
      </c>
      <c r="C2573" s="2" t="s">
        <v>272</v>
      </c>
    </row>
    <row r="2574" spans="1:3" x14ac:dyDescent="0.25">
      <c r="A2574" s="2" t="s">
        <v>4751</v>
      </c>
      <c r="B2574" s="2" t="s">
        <v>4752</v>
      </c>
      <c r="C2574" s="2" t="s">
        <v>272</v>
      </c>
    </row>
    <row r="2575" spans="1:3" x14ac:dyDescent="0.25">
      <c r="A2575" s="2" t="s">
        <v>4753</v>
      </c>
      <c r="B2575" s="2" t="s">
        <v>4754</v>
      </c>
      <c r="C2575" s="2" t="s">
        <v>272</v>
      </c>
    </row>
    <row r="2576" spans="1:3" x14ac:dyDescent="0.25">
      <c r="A2576" s="2" t="s">
        <v>4755</v>
      </c>
      <c r="B2576" s="2" t="s">
        <v>4756</v>
      </c>
      <c r="C2576" s="2" t="s">
        <v>272</v>
      </c>
    </row>
    <row r="2577" spans="1:3" x14ac:dyDescent="0.25">
      <c r="A2577" s="2" t="s">
        <v>4757</v>
      </c>
      <c r="B2577" s="2" t="s">
        <v>4758</v>
      </c>
      <c r="C2577" s="2" t="s">
        <v>272</v>
      </c>
    </row>
    <row r="2578" spans="1:3" x14ac:dyDescent="0.25">
      <c r="A2578" s="2" t="s">
        <v>4759</v>
      </c>
      <c r="B2578" s="2" t="s">
        <v>4760</v>
      </c>
      <c r="C2578" s="2" t="s">
        <v>272</v>
      </c>
    </row>
    <row r="2579" spans="1:3" x14ac:dyDescent="0.25">
      <c r="A2579" s="2" t="s">
        <v>4761</v>
      </c>
      <c r="B2579" s="2" t="s">
        <v>4762</v>
      </c>
      <c r="C2579" s="2" t="s">
        <v>272</v>
      </c>
    </row>
    <row r="2580" spans="1:3" x14ac:dyDescent="0.25">
      <c r="A2580" s="2" t="s">
        <v>4763</v>
      </c>
      <c r="B2580" s="2" t="s">
        <v>4762</v>
      </c>
      <c r="C2580" s="2" t="s">
        <v>272</v>
      </c>
    </row>
    <row r="2581" spans="1:3" x14ac:dyDescent="0.25">
      <c r="A2581" s="2" t="s">
        <v>4764</v>
      </c>
      <c r="B2581" s="2" t="s">
        <v>4762</v>
      </c>
      <c r="C2581" s="2" t="s">
        <v>272</v>
      </c>
    </row>
    <row r="2582" spans="1:3" x14ac:dyDescent="0.25">
      <c r="A2582" s="2" t="s">
        <v>4765</v>
      </c>
      <c r="B2582" s="2" t="s">
        <v>4766</v>
      </c>
      <c r="C2582" s="2" t="s">
        <v>272</v>
      </c>
    </row>
    <row r="2583" spans="1:3" x14ac:dyDescent="0.25">
      <c r="A2583" s="2" t="s">
        <v>4767</v>
      </c>
      <c r="B2583" s="2" t="s">
        <v>4768</v>
      </c>
      <c r="C2583" s="2" t="s">
        <v>272</v>
      </c>
    </row>
    <row r="2584" spans="1:3" x14ac:dyDescent="0.25">
      <c r="A2584" s="2" t="s">
        <v>4769</v>
      </c>
      <c r="B2584" s="2" t="s">
        <v>4770</v>
      </c>
      <c r="C2584" s="2" t="s">
        <v>272</v>
      </c>
    </row>
    <row r="2585" spans="1:3" x14ac:dyDescent="0.25">
      <c r="A2585" s="2" t="s">
        <v>4771</v>
      </c>
      <c r="B2585" s="2" t="s">
        <v>4772</v>
      </c>
      <c r="C2585" s="2" t="s">
        <v>272</v>
      </c>
    </row>
    <row r="2586" spans="1:3" x14ac:dyDescent="0.25">
      <c r="A2586" s="2" t="s">
        <v>4773</v>
      </c>
      <c r="B2586" s="2" t="s">
        <v>4774</v>
      </c>
      <c r="C2586" s="2" t="s">
        <v>272</v>
      </c>
    </row>
    <row r="2587" spans="1:3" x14ac:dyDescent="0.25">
      <c r="A2587" s="2" t="s">
        <v>4775</v>
      </c>
      <c r="B2587" s="2" t="s">
        <v>4776</v>
      </c>
      <c r="C2587" s="2" t="s">
        <v>272</v>
      </c>
    </row>
    <row r="2588" spans="1:3" x14ac:dyDescent="0.25">
      <c r="A2588" s="2" t="s">
        <v>4777</v>
      </c>
      <c r="B2588" s="2" t="s">
        <v>4778</v>
      </c>
      <c r="C2588" s="2" t="s">
        <v>272</v>
      </c>
    </row>
    <row r="2589" spans="1:3" x14ac:dyDescent="0.25">
      <c r="A2589" s="2" t="s">
        <v>4779</v>
      </c>
      <c r="B2589" s="2" t="s">
        <v>4780</v>
      </c>
      <c r="C2589" s="2" t="s">
        <v>272</v>
      </c>
    </row>
    <row r="2590" spans="1:3" x14ac:dyDescent="0.25">
      <c r="A2590" s="2" t="s">
        <v>4781</v>
      </c>
      <c r="B2590" s="2" t="s">
        <v>4782</v>
      </c>
      <c r="C2590" s="2" t="s">
        <v>272</v>
      </c>
    </row>
    <row r="2591" spans="1:3" x14ac:dyDescent="0.25">
      <c r="A2591" s="2" t="s">
        <v>4783</v>
      </c>
      <c r="B2591" s="2" t="s">
        <v>4784</v>
      </c>
      <c r="C2591" s="2" t="s">
        <v>272</v>
      </c>
    </row>
    <row r="2592" spans="1:3" x14ac:dyDescent="0.25">
      <c r="A2592" s="2" t="s">
        <v>4785</v>
      </c>
      <c r="B2592" s="2" t="s">
        <v>4786</v>
      </c>
      <c r="C2592" s="2" t="s">
        <v>272</v>
      </c>
    </row>
    <row r="2593" spans="1:3" x14ac:dyDescent="0.25">
      <c r="A2593" s="2" t="s">
        <v>4787</v>
      </c>
      <c r="B2593" s="2" t="s">
        <v>4788</v>
      </c>
      <c r="C2593" s="2" t="s">
        <v>272</v>
      </c>
    </row>
    <row r="2594" spans="1:3" x14ac:dyDescent="0.25">
      <c r="A2594" s="2" t="s">
        <v>4789</v>
      </c>
      <c r="B2594" s="2" t="s">
        <v>4790</v>
      </c>
      <c r="C2594" s="2" t="s">
        <v>272</v>
      </c>
    </row>
    <row r="2595" spans="1:3" x14ac:dyDescent="0.25">
      <c r="A2595" s="2" t="s">
        <v>4791</v>
      </c>
      <c r="B2595" s="2" t="s">
        <v>4792</v>
      </c>
      <c r="C2595" s="2" t="s">
        <v>272</v>
      </c>
    </row>
    <row r="2596" spans="1:3" x14ac:dyDescent="0.25">
      <c r="A2596" s="2" t="s">
        <v>4793</v>
      </c>
      <c r="B2596" s="2" t="s">
        <v>4794</v>
      </c>
      <c r="C2596" s="2" t="s">
        <v>272</v>
      </c>
    </row>
    <row r="2597" spans="1:3" x14ac:dyDescent="0.25">
      <c r="A2597" s="2" t="s">
        <v>4795</v>
      </c>
      <c r="B2597" s="2" t="s">
        <v>1844</v>
      </c>
      <c r="C2597" s="2" t="s">
        <v>272</v>
      </c>
    </row>
    <row r="2598" spans="1:3" x14ac:dyDescent="0.25">
      <c r="A2598" s="2" t="s">
        <v>4796</v>
      </c>
      <c r="B2598" s="2" t="s">
        <v>3482</v>
      </c>
      <c r="C2598" s="2" t="s">
        <v>272</v>
      </c>
    </row>
    <row r="2599" spans="1:3" x14ac:dyDescent="0.25">
      <c r="A2599" s="2" t="s">
        <v>4797</v>
      </c>
      <c r="B2599" s="2" t="s">
        <v>4798</v>
      </c>
      <c r="C2599" s="2" t="s">
        <v>272</v>
      </c>
    </row>
    <row r="2600" spans="1:3" x14ac:dyDescent="0.25">
      <c r="A2600" s="2" t="s">
        <v>4799</v>
      </c>
      <c r="B2600" s="2" t="s">
        <v>4800</v>
      </c>
      <c r="C2600" s="2" t="s">
        <v>272</v>
      </c>
    </row>
    <row r="2601" spans="1:3" x14ac:dyDescent="0.25">
      <c r="A2601" s="2" t="s">
        <v>4801</v>
      </c>
      <c r="B2601" s="2" t="s">
        <v>3473</v>
      </c>
      <c r="C2601" s="2" t="s">
        <v>272</v>
      </c>
    </row>
    <row r="2602" spans="1:3" x14ac:dyDescent="0.25">
      <c r="A2602" s="2" t="s">
        <v>4802</v>
      </c>
      <c r="B2602" s="2" t="s">
        <v>4803</v>
      </c>
      <c r="C2602" s="2" t="s">
        <v>272</v>
      </c>
    </row>
    <row r="2603" spans="1:3" x14ac:dyDescent="0.25">
      <c r="A2603" s="2" t="s">
        <v>4804</v>
      </c>
      <c r="B2603" s="2" t="s">
        <v>4805</v>
      </c>
      <c r="C2603" s="2" t="s">
        <v>272</v>
      </c>
    </row>
    <row r="2604" spans="1:3" x14ac:dyDescent="0.25">
      <c r="A2604" s="2" t="s">
        <v>4806</v>
      </c>
      <c r="B2604" s="2" t="s">
        <v>4807</v>
      </c>
      <c r="C2604" s="2" t="s">
        <v>272</v>
      </c>
    </row>
    <row r="2605" spans="1:3" x14ac:dyDescent="0.25">
      <c r="A2605" s="2" t="s">
        <v>4808</v>
      </c>
      <c r="B2605" s="2" t="s">
        <v>4809</v>
      </c>
      <c r="C2605" s="2" t="s">
        <v>272</v>
      </c>
    </row>
    <row r="2606" spans="1:3" x14ac:dyDescent="0.25">
      <c r="A2606" s="2" t="s">
        <v>4810</v>
      </c>
      <c r="B2606" s="2" t="s">
        <v>4811</v>
      </c>
      <c r="C2606" s="2" t="s">
        <v>272</v>
      </c>
    </row>
    <row r="2607" spans="1:3" x14ac:dyDescent="0.25">
      <c r="A2607" s="2" t="s">
        <v>4812</v>
      </c>
      <c r="B2607" s="2" t="s">
        <v>4811</v>
      </c>
      <c r="C2607" s="2" t="s">
        <v>272</v>
      </c>
    </row>
    <row r="2608" spans="1:3" x14ac:dyDescent="0.25">
      <c r="A2608" s="2" t="s">
        <v>4813</v>
      </c>
      <c r="B2608" s="2" t="s">
        <v>4814</v>
      </c>
      <c r="C2608" s="2" t="s">
        <v>272</v>
      </c>
    </row>
    <row r="2609" spans="1:3" x14ac:dyDescent="0.25">
      <c r="A2609" s="2" t="s">
        <v>4815</v>
      </c>
      <c r="B2609" s="2" t="s">
        <v>4816</v>
      </c>
      <c r="C2609" s="2" t="s">
        <v>272</v>
      </c>
    </row>
    <row r="2610" spans="1:3" x14ac:dyDescent="0.25">
      <c r="A2610" s="2" t="s">
        <v>4817</v>
      </c>
      <c r="B2610" s="2" t="s">
        <v>4818</v>
      </c>
      <c r="C2610" s="2" t="s">
        <v>272</v>
      </c>
    </row>
    <row r="2611" spans="1:3" x14ac:dyDescent="0.25">
      <c r="A2611" s="2" t="s">
        <v>4819</v>
      </c>
      <c r="B2611" s="2" t="s">
        <v>4820</v>
      </c>
      <c r="C2611" s="2" t="s">
        <v>272</v>
      </c>
    </row>
    <row r="2612" spans="1:3" x14ac:dyDescent="0.25">
      <c r="A2612" s="2" t="s">
        <v>4821</v>
      </c>
      <c r="B2612" s="2" t="s">
        <v>4822</v>
      </c>
      <c r="C2612" s="2" t="s">
        <v>272</v>
      </c>
    </row>
    <row r="2613" spans="1:3" x14ac:dyDescent="0.25">
      <c r="A2613" s="2" t="s">
        <v>4823</v>
      </c>
      <c r="B2613" s="2" t="s">
        <v>4824</v>
      </c>
      <c r="C2613" s="2" t="s">
        <v>272</v>
      </c>
    </row>
    <row r="2614" spans="1:3" x14ac:dyDescent="0.25">
      <c r="A2614" s="2" t="s">
        <v>4825</v>
      </c>
      <c r="B2614" s="2" t="s">
        <v>4826</v>
      </c>
      <c r="C2614" s="2" t="s">
        <v>272</v>
      </c>
    </row>
    <row r="2615" spans="1:3" x14ac:dyDescent="0.25">
      <c r="A2615" s="2" t="s">
        <v>4827</v>
      </c>
      <c r="B2615" s="2" t="s">
        <v>4828</v>
      </c>
      <c r="C2615" s="2" t="s">
        <v>272</v>
      </c>
    </row>
    <row r="2616" spans="1:3" x14ac:dyDescent="0.25">
      <c r="A2616" s="2" t="s">
        <v>4829</v>
      </c>
      <c r="B2616" s="2" t="s">
        <v>4830</v>
      </c>
      <c r="C2616" s="2" t="s">
        <v>272</v>
      </c>
    </row>
    <row r="2617" spans="1:3" x14ac:dyDescent="0.25">
      <c r="A2617" s="2" t="s">
        <v>4831</v>
      </c>
      <c r="B2617" s="2" t="s">
        <v>4832</v>
      </c>
      <c r="C2617" s="2" t="s">
        <v>272</v>
      </c>
    </row>
    <row r="2618" spans="1:3" x14ac:dyDescent="0.25">
      <c r="A2618" s="2" t="s">
        <v>4833</v>
      </c>
      <c r="B2618" s="2" t="s">
        <v>4834</v>
      </c>
      <c r="C2618" s="2" t="s">
        <v>272</v>
      </c>
    </row>
    <row r="2619" spans="1:3" x14ac:dyDescent="0.25">
      <c r="A2619" s="2" t="s">
        <v>4835</v>
      </c>
      <c r="B2619" s="2" t="s">
        <v>4836</v>
      </c>
      <c r="C2619" s="2" t="s">
        <v>272</v>
      </c>
    </row>
    <row r="2620" spans="1:3" x14ac:dyDescent="0.25">
      <c r="A2620" s="2" t="s">
        <v>4837</v>
      </c>
      <c r="B2620" s="2" t="s">
        <v>4838</v>
      </c>
      <c r="C2620" s="2" t="s">
        <v>272</v>
      </c>
    </row>
    <row r="2621" spans="1:3" x14ac:dyDescent="0.25">
      <c r="A2621" s="2" t="s">
        <v>4839</v>
      </c>
      <c r="B2621" s="2" t="s">
        <v>4840</v>
      </c>
      <c r="C2621" s="2" t="s">
        <v>272</v>
      </c>
    </row>
    <row r="2622" spans="1:3" x14ac:dyDescent="0.25">
      <c r="A2622" s="2" t="s">
        <v>4841</v>
      </c>
      <c r="B2622" s="2" t="s">
        <v>4842</v>
      </c>
      <c r="C2622" s="2" t="s">
        <v>272</v>
      </c>
    </row>
    <row r="2623" spans="1:3" x14ac:dyDescent="0.25">
      <c r="A2623" s="2" t="s">
        <v>4843</v>
      </c>
      <c r="B2623" s="2" t="s">
        <v>4842</v>
      </c>
      <c r="C2623" s="2" t="s">
        <v>272</v>
      </c>
    </row>
    <row r="2624" spans="1:3" x14ac:dyDescent="0.25">
      <c r="A2624" s="2" t="s">
        <v>4844</v>
      </c>
      <c r="B2624" s="2" t="s">
        <v>4845</v>
      </c>
      <c r="C2624" s="2" t="s">
        <v>272</v>
      </c>
    </row>
    <row r="2625" spans="1:3" x14ac:dyDescent="0.25">
      <c r="A2625" s="2" t="s">
        <v>4846</v>
      </c>
      <c r="B2625" s="2" t="s">
        <v>4847</v>
      </c>
      <c r="C2625" s="2" t="s">
        <v>272</v>
      </c>
    </row>
    <row r="2626" spans="1:3" x14ac:dyDescent="0.25">
      <c r="A2626" s="2" t="s">
        <v>4848</v>
      </c>
      <c r="B2626" s="2" t="s">
        <v>4849</v>
      </c>
      <c r="C2626" s="2" t="s">
        <v>272</v>
      </c>
    </row>
    <row r="2627" spans="1:3" x14ac:dyDescent="0.25">
      <c r="A2627" s="2" t="s">
        <v>153</v>
      </c>
      <c r="B2627" s="2" t="s">
        <v>4850</v>
      </c>
      <c r="C2627" s="2" t="s">
        <v>272</v>
      </c>
    </row>
    <row r="2628" spans="1:3" x14ac:dyDescent="0.25">
      <c r="A2628" s="2" t="s">
        <v>4851</v>
      </c>
      <c r="B2628" s="2" t="s">
        <v>4852</v>
      </c>
      <c r="C2628" s="2" t="s">
        <v>272</v>
      </c>
    </row>
    <row r="2629" spans="1:3" x14ac:dyDescent="0.25">
      <c r="A2629" s="2" t="s">
        <v>4853</v>
      </c>
      <c r="B2629" s="2" t="s">
        <v>4854</v>
      </c>
      <c r="C2629" s="2" t="s">
        <v>272</v>
      </c>
    </row>
    <row r="2630" spans="1:3" x14ac:dyDescent="0.25">
      <c r="A2630" s="2" t="s">
        <v>154</v>
      </c>
      <c r="B2630" s="2" t="s">
        <v>4854</v>
      </c>
      <c r="C2630" s="2" t="s">
        <v>272</v>
      </c>
    </row>
    <row r="2631" spans="1:3" x14ac:dyDescent="0.25">
      <c r="A2631" s="2" t="s">
        <v>4855</v>
      </c>
      <c r="B2631" s="2" t="s">
        <v>4856</v>
      </c>
      <c r="C2631" s="2" t="s">
        <v>272</v>
      </c>
    </row>
    <row r="2632" spans="1:3" x14ac:dyDescent="0.25">
      <c r="A2632" s="2" t="s">
        <v>4857</v>
      </c>
      <c r="B2632" s="2" t="s">
        <v>4858</v>
      </c>
      <c r="C2632" s="2" t="s">
        <v>272</v>
      </c>
    </row>
    <row r="2633" spans="1:3" x14ac:dyDescent="0.25">
      <c r="A2633" s="2" t="s">
        <v>4859</v>
      </c>
      <c r="B2633" s="2" t="s">
        <v>4860</v>
      </c>
      <c r="C2633" s="2" t="s">
        <v>272</v>
      </c>
    </row>
    <row r="2634" spans="1:3" x14ac:dyDescent="0.25">
      <c r="A2634" s="2" t="s">
        <v>4861</v>
      </c>
      <c r="B2634" s="2" t="s">
        <v>4862</v>
      </c>
      <c r="C2634" s="2" t="s">
        <v>272</v>
      </c>
    </row>
    <row r="2635" spans="1:3" x14ac:dyDescent="0.25">
      <c r="A2635" s="2" t="s">
        <v>4863</v>
      </c>
      <c r="B2635" s="2" t="s">
        <v>4864</v>
      </c>
      <c r="C2635" s="2" t="s">
        <v>272</v>
      </c>
    </row>
    <row r="2636" spans="1:3" x14ac:dyDescent="0.25">
      <c r="A2636" s="2" t="s">
        <v>155</v>
      </c>
      <c r="B2636" s="2" t="s">
        <v>4864</v>
      </c>
      <c r="C2636" s="2" t="s">
        <v>272</v>
      </c>
    </row>
    <row r="2637" spans="1:3" x14ac:dyDescent="0.25">
      <c r="A2637" s="2" t="s">
        <v>4865</v>
      </c>
      <c r="B2637" s="2" t="s">
        <v>4864</v>
      </c>
      <c r="C2637" s="2" t="s">
        <v>272</v>
      </c>
    </row>
    <row r="2638" spans="1:3" x14ac:dyDescent="0.25">
      <c r="A2638" s="2" t="s">
        <v>4866</v>
      </c>
      <c r="B2638" s="2" t="s">
        <v>4867</v>
      </c>
      <c r="C2638" s="2" t="s">
        <v>272</v>
      </c>
    </row>
    <row r="2639" spans="1:3" x14ac:dyDescent="0.25">
      <c r="A2639" s="2" t="s">
        <v>4868</v>
      </c>
      <c r="B2639" s="2" t="s">
        <v>4869</v>
      </c>
      <c r="C2639" s="2" t="s">
        <v>272</v>
      </c>
    </row>
    <row r="2640" spans="1:3" x14ac:dyDescent="0.25">
      <c r="A2640" s="2" t="s">
        <v>4870</v>
      </c>
      <c r="B2640" s="2" t="s">
        <v>4871</v>
      </c>
      <c r="C2640" s="2" t="s">
        <v>272</v>
      </c>
    </row>
    <row r="2641" spans="1:3" x14ac:dyDescent="0.25">
      <c r="A2641" s="2" t="s">
        <v>4872</v>
      </c>
      <c r="B2641" s="2" t="s">
        <v>4873</v>
      </c>
      <c r="C2641" s="2" t="s">
        <v>272</v>
      </c>
    </row>
    <row r="2642" spans="1:3" x14ac:dyDescent="0.25">
      <c r="A2642" s="2" t="s">
        <v>4874</v>
      </c>
      <c r="B2642" s="2" t="s">
        <v>4875</v>
      </c>
      <c r="C2642" s="2" t="s">
        <v>272</v>
      </c>
    </row>
    <row r="2643" spans="1:3" x14ac:dyDescent="0.25">
      <c r="A2643" s="2" t="s">
        <v>4876</v>
      </c>
      <c r="B2643" s="2" t="s">
        <v>4466</v>
      </c>
      <c r="C2643" s="2" t="s">
        <v>272</v>
      </c>
    </row>
    <row r="2644" spans="1:3" x14ac:dyDescent="0.25">
      <c r="A2644" s="2" t="s">
        <v>4877</v>
      </c>
      <c r="B2644" s="2" t="s">
        <v>4878</v>
      </c>
      <c r="C2644" s="2" t="s">
        <v>272</v>
      </c>
    </row>
    <row r="2645" spans="1:3" x14ac:dyDescent="0.25">
      <c r="A2645" s="2" t="s">
        <v>4879</v>
      </c>
      <c r="B2645" s="2" t="s">
        <v>4880</v>
      </c>
      <c r="C2645" s="2" t="s">
        <v>272</v>
      </c>
    </row>
    <row r="2646" spans="1:3" x14ac:dyDescent="0.25">
      <c r="A2646" s="2" t="s">
        <v>4881</v>
      </c>
      <c r="B2646" s="2" t="s">
        <v>4882</v>
      </c>
      <c r="C2646" s="2" t="s">
        <v>272</v>
      </c>
    </row>
    <row r="2647" spans="1:3" x14ac:dyDescent="0.25">
      <c r="A2647" s="2" t="s">
        <v>4883</v>
      </c>
      <c r="B2647" s="2" t="s">
        <v>4884</v>
      </c>
      <c r="C2647" s="2" t="s">
        <v>272</v>
      </c>
    </row>
    <row r="2648" spans="1:3" x14ac:dyDescent="0.25">
      <c r="A2648" s="2" t="s">
        <v>4885</v>
      </c>
      <c r="B2648" s="2" t="s">
        <v>4886</v>
      </c>
      <c r="C2648" s="2" t="s">
        <v>272</v>
      </c>
    </row>
    <row r="2649" spans="1:3" x14ac:dyDescent="0.25">
      <c r="A2649" s="2" t="s">
        <v>4887</v>
      </c>
      <c r="B2649" s="2" t="s">
        <v>4888</v>
      </c>
      <c r="C2649" s="2" t="s">
        <v>272</v>
      </c>
    </row>
    <row r="2650" spans="1:3" x14ac:dyDescent="0.25">
      <c r="A2650" s="2" t="s">
        <v>4889</v>
      </c>
      <c r="B2650" s="2" t="s">
        <v>4890</v>
      </c>
      <c r="C2650" s="2" t="s">
        <v>272</v>
      </c>
    </row>
    <row r="2651" spans="1:3" x14ac:dyDescent="0.25">
      <c r="A2651" s="2" t="s">
        <v>4891</v>
      </c>
      <c r="B2651" s="2" t="s">
        <v>4892</v>
      </c>
      <c r="C2651" s="2" t="s">
        <v>272</v>
      </c>
    </row>
    <row r="2652" spans="1:3" x14ac:dyDescent="0.25">
      <c r="A2652" s="2" t="s">
        <v>4893</v>
      </c>
      <c r="B2652" s="2" t="s">
        <v>4894</v>
      </c>
      <c r="C2652" s="2" t="s">
        <v>272</v>
      </c>
    </row>
    <row r="2653" spans="1:3" x14ac:dyDescent="0.25">
      <c r="A2653" s="2" t="s">
        <v>4895</v>
      </c>
      <c r="B2653" s="2" t="s">
        <v>4896</v>
      </c>
      <c r="C2653" s="2" t="s">
        <v>272</v>
      </c>
    </row>
    <row r="2654" spans="1:3" x14ac:dyDescent="0.25">
      <c r="A2654" s="2" t="s">
        <v>4897</v>
      </c>
      <c r="B2654" s="2" t="s">
        <v>4898</v>
      </c>
      <c r="C2654" s="2" t="s">
        <v>272</v>
      </c>
    </row>
    <row r="2655" spans="1:3" x14ac:dyDescent="0.25">
      <c r="A2655" s="2" t="s">
        <v>4899</v>
      </c>
      <c r="B2655" s="2" t="s">
        <v>4900</v>
      </c>
      <c r="C2655" s="2" t="s">
        <v>272</v>
      </c>
    </row>
    <row r="2656" spans="1:3" x14ac:dyDescent="0.25">
      <c r="A2656" s="2" t="s">
        <v>4901</v>
      </c>
      <c r="B2656" s="2" t="s">
        <v>4902</v>
      </c>
      <c r="C2656" s="2" t="s">
        <v>272</v>
      </c>
    </row>
    <row r="2657" spans="1:3" x14ac:dyDescent="0.25">
      <c r="A2657" s="2" t="s">
        <v>4903</v>
      </c>
      <c r="B2657" s="2" t="s">
        <v>4904</v>
      </c>
      <c r="C2657" s="2" t="s">
        <v>272</v>
      </c>
    </row>
    <row r="2658" spans="1:3" x14ac:dyDescent="0.25">
      <c r="A2658" s="2" t="s">
        <v>4905</v>
      </c>
      <c r="B2658" s="2" t="s">
        <v>4906</v>
      </c>
      <c r="C2658" s="2" t="s">
        <v>272</v>
      </c>
    </row>
    <row r="2659" spans="1:3" x14ac:dyDescent="0.25">
      <c r="A2659" s="2" t="s">
        <v>4907</v>
      </c>
      <c r="B2659" s="2" t="s">
        <v>4908</v>
      </c>
      <c r="C2659" s="2" t="s">
        <v>272</v>
      </c>
    </row>
    <row r="2660" spans="1:3" x14ac:dyDescent="0.25">
      <c r="A2660" s="2" t="s">
        <v>4909</v>
      </c>
      <c r="B2660" s="2" t="s">
        <v>4910</v>
      </c>
      <c r="C2660" s="2" t="s">
        <v>272</v>
      </c>
    </row>
    <row r="2661" spans="1:3" x14ac:dyDescent="0.25">
      <c r="A2661" s="2" t="s">
        <v>4911</v>
      </c>
      <c r="B2661" s="2" t="s">
        <v>4912</v>
      </c>
      <c r="C2661" s="2" t="s">
        <v>272</v>
      </c>
    </row>
    <row r="2662" spans="1:3" x14ac:dyDescent="0.25">
      <c r="A2662" s="2" t="s">
        <v>4913</v>
      </c>
      <c r="B2662" s="2" t="s">
        <v>4914</v>
      </c>
      <c r="C2662" s="2" t="s">
        <v>272</v>
      </c>
    </row>
    <row r="2663" spans="1:3" x14ac:dyDescent="0.25">
      <c r="A2663" s="2" t="s">
        <v>4915</v>
      </c>
      <c r="B2663" s="2" t="s">
        <v>4916</v>
      </c>
      <c r="C2663" s="2" t="s">
        <v>272</v>
      </c>
    </row>
    <row r="2664" spans="1:3" x14ac:dyDescent="0.25">
      <c r="A2664" s="2" t="s">
        <v>4917</v>
      </c>
      <c r="B2664" s="2" t="s">
        <v>4918</v>
      </c>
      <c r="C2664" s="2" t="s">
        <v>272</v>
      </c>
    </row>
    <row r="2665" spans="1:3" x14ac:dyDescent="0.25">
      <c r="A2665" s="2" t="s">
        <v>4919</v>
      </c>
      <c r="B2665" s="2" t="s">
        <v>4920</v>
      </c>
      <c r="C2665" s="2" t="s">
        <v>272</v>
      </c>
    </row>
    <row r="2666" spans="1:3" x14ac:dyDescent="0.25">
      <c r="A2666" s="2" t="s">
        <v>4921</v>
      </c>
      <c r="B2666" s="2" t="s">
        <v>4922</v>
      </c>
      <c r="C2666" s="2" t="s">
        <v>272</v>
      </c>
    </row>
    <row r="2667" spans="1:3" x14ac:dyDescent="0.25">
      <c r="A2667" s="2" t="s">
        <v>4923</v>
      </c>
      <c r="B2667" s="2" t="s">
        <v>4924</v>
      </c>
      <c r="C2667" s="2" t="s">
        <v>272</v>
      </c>
    </row>
    <row r="2668" spans="1:3" x14ac:dyDescent="0.25">
      <c r="A2668" s="2" t="s">
        <v>4925</v>
      </c>
      <c r="B2668" s="2" t="s">
        <v>4926</v>
      </c>
      <c r="C2668" s="2" t="s">
        <v>272</v>
      </c>
    </row>
    <row r="2669" spans="1:3" x14ac:dyDescent="0.25">
      <c r="A2669" s="2" t="s">
        <v>4927</v>
      </c>
      <c r="B2669" s="2" t="s">
        <v>4928</v>
      </c>
      <c r="C2669" s="2" t="s">
        <v>272</v>
      </c>
    </row>
    <row r="2670" spans="1:3" x14ac:dyDescent="0.25">
      <c r="A2670" s="2" t="s">
        <v>4929</v>
      </c>
      <c r="B2670" s="2" t="s">
        <v>4930</v>
      </c>
      <c r="C2670" s="2" t="s">
        <v>272</v>
      </c>
    </row>
    <row r="2671" spans="1:3" x14ac:dyDescent="0.25">
      <c r="A2671" s="2" t="s">
        <v>4931</v>
      </c>
      <c r="B2671" s="2" t="s">
        <v>4926</v>
      </c>
      <c r="C2671" s="2" t="s">
        <v>272</v>
      </c>
    </row>
    <row r="2672" spans="1:3" x14ac:dyDescent="0.25">
      <c r="A2672" s="2" t="s">
        <v>4932</v>
      </c>
      <c r="B2672" s="2" t="s">
        <v>4930</v>
      </c>
      <c r="C2672" s="2" t="s">
        <v>272</v>
      </c>
    </row>
    <row r="2673" spans="1:3" x14ac:dyDescent="0.25">
      <c r="A2673" s="2" t="s">
        <v>4933</v>
      </c>
      <c r="B2673" s="2" t="s">
        <v>4926</v>
      </c>
      <c r="C2673" s="2" t="s">
        <v>272</v>
      </c>
    </row>
    <row r="2674" spans="1:3" x14ac:dyDescent="0.25">
      <c r="A2674" s="2" t="s">
        <v>4934</v>
      </c>
      <c r="B2674" s="2" t="s">
        <v>4935</v>
      </c>
      <c r="C2674" s="2" t="s">
        <v>272</v>
      </c>
    </row>
    <row r="2675" spans="1:3" x14ac:dyDescent="0.25">
      <c r="A2675" s="2" t="s">
        <v>4936</v>
      </c>
      <c r="B2675" s="2" t="s">
        <v>4937</v>
      </c>
      <c r="C2675" s="2" t="s">
        <v>272</v>
      </c>
    </row>
    <row r="2676" spans="1:3" x14ac:dyDescent="0.25">
      <c r="A2676" s="2" t="s">
        <v>4938</v>
      </c>
      <c r="B2676" s="2" t="s">
        <v>4939</v>
      </c>
      <c r="C2676" s="2" t="s">
        <v>272</v>
      </c>
    </row>
    <row r="2677" spans="1:3" x14ac:dyDescent="0.25">
      <c r="A2677" s="2" t="s">
        <v>4940</v>
      </c>
      <c r="B2677" s="2" t="s">
        <v>4941</v>
      </c>
      <c r="C2677" s="2" t="s">
        <v>272</v>
      </c>
    </row>
    <row r="2678" spans="1:3" x14ac:dyDescent="0.25">
      <c r="A2678" s="2" t="s">
        <v>4942</v>
      </c>
      <c r="B2678" s="2" t="s">
        <v>4943</v>
      </c>
      <c r="C2678" s="2" t="s">
        <v>272</v>
      </c>
    </row>
    <row r="2679" spans="1:3" x14ac:dyDescent="0.25">
      <c r="A2679" s="2" t="s">
        <v>4944</v>
      </c>
      <c r="B2679" s="2" t="s">
        <v>4945</v>
      </c>
      <c r="C2679" s="2" t="s">
        <v>272</v>
      </c>
    </row>
    <row r="2680" spans="1:3" x14ac:dyDescent="0.25">
      <c r="A2680" s="2" t="s">
        <v>4946</v>
      </c>
      <c r="B2680" s="2" t="s">
        <v>4947</v>
      </c>
      <c r="C2680" s="2" t="s">
        <v>272</v>
      </c>
    </row>
    <row r="2681" spans="1:3" x14ac:dyDescent="0.25">
      <c r="A2681" s="2" t="s">
        <v>4948</v>
      </c>
      <c r="B2681" s="2" t="s">
        <v>4949</v>
      </c>
      <c r="C2681" s="2" t="s">
        <v>272</v>
      </c>
    </row>
    <row r="2682" spans="1:3" x14ac:dyDescent="0.25">
      <c r="A2682" s="2" t="s">
        <v>4950</v>
      </c>
      <c r="B2682" s="2" t="s">
        <v>4949</v>
      </c>
      <c r="C2682" s="2" t="s">
        <v>272</v>
      </c>
    </row>
    <row r="2683" spans="1:3" x14ac:dyDescent="0.25">
      <c r="A2683" s="2" t="s">
        <v>4951</v>
      </c>
      <c r="B2683" s="2" t="s">
        <v>4952</v>
      </c>
      <c r="C2683" s="2" t="s">
        <v>272</v>
      </c>
    </row>
    <row r="2684" spans="1:3" x14ac:dyDescent="0.25">
      <c r="A2684" s="2" t="s">
        <v>4953</v>
      </c>
      <c r="B2684" s="2" t="s">
        <v>4954</v>
      </c>
      <c r="C2684" s="2" t="s">
        <v>272</v>
      </c>
    </row>
    <row r="2685" spans="1:3" x14ac:dyDescent="0.25">
      <c r="A2685" s="2" t="s">
        <v>4955</v>
      </c>
      <c r="B2685" s="2" t="s">
        <v>4956</v>
      </c>
      <c r="C2685" s="2" t="s">
        <v>272</v>
      </c>
    </row>
    <row r="2686" spans="1:3" x14ac:dyDescent="0.25">
      <c r="A2686" s="2" t="s">
        <v>4957</v>
      </c>
      <c r="B2686" s="2" t="s">
        <v>4958</v>
      </c>
      <c r="C2686" s="2" t="s">
        <v>272</v>
      </c>
    </row>
    <row r="2687" spans="1:3" x14ac:dyDescent="0.25">
      <c r="A2687" s="2" t="s">
        <v>4959</v>
      </c>
      <c r="B2687" s="2" t="s">
        <v>4960</v>
      </c>
      <c r="C2687" s="2" t="s">
        <v>272</v>
      </c>
    </row>
    <row r="2688" spans="1:3" x14ac:dyDescent="0.25">
      <c r="A2688" s="2" t="s">
        <v>4961</v>
      </c>
      <c r="B2688" s="2" t="s">
        <v>4962</v>
      </c>
      <c r="C2688" s="2" t="s">
        <v>272</v>
      </c>
    </row>
    <row r="2689" spans="1:3" x14ac:dyDescent="0.25">
      <c r="A2689" s="2" t="s">
        <v>4963</v>
      </c>
      <c r="B2689" s="2" t="s">
        <v>4962</v>
      </c>
      <c r="C2689" s="2" t="s">
        <v>272</v>
      </c>
    </row>
    <row r="2690" spans="1:3" x14ac:dyDescent="0.25">
      <c r="A2690" s="2" t="s">
        <v>4964</v>
      </c>
      <c r="B2690" s="2" t="s">
        <v>4962</v>
      </c>
      <c r="C2690" s="2" t="s">
        <v>272</v>
      </c>
    </row>
    <row r="2691" spans="1:3" x14ac:dyDescent="0.25">
      <c r="A2691" s="2" t="s">
        <v>4965</v>
      </c>
      <c r="B2691" s="2" t="s">
        <v>4966</v>
      </c>
      <c r="C2691" s="2" t="s">
        <v>272</v>
      </c>
    </row>
    <row r="2692" spans="1:3" x14ac:dyDescent="0.25">
      <c r="A2692" s="2" t="s">
        <v>4967</v>
      </c>
      <c r="B2692" s="2" t="s">
        <v>4968</v>
      </c>
      <c r="C2692" s="2" t="s">
        <v>272</v>
      </c>
    </row>
    <row r="2693" spans="1:3" x14ac:dyDescent="0.25">
      <c r="A2693" s="2" t="s">
        <v>4969</v>
      </c>
      <c r="B2693" s="2" t="s">
        <v>4970</v>
      </c>
      <c r="C2693" s="2" t="s">
        <v>272</v>
      </c>
    </row>
    <row r="2694" spans="1:3" x14ac:dyDescent="0.25">
      <c r="A2694" s="2" t="s">
        <v>4971</v>
      </c>
      <c r="B2694" s="2" t="s">
        <v>4972</v>
      </c>
      <c r="C2694" s="2" t="s">
        <v>272</v>
      </c>
    </row>
    <row r="2695" spans="1:3" x14ac:dyDescent="0.25">
      <c r="A2695" s="2" t="s">
        <v>4973</v>
      </c>
      <c r="B2695" s="2" t="s">
        <v>4974</v>
      </c>
      <c r="C2695" s="2" t="s">
        <v>272</v>
      </c>
    </row>
    <row r="2696" spans="1:3" x14ac:dyDescent="0.25">
      <c r="A2696" s="2" t="s">
        <v>4975</v>
      </c>
      <c r="B2696" s="2" t="s">
        <v>4976</v>
      </c>
      <c r="C2696" s="2" t="s">
        <v>272</v>
      </c>
    </row>
    <row r="2697" spans="1:3" x14ac:dyDescent="0.25">
      <c r="A2697" s="2" t="s">
        <v>156</v>
      </c>
      <c r="B2697" s="2" t="s">
        <v>4977</v>
      </c>
      <c r="C2697" s="2" t="s">
        <v>272</v>
      </c>
    </row>
    <row r="2698" spans="1:3" x14ac:dyDescent="0.25">
      <c r="A2698" s="2" t="s">
        <v>157</v>
      </c>
      <c r="B2698" s="2" t="s">
        <v>4978</v>
      </c>
      <c r="C2698" s="2" t="s">
        <v>272</v>
      </c>
    </row>
    <row r="2699" spans="1:3" x14ac:dyDescent="0.25">
      <c r="A2699" s="2" t="s">
        <v>158</v>
      </c>
      <c r="B2699" s="2" t="s">
        <v>4978</v>
      </c>
      <c r="C2699" s="2" t="s">
        <v>272</v>
      </c>
    </row>
    <row r="2700" spans="1:3" x14ac:dyDescent="0.25">
      <c r="A2700" s="2" t="s">
        <v>4979</v>
      </c>
      <c r="B2700" s="2" t="s">
        <v>4980</v>
      </c>
      <c r="C2700" s="2" t="s">
        <v>272</v>
      </c>
    </row>
    <row r="2701" spans="1:3" x14ac:dyDescent="0.25">
      <c r="A2701" s="2" t="s">
        <v>4981</v>
      </c>
      <c r="B2701" s="2" t="s">
        <v>4982</v>
      </c>
      <c r="C2701" s="2" t="s">
        <v>272</v>
      </c>
    </row>
    <row r="2702" spans="1:3" x14ac:dyDescent="0.25">
      <c r="A2702" s="2" t="s">
        <v>4983</v>
      </c>
      <c r="B2702" s="2" t="s">
        <v>4984</v>
      </c>
      <c r="C2702" s="2" t="s">
        <v>272</v>
      </c>
    </row>
    <row r="2703" spans="1:3" x14ac:dyDescent="0.25">
      <c r="A2703" s="2" t="s">
        <v>4985</v>
      </c>
      <c r="B2703" s="2" t="s">
        <v>4986</v>
      </c>
      <c r="C2703" s="2" t="s">
        <v>272</v>
      </c>
    </row>
    <row r="2704" spans="1:3" x14ac:dyDescent="0.25">
      <c r="A2704" s="2" t="s">
        <v>4987</v>
      </c>
      <c r="B2704" s="2" t="s">
        <v>4986</v>
      </c>
      <c r="C2704" s="2" t="s">
        <v>272</v>
      </c>
    </row>
    <row r="2705" spans="1:3" x14ac:dyDescent="0.25">
      <c r="A2705" s="2" t="s">
        <v>4988</v>
      </c>
      <c r="B2705" s="2" t="s">
        <v>4989</v>
      </c>
      <c r="C2705" s="2" t="s">
        <v>272</v>
      </c>
    </row>
    <row r="2706" spans="1:3" x14ac:dyDescent="0.25">
      <c r="A2706" s="2" t="s">
        <v>4990</v>
      </c>
      <c r="B2706" s="2" t="s">
        <v>4991</v>
      </c>
      <c r="C2706" s="2" t="s">
        <v>272</v>
      </c>
    </row>
    <row r="2707" spans="1:3" x14ac:dyDescent="0.25">
      <c r="A2707" s="2" t="s">
        <v>4992</v>
      </c>
      <c r="B2707" s="2" t="s">
        <v>4993</v>
      </c>
      <c r="C2707" s="2" t="s">
        <v>272</v>
      </c>
    </row>
    <row r="2708" spans="1:3" x14ac:dyDescent="0.25">
      <c r="A2708" s="2" t="s">
        <v>4994</v>
      </c>
      <c r="B2708" s="2" t="s">
        <v>4995</v>
      </c>
      <c r="C2708" s="2" t="s">
        <v>272</v>
      </c>
    </row>
    <row r="2709" spans="1:3" x14ac:dyDescent="0.25">
      <c r="A2709" s="2" t="s">
        <v>4996</v>
      </c>
      <c r="B2709" s="2" t="s">
        <v>4997</v>
      </c>
      <c r="C2709" s="2" t="s">
        <v>272</v>
      </c>
    </row>
    <row r="2710" spans="1:3" x14ac:dyDescent="0.25">
      <c r="A2710" s="2" t="s">
        <v>4998</v>
      </c>
      <c r="B2710" s="2" t="s">
        <v>4999</v>
      </c>
      <c r="C2710" s="2" t="s">
        <v>272</v>
      </c>
    </row>
    <row r="2711" spans="1:3" x14ac:dyDescent="0.25">
      <c r="A2711" s="2" t="s">
        <v>5000</v>
      </c>
      <c r="B2711" s="2" t="s">
        <v>5001</v>
      </c>
      <c r="C2711" s="2" t="s">
        <v>272</v>
      </c>
    </row>
    <row r="2712" spans="1:3" x14ac:dyDescent="0.25">
      <c r="A2712" s="2" t="s">
        <v>5002</v>
      </c>
      <c r="B2712" s="2" t="s">
        <v>5003</v>
      </c>
      <c r="C2712" s="2" t="s">
        <v>272</v>
      </c>
    </row>
    <row r="2713" spans="1:3" x14ac:dyDescent="0.25">
      <c r="A2713" s="2" t="s">
        <v>5004</v>
      </c>
      <c r="B2713" s="2" t="s">
        <v>5005</v>
      </c>
      <c r="C2713" s="2" t="s">
        <v>272</v>
      </c>
    </row>
    <row r="2714" spans="1:3" x14ac:dyDescent="0.25">
      <c r="A2714" s="2" t="s">
        <v>159</v>
      </c>
      <c r="B2714" s="2" t="s">
        <v>5006</v>
      </c>
      <c r="C2714" s="2" t="s">
        <v>272</v>
      </c>
    </row>
    <row r="2715" spans="1:3" x14ac:dyDescent="0.25">
      <c r="A2715" s="2" t="s">
        <v>5007</v>
      </c>
      <c r="B2715" s="2" t="s">
        <v>5008</v>
      </c>
      <c r="C2715" s="2" t="s">
        <v>272</v>
      </c>
    </row>
    <row r="2716" spans="1:3" x14ac:dyDescent="0.25">
      <c r="A2716" s="2" t="s">
        <v>5009</v>
      </c>
      <c r="B2716" s="2" t="s">
        <v>5010</v>
      </c>
      <c r="C2716" s="2" t="s">
        <v>272</v>
      </c>
    </row>
    <row r="2717" spans="1:3" x14ac:dyDescent="0.25">
      <c r="A2717" s="2" t="s">
        <v>5011</v>
      </c>
      <c r="B2717" s="2" t="s">
        <v>5012</v>
      </c>
      <c r="C2717" s="2" t="s">
        <v>272</v>
      </c>
    </row>
    <row r="2718" spans="1:3" x14ac:dyDescent="0.25">
      <c r="A2718" s="2" t="s">
        <v>5013</v>
      </c>
      <c r="B2718" s="2" t="s">
        <v>5014</v>
      </c>
      <c r="C2718" s="2" t="s">
        <v>272</v>
      </c>
    </row>
    <row r="2719" spans="1:3" x14ac:dyDescent="0.25">
      <c r="A2719" s="2" t="s">
        <v>5015</v>
      </c>
      <c r="B2719" s="2" t="s">
        <v>5016</v>
      </c>
      <c r="C2719" s="2" t="s">
        <v>272</v>
      </c>
    </row>
    <row r="2720" spans="1:3" x14ac:dyDescent="0.25">
      <c r="A2720" s="2" t="s">
        <v>5017</v>
      </c>
      <c r="B2720" s="2" t="s">
        <v>5018</v>
      </c>
      <c r="C2720" s="2" t="s">
        <v>272</v>
      </c>
    </row>
    <row r="2721" spans="1:3" x14ac:dyDescent="0.25">
      <c r="A2721" s="2" t="s">
        <v>5019</v>
      </c>
      <c r="B2721" s="2" t="s">
        <v>5020</v>
      </c>
      <c r="C2721" s="2" t="s">
        <v>272</v>
      </c>
    </row>
    <row r="2722" spans="1:3" x14ac:dyDescent="0.25">
      <c r="A2722" s="2" t="s">
        <v>5021</v>
      </c>
      <c r="B2722" s="2" t="s">
        <v>5022</v>
      </c>
      <c r="C2722" s="2" t="s">
        <v>272</v>
      </c>
    </row>
    <row r="2723" spans="1:3" x14ac:dyDescent="0.25">
      <c r="A2723" s="2" t="s">
        <v>5023</v>
      </c>
      <c r="B2723" s="2" t="s">
        <v>5024</v>
      </c>
      <c r="C2723" s="2" t="s">
        <v>272</v>
      </c>
    </row>
    <row r="2724" spans="1:3" x14ac:dyDescent="0.25">
      <c r="A2724" s="2" t="s">
        <v>5025</v>
      </c>
      <c r="B2724" s="2" t="s">
        <v>5026</v>
      </c>
      <c r="C2724" s="2" t="s">
        <v>272</v>
      </c>
    </row>
    <row r="2725" spans="1:3" x14ac:dyDescent="0.25">
      <c r="A2725" s="2" t="s">
        <v>5027</v>
      </c>
      <c r="B2725" s="2" t="s">
        <v>5026</v>
      </c>
      <c r="C2725" s="2" t="s">
        <v>272</v>
      </c>
    </row>
    <row r="2726" spans="1:3" x14ac:dyDescent="0.25">
      <c r="A2726" s="2" t="s">
        <v>5028</v>
      </c>
      <c r="B2726" s="2" t="s">
        <v>5029</v>
      </c>
      <c r="C2726" s="2" t="s">
        <v>272</v>
      </c>
    </row>
    <row r="2727" spans="1:3" x14ac:dyDescent="0.25">
      <c r="A2727" s="2" t="s">
        <v>5030</v>
      </c>
      <c r="B2727" s="2" t="s">
        <v>5031</v>
      </c>
      <c r="C2727" s="2" t="s">
        <v>272</v>
      </c>
    </row>
    <row r="2728" spans="1:3" x14ac:dyDescent="0.25">
      <c r="A2728" s="2" t="s">
        <v>5032</v>
      </c>
      <c r="B2728" s="2" t="s">
        <v>5033</v>
      </c>
      <c r="C2728" s="2" t="s">
        <v>272</v>
      </c>
    </row>
    <row r="2729" spans="1:3" x14ac:dyDescent="0.25">
      <c r="A2729" s="2" t="s">
        <v>5034</v>
      </c>
      <c r="B2729" s="2" t="s">
        <v>5035</v>
      </c>
      <c r="C2729" s="2" t="s">
        <v>272</v>
      </c>
    </row>
    <row r="2730" spans="1:3" x14ac:dyDescent="0.25">
      <c r="A2730" s="2" t="s">
        <v>5036</v>
      </c>
      <c r="B2730" s="2" t="s">
        <v>5037</v>
      </c>
      <c r="C2730" s="2" t="s">
        <v>272</v>
      </c>
    </row>
    <row r="2731" spans="1:3" x14ac:dyDescent="0.25">
      <c r="A2731" s="2" t="s">
        <v>5038</v>
      </c>
      <c r="B2731" s="2" t="s">
        <v>5037</v>
      </c>
      <c r="C2731" s="2" t="s">
        <v>272</v>
      </c>
    </row>
    <row r="2732" spans="1:3" x14ac:dyDescent="0.25">
      <c r="A2732" s="2" t="s">
        <v>5039</v>
      </c>
      <c r="B2732" s="2" t="s">
        <v>5035</v>
      </c>
      <c r="C2732" s="2" t="s">
        <v>272</v>
      </c>
    </row>
    <row r="2733" spans="1:3" x14ac:dyDescent="0.25">
      <c r="A2733" s="2" t="s">
        <v>5040</v>
      </c>
      <c r="B2733" s="2" t="s">
        <v>5035</v>
      </c>
      <c r="C2733" s="2" t="s">
        <v>272</v>
      </c>
    </row>
    <row r="2734" spans="1:3" x14ac:dyDescent="0.25">
      <c r="A2734" s="2" t="s">
        <v>5041</v>
      </c>
      <c r="B2734" s="2" t="s">
        <v>5042</v>
      </c>
      <c r="C2734" s="2" t="s">
        <v>272</v>
      </c>
    </row>
    <row r="2735" spans="1:3" x14ac:dyDescent="0.25">
      <c r="A2735" s="2" t="s">
        <v>5043</v>
      </c>
      <c r="B2735" s="2" t="s">
        <v>5042</v>
      </c>
      <c r="C2735" s="2" t="s">
        <v>272</v>
      </c>
    </row>
    <row r="2736" spans="1:3" x14ac:dyDescent="0.25">
      <c r="A2736" s="2" t="s">
        <v>5044</v>
      </c>
      <c r="B2736" s="2" t="s">
        <v>5042</v>
      </c>
      <c r="C2736" s="2" t="s">
        <v>272</v>
      </c>
    </row>
    <row r="2737" spans="1:3" x14ac:dyDescent="0.25">
      <c r="A2737" s="2" t="s">
        <v>5045</v>
      </c>
      <c r="B2737" s="2" t="s">
        <v>5046</v>
      </c>
      <c r="C2737" s="2" t="s">
        <v>272</v>
      </c>
    </row>
    <row r="2738" spans="1:3" x14ac:dyDescent="0.25">
      <c r="A2738" s="2" t="s">
        <v>5047</v>
      </c>
      <c r="B2738" s="2" t="s">
        <v>5046</v>
      </c>
      <c r="C2738" s="2" t="s">
        <v>272</v>
      </c>
    </row>
    <row r="2739" spans="1:3" x14ac:dyDescent="0.25">
      <c r="A2739" s="2" t="s">
        <v>5048</v>
      </c>
      <c r="B2739" s="2" t="s">
        <v>5046</v>
      </c>
      <c r="C2739" s="2" t="s">
        <v>272</v>
      </c>
    </row>
    <row r="2740" spans="1:3" x14ac:dyDescent="0.25">
      <c r="A2740" s="2" t="s">
        <v>5049</v>
      </c>
      <c r="B2740" s="2" t="s">
        <v>5037</v>
      </c>
      <c r="C2740" s="2" t="s">
        <v>272</v>
      </c>
    </row>
    <row r="2741" spans="1:3" x14ac:dyDescent="0.25">
      <c r="A2741" s="2" t="s">
        <v>5050</v>
      </c>
      <c r="B2741" s="2" t="s">
        <v>5051</v>
      </c>
      <c r="C2741" s="2" t="s">
        <v>272</v>
      </c>
    </row>
    <row r="2742" spans="1:3" x14ac:dyDescent="0.25">
      <c r="A2742" s="2" t="s">
        <v>5052</v>
      </c>
      <c r="B2742" s="2" t="s">
        <v>5051</v>
      </c>
      <c r="C2742" s="2" t="s">
        <v>272</v>
      </c>
    </row>
    <row r="2743" spans="1:3" x14ac:dyDescent="0.25">
      <c r="A2743" s="2" t="s">
        <v>5053</v>
      </c>
      <c r="B2743" s="2" t="s">
        <v>5054</v>
      </c>
      <c r="C2743" s="2" t="s">
        <v>272</v>
      </c>
    </row>
    <row r="2744" spans="1:3" x14ac:dyDescent="0.25">
      <c r="A2744" s="2" t="s">
        <v>5055</v>
      </c>
      <c r="B2744" s="2" t="s">
        <v>5054</v>
      </c>
      <c r="C2744" s="2" t="s">
        <v>272</v>
      </c>
    </row>
    <row r="2745" spans="1:3" x14ac:dyDescent="0.25">
      <c r="A2745" s="2" t="s">
        <v>5056</v>
      </c>
      <c r="B2745" s="2" t="s">
        <v>5054</v>
      </c>
      <c r="C2745" s="2" t="s">
        <v>272</v>
      </c>
    </row>
    <row r="2746" spans="1:3" x14ac:dyDescent="0.25">
      <c r="A2746" s="2" t="s">
        <v>5057</v>
      </c>
      <c r="B2746" s="2" t="s">
        <v>5058</v>
      </c>
      <c r="C2746" s="2" t="s">
        <v>272</v>
      </c>
    </row>
    <row r="2747" spans="1:3" x14ac:dyDescent="0.25">
      <c r="A2747" s="2" t="s">
        <v>5059</v>
      </c>
      <c r="B2747" s="2" t="s">
        <v>5051</v>
      </c>
      <c r="C2747" s="2" t="s">
        <v>272</v>
      </c>
    </row>
    <row r="2748" spans="1:3" x14ac:dyDescent="0.25">
      <c r="A2748" s="2" t="s">
        <v>5060</v>
      </c>
      <c r="B2748" s="2" t="s">
        <v>5061</v>
      </c>
      <c r="C2748" s="2" t="s">
        <v>272</v>
      </c>
    </row>
    <row r="2749" spans="1:3" x14ac:dyDescent="0.25">
      <c r="A2749" s="2" t="s">
        <v>5062</v>
      </c>
      <c r="B2749" s="2" t="s">
        <v>5061</v>
      </c>
      <c r="C2749" s="2" t="s">
        <v>272</v>
      </c>
    </row>
    <row r="2750" spans="1:3" x14ac:dyDescent="0.25">
      <c r="A2750" s="2" t="s">
        <v>5063</v>
      </c>
      <c r="B2750" s="2" t="s">
        <v>5064</v>
      </c>
      <c r="C2750" s="2" t="s">
        <v>272</v>
      </c>
    </row>
    <row r="2751" spans="1:3" x14ac:dyDescent="0.25">
      <c r="A2751" s="2" t="s">
        <v>160</v>
      </c>
      <c r="B2751" s="2" t="s">
        <v>5064</v>
      </c>
      <c r="C2751" s="2" t="s">
        <v>272</v>
      </c>
    </row>
    <row r="2752" spans="1:3" x14ac:dyDescent="0.25">
      <c r="A2752" s="2" t="s">
        <v>5065</v>
      </c>
      <c r="B2752" s="2" t="s">
        <v>5066</v>
      </c>
      <c r="C2752" s="2" t="s">
        <v>272</v>
      </c>
    </row>
    <row r="2753" spans="1:3" x14ac:dyDescent="0.25">
      <c r="A2753" s="2" t="s">
        <v>5067</v>
      </c>
      <c r="B2753" s="2" t="s">
        <v>5064</v>
      </c>
      <c r="C2753" s="2" t="s">
        <v>272</v>
      </c>
    </row>
    <row r="2754" spans="1:3" x14ac:dyDescent="0.25">
      <c r="A2754" s="2" t="s">
        <v>5068</v>
      </c>
      <c r="B2754" s="2" t="s">
        <v>5069</v>
      </c>
      <c r="C2754" s="2" t="s">
        <v>272</v>
      </c>
    </row>
    <row r="2755" spans="1:3" x14ac:dyDescent="0.25">
      <c r="A2755" s="2" t="s">
        <v>5070</v>
      </c>
      <c r="B2755" s="2" t="s">
        <v>5071</v>
      </c>
      <c r="C2755" s="2" t="s">
        <v>272</v>
      </c>
    </row>
    <row r="2756" spans="1:3" x14ac:dyDescent="0.25">
      <c r="A2756" s="2" t="s">
        <v>5072</v>
      </c>
      <c r="B2756" s="2" t="s">
        <v>5069</v>
      </c>
      <c r="C2756" s="2" t="s">
        <v>272</v>
      </c>
    </row>
    <row r="2757" spans="1:3" x14ac:dyDescent="0.25">
      <c r="A2757" s="2" t="s">
        <v>161</v>
      </c>
      <c r="B2757" s="2" t="s">
        <v>5073</v>
      </c>
      <c r="C2757" s="2" t="s">
        <v>272</v>
      </c>
    </row>
    <row r="2758" spans="1:3" x14ac:dyDescent="0.25">
      <c r="A2758" s="2" t="s">
        <v>5074</v>
      </c>
      <c r="B2758" s="2" t="s">
        <v>5073</v>
      </c>
      <c r="C2758" s="2" t="s">
        <v>272</v>
      </c>
    </row>
    <row r="2759" spans="1:3" x14ac:dyDescent="0.25">
      <c r="A2759" s="2" t="s">
        <v>5075</v>
      </c>
      <c r="B2759" s="2" t="s">
        <v>5073</v>
      </c>
      <c r="C2759" s="2" t="s">
        <v>272</v>
      </c>
    </row>
    <row r="2760" spans="1:3" x14ac:dyDescent="0.25">
      <c r="A2760" s="2" t="s">
        <v>5076</v>
      </c>
      <c r="B2760" s="2" t="s">
        <v>5077</v>
      </c>
      <c r="C2760" s="2" t="s">
        <v>272</v>
      </c>
    </row>
    <row r="2761" spans="1:3" x14ac:dyDescent="0.25">
      <c r="A2761" s="2" t="s">
        <v>5078</v>
      </c>
      <c r="B2761" s="2" t="s">
        <v>5077</v>
      </c>
      <c r="C2761" s="2" t="s">
        <v>272</v>
      </c>
    </row>
    <row r="2762" spans="1:3" x14ac:dyDescent="0.25">
      <c r="A2762" s="2" t="s">
        <v>162</v>
      </c>
      <c r="B2762" s="2" t="s">
        <v>5077</v>
      </c>
      <c r="C2762" s="2" t="s">
        <v>272</v>
      </c>
    </row>
    <row r="2763" spans="1:3" x14ac:dyDescent="0.25">
      <c r="A2763" s="2" t="s">
        <v>5079</v>
      </c>
      <c r="B2763" s="2" t="s">
        <v>5080</v>
      </c>
      <c r="C2763" s="2" t="s">
        <v>272</v>
      </c>
    </row>
    <row r="2764" spans="1:3" x14ac:dyDescent="0.25">
      <c r="A2764" s="2" t="s">
        <v>5081</v>
      </c>
      <c r="B2764" s="2" t="s">
        <v>5080</v>
      </c>
      <c r="C2764" s="2" t="s">
        <v>272</v>
      </c>
    </row>
    <row r="2765" spans="1:3" x14ac:dyDescent="0.25">
      <c r="A2765" s="2" t="s">
        <v>163</v>
      </c>
      <c r="B2765" s="2" t="s">
        <v>5080</v>
      </c>
      <c r="C2765" s="2" t="s">
        <v>272</v>
      </c>
    </row>
    <row r="2766" spans="1:3" x14ac:dyDescent="0.25">
      <c r="A2766" s="2" t="s">
        <v>5082</v>
      </c>
      <c r="B2766" s="2" t="s">
        <v>5083</v>
      </c>
      <c r="C2766" s="2" t="s">
        <v>272</v>
      </c>
    </row>
    <row r="2767" spans="1:3" x14ac:dyDescent="0.25">
      <c r="A2767" s="2" t="s">
        <v>5084</v>
      </c>
      <c r="B2767" s="2" t="s">
        <v>5085</v>
      </c>
      <c r="C2767" s="2" t="s">
        <v>272</v>
      </c>
    </row>
    <row r="2768" spans="1:3" x14ac:dyDescent="0.25">
      <c r="A2768" s="2" t="s">
        <v>5086</v>
      </c>
      <c r="B2768" s="2" t="s">
        <v>5085</v>
      </c>
      <c r="C2768" s="2" t="s">
        <v>272</v>
      </c>
    </row>
    <row r="2769" spans="1:3" x14ac:dyDescent="0.25">
      <c r="A2769" s="2" t="s">
        <v>5087</v>
      </c>
      <c r="B2769" s="2" t="s">
        <v>5085</v>
      </c>
      <c r="C2769" s="2" t="s">
        <v>272</v>
      </c>
    </row>
    <row r="2770" spans="1:3" x14ac:dyDescent="0.25">
      <c r="A2770" s="2" t="s">
        <v>5088</v>
      </c>
      <c r="B2770" s="2" t="s">
        <v>5089</v>
      </c>
      <c r="C2770" s="2" t="s">
        <v>272</v>
      </c>
    </row>
    <row r="2771" spans="1:3" x14ac:dyDescent="0.25">
      <c r="A2771" s="2" t="s">
        <v>164</v>
      </c>
      <c r="B2771" s="2" t="s">
        <v>5089</v>
      </c>
      <c r="C2771" s="2" t="s">
        <v>272</v>
      </c>
    </row>
    <row r="2772" spans="1:3" x14ac:dyDescent="0.25">
      <c r="A2772" s="2" t="s">
        <v>5090</v>
      </c>
      <c r="B2772" s="2" t="s">
        <v>5089</v>
      </c>
      <c r="C2772" s="2" t="s">
        <v>272</v>
      </c>
    </row>
    <row r="2773" spans="1:3" x14ac:dyDescent="0.25">
      <c r="A2773" s="2" t="s">
        <v>5091</v>
      </c>
      <c r="B2773" s="2" t="s">
        <v>5092</v>
      </c>
      <c r="C2773" s="2" t="s">
        <v>272</v>
      </c>
    </row>
    <row r="2774" spans="1:3" x14ac:dyDescent="0.25">
      <c r="A2774" s="2" t="s">
        <v>5093</v>
      </c>
      <c r="B2774" s="2" t="s">
        <v>1898</v>
      </c>
      <c r="C2774" s="2" t="s">
        <v>272</v>
      </c>
    </row>
    <row r="2775" spans="1:3" x14ac:dyDescent="0.25">
      <c r="A2775" s="2" t="s">
        <v>5094</v>
      </c>
      <c r="B2775" s="2" t="s">
        <v>1898</v>
      </c>
      <c r="C2775" s="2" t="s">
        <v>272</v>
      </c>
    </row>
    <row r="2776" spans="1:3" x14ac:dyDescent="0.25">
      <c r="A2776" s="2" t="s">
        <v>5095</v>
      </c>
      <c r="B2776" s="2" t="s">
        <v>1898</v>
      </c>
      <c r="C2776" s="2" t="s">
        <v>272</v>
      </c>
    </row>
    <row r="2777" spans="1:3" x14ac:dyDescent="0.25">
      <c r="A2777" s="2" t="s">
        <v>5096</v>
      </c>
      <c r="B2777" s="2" t="s">
        <v>5097</v>
      </c>
      <c r="C2777" s="2" t="s">
        <v>272</v>
      </c>
    </row>
    <row r="2778" spans="1:3" x14ac:dyDescent="0.25">
      <c r="A2778" s="2" t="s">
        <v>5098</v>
      </c>
      <c r="B2778" s="2" t="s">
        <v>5099</v>
      </c>
      <c r="C2778" s="2" t="s">
        <v>272</v>
      </c>
    </row>
    <row r="2779" spans="1:3" x14ac:dyDescent="0.25">
      <c r="A2779" s="2" t="s">
        <v>5100</v>
      </c>
      <c r="B2779" s="2" t="s">
        <v>5101</v>
      </c>
      <c r="C2779" s="2" t="s">
        <v>272</v>
      </c>
    </row>
    <row r="2780" spans="1:3" x14ac:dyDescent="0.25">
      <c r="A2780" s="2" t="s">
        <v>5102</v>
      </c>
      <c r="B2780" s="2" t="s">
        <v>5103</v>
      </c>
      <c r="C2780" s="2" t="s">
        <v>272</v>
      </c>
    </row>
    <row r="2781" spans="1:3" x14ac:dyDescent="0.25">
      <c r="A2781" s="2" t="s">
        <v>5104</v>
      </c>
      <c r="B2781" s="2" t="s">
        <v>5105</v>
      </c>
      <c r="C2781" s="2" t="s">
        <v>272</v>
      </c>
    </row>
    <row r="2782" spans="1:3" x14ac:dyDescent="0.25">
      <c r="A2782" s="2" t="s">
        <v>5106</v>
      </c>
      <c r="B2782" s="2" t="s">
        <v>5107</v>
      </c>
      <c r="C2782" s="2" t="s">
        <v>272</v>
      </c>
    </row>
    <row r="2783" spans="1:3" x14ac:dyDescent="0.25">
      <c r="A2783" s="2" t="s">
        <v>5108</v>
      </c>
      <c r="B2783" s="2" t="s">
        <v>5109</v>
      </c>
      <c r="C2783" s="2" t="s">
        <v>272</v>
      </c>
    </row>
    <row r="2784" spans="1:3" x14ac:dyDescent="0.25">
      <c r="A2784" s="2" t="s">
        <v>5110</v>
      </c>
      <c r="B2784" s="2" t="s">
        <v>5111</v>
      </c>
      <c r="C2784" s="2" t="s">
        <v>272</v>
      </c>
    </row>
    <row r="2785" spans="1:3" x14ac:dyDescent="0.25">
      <c r="A2785" s="2" t="s">
        <v>5112</v>
      </c>
      <c r="B2785" s="2" t="s">
        <v>5113</v>
      </c>
      <c r="C2785" s="2" t="s">
        <v>272</v>
      </c>
    </row>
    <row r="2786" spans="1:3" x14ac:dyDescent="0.25">
      <c r="A2786" s="2" t="s">
        <v>5114</v>
      </c>
      <c r="B2786" s="2" t="s">
        <v>5115</v>
      </c>
      <c r="C2786" s="2" t="s">
        <v>272</v>
      </c>
    </row>
    <row r="2787" spans="1:3" x14ac:dyDescent="0.25">
      <c r="A2787" s="2" t="s">
        <v>5116</v>
      </c>
      <c r="B2787" s="2" t="s">
        <v>5117</v>
      </c>
      <c r="C2787" s="2" t="s">
        <v>272</v>
      </c>
    </row>
    <row r="2788" spans="1:3" x14ac:dyDescent="0.25">
      <c r="A2788" s="2" t="s">
        <v>5118</v>
      </c>
      <c r="B2788" s="2" t="s">
        <v>5119</v>
      </c>
      <c r="C2788" s="2" t="s">
        <v>272</v>
      </c>
    </row>
    <row r="2789" spans="1:3" x14ac:dyDescent="0.25">
      <c r="A2789" s="2" t="s">
        <v>5120</v>
      </c>
      <c r="B2789" s="2" t="s">
        <v>5121</v>
      </c>
      <c r="C2789" s="2" t="s">
        <v>272</v>
      </c>
    </row>
    <row r="2790" spans="1:3" x14ac:dyDescent="0.25">
      <c r="A2790" s="2" t="s">
        <v>5122</v>
      </c>
      <c r="B2790" s="2" t="s">
        <v>5123</v>
      </c>
      <c r="C2790" s="2" t="s">
        <v>272</v>
      </c>
    </row>
    <row r="2791" spans="1:3" x14ac:dyDescent="0.25">
      <c r="A2791" s="2" t="s">
        <v>5124</v>
      </c>
      <c r="B2791" s="2" t="s">
        <v>5125</v>
      </c>
      <c r="C2791" s="2" t="s">
        <v>272</v>
      </c>
    </row>
    <row r="2792" spans="1:3" x14ac:dyDescent="0.25">
      <c r="A2792" s="2" t="s">
        <v>5126</v>
      </c>
      <c r="B2792" s="2" t="s">
        <v>5127</v>
      </c>
      <c r="C2792" s="2" t="s">
        <v>272</v>
      </c>
    </row>
    <row r="2793" spans="1:3" x14ac:dyDescent="0.25">
      <c r="A2793" s="2" t="s">
        <v>5128</v>
      </c>
      <c r="B2793" s="2" t="s">
        <v>5129</v>
      </c>
      <c r="C2793" s="2" t="s">
        <v>272</v>
      </c>
    </row>
    <row r="2794" spans="1:3" x14ac:dyDescent="0.25">
      <c r="A2794" s="2" t="s">
        <v>5130</v>
      </c>
      <c r="B2794" s="2" t="s">
        <v>5131</v>
      </c>
      <c r="C2794" s="2" t="s">
        <v>272</v>
      </c>
    </row>
    <row r="2795" spans="1:3" x14ac:dyDescent="0.25">
      <c r="A2795" s="2" t="s">
        <v>5132</v>
      </c>
      <c r="B2795" s="2" t="s">
        <v>5133</v>
      </c>
      <c r="C2795" s="2" t="s">
        <v>272</v>
      </c>
    </row>
    <row r="2796" spans="1:3" x14ac:dyDescent="0.25">
      <c r="A2796" s="2" t="s">
        <v>5134</v>
      </c>
      <c r="B2796" s="2" t="s">
        <v>5135</v>
      </c>
      <c r="C2796" s="2" t="s">
        <v>272</v>
      </c>
    </row>
    <row r="2797" spans="1:3" x14ac:dyDescent="0.25">
      <c r="A2797" s="2" t="s">
        <v>5136</v>
      </c>
      <c r="B2797" s="2" t="s">
        <v>5137</v>
      </c>
      <c r="C2797" s="2" t="s">
        <v>272</v>
      </c>
    </row>
    <row r="2798" spans="1:3" x14ac:dyDescent="0.25">
      <c r="A2798" s="2" t="s">
        <v>5138</v>
      </c>
      <c r="B2798" s="2" t="s">
        <v>5139</v>
      </c>
      <c r="C2798" s="2" t="s">
        <v>272</v>
      </c>
    </row>
    <row r="2799" spans="1:3" x14ac:dyDescent="0.25">
      <c r="A2799" s="2" t="s">
        <v>5140</v>
      </c>
      <c r="B2799" s="2" t="s">
        <v>5141</v>
      </c>
      <c r="C2799" s="2" t="s">
        <v>272</v>
      </c>
    </row>
    <row r="2800" spans="1:3" x14ac:dyDescent="0.25">
      <c r="A2800" s="2" t="s">
        <v>5142</v>
      </c>
      <c r="B2800" s="2" t="s">
        <v>5143</v>
      </c>
      <c r="C2800" s="2" t="s">
        <v>272</v>
      </c>
    </row>
    <row r="2801" spans="1:3" x14ac:dyDescent="0.25">
      <c r="A2801" s="2" t="s">
        <v>165</v>
      </c>
      <c r="B2801" s="2" t="s">
        <v>5144</v>
      </c>
      <c r="C2801" s="2" t="s">
        <v>272</v>
      </c>
    </row>
    <row r="2802" spans="1:3" x14ac:dyDescent="0.25">
      <c r="A2802" s="2" t="s">
        <v>5145</v>
      </c>
      <c r="B2802" s="2" t="s">
        <v>5146</v>
      </c>
      <c r="C2802" s="2" t="s">
        <v>272</v>
      </c>
    </row>
    <row r="2803" spans="1:3" x14ac:dyDescent="0.25">
      <c r="A2803" s="2" t="s">
        <v>5147</v>
      </c>
      <c r="B2803" s="2" t="s">
        <v>5148</v>
      </c>
      <c r="C2803" s="2" t="s">
        <v>272</v>
      </c>
    </row>
    <row r="2804" spans="1:3" x14ac:dyDescent="0.25">
      <c r="A2804" s="2" t="s">
        <v>5149</v>
      </c>
      <c r="B2804" s="2" t="s">
        <v>5150</v>
      </c>
      <c r="C2804" s="2" t="s">
        <v>272</v>
      </c>
    </row>
    <row r="2805" spans="1:3" x14ac:dyDescent="0.25">
      <c r="A2805" s="2" t="s">
        <v>5151</v>
      </c>
      <c r="B2805" s="2" t="s">
        <v>5152</v>
      </c>
      <c r="C2805" s="2" t="s">
        <v>272</v>
      </c>
    </row>
    <row r="2806" spans="1:3" x14ac:dyDescent="0.25">
      <c r="A2806" s="2" t="s">
        <v>5153</v>
      </c>
      <c r="B2806" s="2" t="s">
        <v>5154</v>
      </c>
      <c r="C2806" s="2" t="s">
        <v>272</v>
      </c>
    </row>
    <row r="2807" spans="1:3" x14ac:dyDescent="0.25">
      <c r="A2807" s="2" t="s">
        <v>5155</v>
      </c>
      <c r="B2807" s="2" t="s">
        <v>5156</v>
      </c>
      <c r="C2807" s="2" t="s">
        <v>272</v>
      </c>
    </row>
    <row r="2808" spans="1:3" x14ac:dyDescent="0.25">
      <c r="A2808" s="2" t="s">
        <v>5157</v>
      </c>
      <c r="B2808" s="2" t="s">
        <v>5158</v>
      </c>
      <c r="C2808" s="2" t="s">
        <v>272</v>
      </c>
    </row>
    <row r="2809" spans="1:3" x14ac:dyDescent="0.25">
      <c r="A2809" s="2" t="s">
        <v>5159</v>
      </c>
      <c r="B2809" s="2" t="s">
        <v>5160</v>
      </c>
      <c r="C2809" s="2" t="s">
        <v>272</v>
      </c>
    </row>
    <row r="2810" spans="1:3" x14ac:dyDescent="0.25">
      <c r="A2810" s="2" t="s">
        <v>5161</v>
      </c>
      <c r="B2810" s="2" t="s">
        <v>5162</v>
      </c>
      <c r="C2810" s="2" t="s">
        <v>272</v>
      </c>
    </row>
    <row r="2811" spans="1:3" x14ac:dyDescent="0.25">
      <c r="A2811" s="2" t="s">
        <v>5163</v>
      </c>
      <c r="B2811" s="2" t="s">
        <v>5164</v>
      </c>
      <c r="C2811" s="2" t="s">
        <v>272</v>
      </c>
    </row>
    <row r="2812" spans="1:3" x14ac:dyDescent="0.25">
      <c r="A2812" s="2" t="s">
        <v>5165</v>
      </c>
      <c r="B2812" s="2" t="s">
        <v>5166</v>
      </c>
      <c r="C2812" s="2" t="s">
        <v>272</v>
      </c>
    </row>
    <row r="2813" spans="1:3" x14ac:dyDescent="0.25">
      <c r="A2813" s="2" t="s">
        <v>5167</v>
      </c>
      <c r="B2813" s="2" t="s">
        <v>5168</v>
      </c>
      <c r="C2813" s="2" t="s">
        <v>272</v>
      </c>
    </row>
    <row r="2814" spans="1:3" x14ac:dyDescent="0.25">
      <c r="A2814" s="2" t="s">
        <v>5169</v>
      </c>
      <c r="B2814" s="2" t="s">
        <v>4816</v>
      </c>
      <c r="C2814" s="2" t="s">
        <v>272</v>
      </c>
    </row>
    <row r="2815" spans="1:3" x14ac:dyDescent="0.25">
      <c r="A2815" s="2" t="s">
        <v>166</v>
      </c>
      <c r="B2815" s="2" t="s">
        <v>5170</v>
      </c>
      <c r="C2815" s="2" t="s">
        <v>272</v>
      </c>
    </row>
    <row r="2816" spans="1:3" x14ac:dyDescent="0.25">
      <c r="A2816" s="2" t="s">
        <v>5171</v>
      </c>
      <c r="B2816" s="2" t="s">
        <v>5172</v>
      </c>
      <c r="C2816" s="2" t="s">
        <v>272</v>
      </c>
    </row>
    <row r="2817" spans="1:3" x14ac:dyDescent="0.25">
      <c r="A2817" s="2" t="s">
        <v>5173</v>
      </c>
      <c r="B2817" s="2" t="s">
        <v>5174</v>
      </c>
      <c r="C2817" s="2" t="s">
        <v>272</v>
      </c>
    </row>
    <row r="2818" spans="1:3" x14ac:dyDescent="0.25">
      <c r="A2818" s="2" t="s">
        <v>5175</v>
      </c>
      <c r="B2818" s="2" t="s">
        <v>5176</v>
      </c>
      <c r="C2818" s="2" t="s">
        <v>272</v>
      </c>
    </row>
    <row r="2819" spans="1:3" x14ac:dyDescent="0.25">
      <c r="A2819" s="2" t="s">
        <v>5177</v>
      </c>
      <c r="B2819" s="2" t="s">
        <v>5178</v>
      </c>
      <c r="C2819" s="2" t="s">
        <v>272</v>
      </c>
    </row>
    <row r="2820" spans="1:3" x14ac:dyDescent="0.25">
      <c r="A2820" s="2" t="s">
        <v>167</v>
      </c>
      <c r="B2820" s="2" t="s">
        <v>5179</v>
      </c>
      <c r="C2820" s="2" t="s">
        <v>272</v>
      </c>
    </row>
    <row r="2821" spans="1:3" x14ac:dyDescent="0.25">
      <c r="A2821" s="2" t="s">
        <v>5180</v>
      </c>
      <c r="B2821" s="2" t="s">
        <v>5181</v>
      </c>
      <c r="C2821" s="2" t="s">
        <v>272</v>
      </c>
    </row>
    <row r="2822" spans="1:3" x14ac:dyDescent="0.25">
      <c r="A2822" s="2" t="s">
        <v>168</v>
      </c>
      <c r="B2822" s="2" t="s">
        <v>5182</v>
      </c>
      <c r="C2822" s="2" t="s">
        <v>272</v>
      </c>
    </row>
    <row r="2823" spans="1:3" x14ac:dyDescent="0.25">
      <c r="A2823" s="2" t="s">
        <v>5183</v>
      </c>
      <c r="B2823" s="2" t="s">
        <v>5184</v>
      </c>
      <c r="C2823" s="2" t="s">
        <v>272</v>
      </c>
    </row>
    <row r="2824" spans="1:3" x14ac:dyDescent="0.25">
      <c r="A2824" s="2" t="s">
        <v>5185</v>
      </c>
      <c r="B2824" s="2" t="s">
        <v>5186</v>
      </c>
      <c r="C2824" s="2" t="s">
        <v>272</v>
      </c>
    </row>
    <row r="2825" spans="1:3" x14ac:dyDescent="0.25">
      <c r="A2825" s="2" t="s">
        <v>5187</v>
      </c>
      <c r="B2825" s="2" t="s">
        <v>5188</v>
      </c>
      <c r="C2825" s="2" t="s">
        <v>272</v>
      </c>
    </row>
    <row r="2826" spans="1:3" x14ac:dyDescent="0.25">
      <c r="A2826" s="2" t="s">
        <v>169</v>
      </c>
      <c r="B2826" s="2" t="s">
        <v>5189</v>
      </c>
      <c r="C2826" s="2" t="s">
        <v>272</v>
      </c>
    </row>
    <row r="2827" spans="1:3" x14ac:dyDescent="0.25">
      <c r="A2827" s="2" t="s">
        <v>5190</v>
      </c>
      <c r="B2827" s="2" t="s">
        <v>5191</v>
      </c>
      <c r="C2827" s="2" t="s">
        <v>272</v>
      </c>
    </row>
    <row r="2828" spans="1:3" x14ac:dyDescent="0.25">
      <c r="A2828" s="2" t="s">
        <v>170</v>
      </c>
      <c r="B2828" s="2" t="s">
        <v>5192</v>
      </c>
      <c r="C2828" s="2" t="s">
        <v>272</v>
      </c>
    </row>
    <row r="2829" spans="1:3" x14ac:dyDescent="0.25">
      <c r="A2829" s="2" t="s">
        <v>5193</v>
      </c>
      <c r="B2829" s="2" t="s">
        <v>5194</v>
      </c>
      <c r="C2829" s="2" t="s">
        <v>272</v>
      </c>
    </row>
    <row r="2830" spans="1:3" x14ac:dyDescent="0.25">
      <c r="A2830" s="2" t="s">
        <v>5195</v>
      </c>
      <c r="B2830" s="2" t="s">
        <v>5196</v>
      </c>
      <c r="C2830" s="2" t="s">
        <v>272</v>
      </c>
    </row>
    <row r="2831" spans="1:3" x14ac:dyDescent="0.25">
      <c r="A2831" s="2" t="s">
        <v>5197</v>
      </c>
      <c r="B2831" s="2" t="s">
        <v>5198</v>
      </c>
      <c r="C2831" s="2" t="s">
        <v>272</v>
      </c>
    </row>
    <row r="2832" spans="1:3" x14ac:dyDescent="0.25">
      <c r="A2832" s="2" t="s">
        <v>5199</v>
      </c>
      <c r="B2832" s="2" t="s">
        <v>5200</v>
      </c>
      <c r="C2832" s="2" t="s">
        <v>272</v>
      </c>
    </row>
    <row r="2833" spans="1:3" x14ac:dyDescent="0.25">
      <c r="A2833" s="2" t="s">
        <v>5201</v>
      </c>
      <c r="B2833" s="2" t="s">
        <v>5202</v>
      </c>
      <c r="C2833" s="2" t="s">
        <v>272</v>
      </c>
    </row>
    <row r="2834" spans="1:3" x14ac:dyDescent="0.25">
      <c r="A2834" s="2" t="s">
        <v>171</v>
      </c>
      <c r="B2834" s="2" t="s">
        <v>5203</v>
      </c>
      <c r="C2834" s="2" t="s">
        <v>272</v>
      </c>
    </row>
    <row r="2835" spans="1:3" x14ac:dyDescent="0.25">
      <c r="A2835" s="2" t="s">
        <v>5204</v>
      </c>
      <c r="B2835" s="2" t="s">
        <v>5205</v>
      </c>
      <c r="C2835" s="2" t="s">
        <v>272</v>
      </c>
    </row>
    <row r="2836" spans="1:3" x14ac:dyDescent="0.25">
      <c r="A2836" s="2" t="s">
        <v>172</v>
      </c>
      <c r="B2836" s="2" t="s">
        <v>5206</v>
      </c>
      <c r="C2836" s="2" t="s">
        <v>272</v>
      </c>
    </row>
    <row r="2837" spans="1:3" x14ac:dyDescent="0.25">
      <c r="A2837" s="2" t="s">
        <v>5207</v>
      </c>
      <c r="B2837" s="2" t="s">
        <v>5208</v>
      </c>
      <c r="C2837" s="2" t="s">
        <v>272</v>
      </c>
    </row>
    <row r="2838" spans="1:3" x14ac:dyDescent="0.25">
      <c r="A2838" s="2" t="s">
        <v>173</v>
      </c>
      <c r="B2838" s="2" t="s">
        <v>5209</v>
      </c>
      <c r="C2838" s="2" t="s">
        <v>272</v>
      </c>
    </row>
    <row r="2839" spans="1:3" x14ac:dyDescent="0.25">
      <c r="A2839" s="2" t="s">
        <v>174</v>
      </c>
      <c r="B2839" s="2" t="s">
        <v>5210</v>
      </c>
      <c r="C2839" s="2" t="s">
        <v>272</v>
      </c>
    </row>
    <row r="2840" spans="1:3" x14ac:dyDescent="0.25">
      <c r="A2840" s="2" t="s">
        <v>175</v>
      </c>
      <c r="B2840" s="2" t="s">
        <v>5211</v>
      </c>
      <c r="C2840" s="2" t="s">
        <v>272</v>
      </c>
    </row>
    <row r="2841" spans="1:3" x14ac:dyDescent="0.25">
      <c r="A2841" s="2" t="s">
        <v>176</v>
      </c>
      <c r="B2841" s="2" t="s">
        <v>5212</v>
      </c>
      <c r="C2841" s="2" t="s">
        <v>272</v>
      </c>
    </row>
    <row r="2842" spans="1:3" x14ac:dyDescent="0.25">
      <c r="A2842" s="2" t="s">
        <v>5213</v>
      </c>
      <c r="B2842" s="2" t="s">
        <v>5214</v>
      </c>
      <c r="C2842" s="2" t="s">
        <v>272</v>
      </c>
    </row>
    <row r="2843" spans="1:3" x14ac:dyDescent="0.25">
      <c r="A2843" s="2" t="s">
        <v>177</v>
      </c>
      <c r="B2843" s="2" t="s">
        <v>5215</v>
      </c>
      <c r="C2843" s="2" t="s">
        <v>272</v>
      </c>
    </row>
    <row r="2844" spans="1:3" x14ac:dyDescent="0.25">
      <c r="A2844" s="2" t="s">
        <v>5216</v>
      </c>
      <c r="B2844" s="2" t="s">
        <v>5217</v>
      </c>
      <c r="C2844" s="2" t="s">
        <v>272</v>
      </c>
    </row>
    <row r="2845" spans="1:3" x14ac:dyDescent="0.25">
      <c r="A2845" s="2" t="s">
        <v>5218</v>
      </c>
      <c r="B2845" s="2" t="s">
        <v>5219</v>
      </c>
      <c r="C2845" s="2" t="s">
        <v>272</v>
      </c>
    </row>
    <row r="2846" spans="1:3" x14ac:dyDescent="0.25">
      <c r="A2846" s="2" t="s">
        <v>5220</v>
      </c>
      <c r="B2846" s="2" t="s">
        <v>5221</v>
      </c>
      <c r="C2846" s="2" t="s">
        <v>272</v>
      </c>
    </row>
    <row r="2847" spans="1:3" x14ac:dyDescent="0.25">
      <c r="A2847" s="2" t="s">
        <v>5222</v>
      </c>
      <c r="B2847" s="2" t="s">
        <v>5223</v>
      </c>
      <c r="C2847" s="2" t="s">
        <v>272</v>
      </c>
    </row>
    <row r="2848" spans="1:3" x14ac:dyDescent="0.25">
      <c r="A2848" s="2" t="s">
        <v>178</v>
      </c>
      <c r="B2848" s="2" t="s">
        <v>5224</v>
      </c>
      <c r="C2848" s="2" t="s">
        <v>272</v>
      </c>
    </row>
    <row r="2849" spans="1:3" x14ac:dyDescent="0.25">
      <c r="A2849" s="2" t="s">
        <v>179</v>
      </c>
      <c r="B2849" s="2" t="s">
        <v>5225</v>
      </c>
      <c r="C2849" s="2" t="s">
        <v>272</v>
      </c>
    </row>
    <row r="2850" spans="1:3" x14ac:dyDescent="0.25">
      <c r="A2850" s="2" t="s">
        <v>5226</v>
      </c>
      <c r="B2850" s="2" t="s">
        <v>5227</v>
      </c>
      <c r="C2850" s="2" t="s">
        <v>272</v>
      </c>
    </row>
    <row r="2851" spans="1:3" x14ac:dyDescent="0.25">
      <c r="A2851" s="2" t="s">
        <v>180</v>
      </c>
      <c r="B2851" s="2" t="s">
        <v>5228</v>
      </c>
      <c r="C2851" s="2" t="s">
        <v>272</v>
      </c>
    </row>
    <row r="2852" spans="1:3" x14ac:dyDescent="0.25">
      <c r="A2852" s="2" t="s">
        <v>5229</v>
      </c>
      <c r="B2852" s="2" t="s">
        <v>5230</v>
      </c>
      <c r="C2852" s="2" t="s">
        <v>272</v>
      </c>
    </row>
    <row r="2853" spans="1:3" x14ac:dyDescent="0.25">
      <c r="A2853" s="2" t="s">
        <v>5231</v>
      </c>
      <c r="B2853" s="2" t="s">
        <v>5232</v>
      </c>
      <c r="C2853" s="2" t="s">
        <v>272</v>
      </c>
    </row>
    <row r="2854" spans="1:3" x14ac:dyDescent="0.25">
      <c r="A2854" s="2" t="s">
        <v>5233</v>
      </c>
      <c r="B2854" s="2" t="s">
        <v>5234</v>
      </c>
      <c r="C2854" s="2" t="s">
        <v>272</v>
      </c>
    </row>
    <row r="2855" spans="1:3" x14ac:dyDescent="0.25">
      <c r="A2855" s="2" t="s">
        <v>5235</v>
      </c>
      <c r="B2855" s="2" t="s">
        <v>5236</v>
      </c>
      <c r="C2855" s="2" t="s">
        <v>272</v>
      </c>
    </row>
    <row r="2856" spans="1:3" x14ac:dyDescent="0.25">
      <c r="A2856" s="2" t="s">
        <v>5237</v>
      </c>
      <c r="B2856" s="2" t="s">
        <v>5238</v>
      </c>
      <c r="C2856" s="2" t="s">
        <v>272</v>
      </c>
    </row>
    <row r="2857" spans="1:3" x14ac:dyDescent="0.25">
      <c r="A2857" s="2" t="s">
        <v>5239</v>
      </c>
      <c r="B2857" s="2" t="s">
        <v>5240</v>
      </c>
      <c r="C2857" s="2" t="s">
        <v>272</v>
      </c>
    </row>
    <row r="2858" spans="1:3" x14ac:dyDescent="0.25">
      <c r="A2858" s="2" t="s">
        <v>5241</v>
      </c>
      <c r="B2858" s="2" t="s">
        <v>5242</v>
      </c>
      <c r="C2858" s="2" t="s">
        <v>272</v>
      </c>
    </row>
    <row r="2859" spans="1:3" x14ac:dyDescent="0.25">
      <c r="A2859" s="2" t="s">
        <v>5243</v>
      </c>
      <c r="B2859" s="2" t="s">
        <v>5244</v>
      </c>
      <c r="C2859" s="2" t="s">
        <v>272</v>
      </c>
    </row>
    <row r="2860" spans="1:3" x14ac:dyDescent="0.25">
      <c r="A2860" s="2" t="s">
        <v>181</v>
      </c>
      <c r="B2860" s="2" t="s">
        <v>5245</v>
      </c>
      <c r="C2860" s="2" t="s">
        <v>272</v>
      </c>
    </row>
    <row r="2861" spans="1:3" x14ac:dyDescent="0.25">
      <c r="A2861" s="2" t="s">
        <v>5246</v>
      </c>
      <c r="B2861" s="2" t="s">
        <v>5247</v>
      </c>
      <c r="C2861" s="2" t="s">
        <v>272</v>
      </c>
    </row>
    <row r="2862" spans="1:3" x14ac:dyDescent="0.25">
      <c r="A2862" s="2" t="s">
        <v>5248</v>
      </c>
      <c r="B2862" s="2" t="s">
        <v>5249</v>
      </c>
      <c r="C2862" s="2" t="s">
        <v>272</v>
      </c>
    </row>
    <row r="2863" spans="1:3" x14ac:dyDescent="0.25">
      <c r="A2863" s="2" t="s">
        <v>5250</v>
      </c>
      <c r="B2863" s="2" t="s">
        <v>5251</v>
      </c>
      <c r="C2863" s="2" t="s">
        <v>272</v>
      </c>
    </row>
    <row r="2864" spans="1:3" x14ac:dyDescent="0.25">
      <c r="A2864" s="2" t="s">
        <v>5252</v>
      </c>
      <c r="B2864" s="2" t="s">
        <v>5253</v>
      </c>
      <c r="C2864" s="2" t="s">
        <v>272</v>
      </c>
    </row>
    <row r="2865" spans="1:3" x14ac:dyDescent="0.25">
      <c r="A2865" s="2" t="s">
        <v>5254</v>
      </c>
      <c r="B2865" s="2" t="s">
        <v>5255</v>
      </c>
      <c r="C2865" s="2" t="s">
        <v>272</v>
      </c>
    </row>
    <row r="2866" spans="1:3" x14ac:dyDescent="0.25">
      <c r="A2866" s="2" t="s">
        <v>5256</v>
      </c>
      <c r="B2866" s="2" t="s">
        <v>5257</v>
      </c>
      <c r="C2866" s="2" t="s">
        <v>272</v>
      </c>
    </row>
    <row r="2867" spans="1:3" x14ac:dyDescent="0.25">
      <c r="A2867" s="2" t="s">
        <v>5258</v>
      </c>
      <c r="B2867" s="2" t="s">
        <v>5259</v>
      </c>
      <c r="C2867" s="2" t="s">
        <v>272</v>
      </c>
    </row>
    <row r="2868" spans="1:3" x14ac:dyDescent="0.25">
      <c r="A2868" s="2" t="s">
        <v>5260</v>
      </c>
      <c r="B2868" s="2" t="s">
        <v>5261</v>
      </c>
      <c r="C2868" s="2" t="s">
        <v>272</v>
      </c>
    </row>
    <row r="2869" spans="1:3" x14ac:dyDescent="0.25">
      <c r="A2869" s="2" t="s">
        <v>5262</v>
      </c>
      <c r="B2869" s="2" t="s">
        <v>5263</v>
      </c>
      <c r="C2869" s="2" t="s">
        <v>272</v>
      </c>
    </row>
    <row r="2870" spans="1:3" x14ac:dyDescent="0.25">
      <c r="A2870" s="2" t="s">
        <v>5264</v>
      </c>
      <c r="B2870" s="2" t="s">
        <v>1443</v>
      </c>
      <c r="C2870" s="2" t="s">
        <v>272</v>
      </c>
    </row>
    <row r="2871" spans="1:3" x14ac:dyDescent="0.25">
      <c r="A2871" s="2" t="s">
        <v>5265</v>
      </c>
      <c r="B2871" s="2" t="s">
        <v>5266</v>
      </c>
      <c r="C2871" s="2" t="s">
        <v>272</v>
      </c>
    </row>
    <row r="2872" spans="1:3" x14ac:dyDescent="0.25">
      <c r="A2872" s="2" t="s">
        <v>5267</v>
      </c>
      <c r="B2872" s="2" t="s">
        <v>5268</v>
      </c>
      <c r="C2872" s="2" t="s">
        <v>272</v>
      </c>
    </row>
    <row r="2873" spans="1:3" x14ac:dyDescent="0.25">
      <c r="A2873" s="2" t="s">
        <v>5269</v>
      </c>
      <c r="B2873" s="2" t="s">
        <v>5270</v>
      </c>
      <c r="C2873" s="2" t="s">
        <v>272</v>
      </c>
    </row>
    <row r="2874" spans="1:3" x14ac:dyDescent="0.25">
      <c r="A2874" s="2" t="s">
        <v>5271</v>
      </c>
      <c r="B2874" s="2" t="s">
        <v>5272</v>
      </c>
      <c r="C2874" s="2" t="s">
        <v>272</v>
      </c>
    </row>
    <row r="2875" spans="1:3" x14ac:dyDescent="0.25">
      <c r="A2875" s="2" t="s">
        <v>5273</v>
      </c>
      <c r="B2875" s="2" t="s">
        <v>5274</v>
      </c>
      <c r="C2875" s="2" t="s">
        <v>272</v>
      </c>
    </row>
    <row r="2876" spans="1:3" x14ac:dyDescent="0.25">
      <c r="A2876" s="2" t="s">
        <v>5275</v>
      </c>
      <c r="B2876" s="2" t="s">
        <v>5276</v>
      </c>
      <c r="C2876" s="2" t="s">
        <v>272</v>
      </c>
    </row>
    <row r="2877" spans="1:3" x14ac:dyDescent="0.25">
      <c r="A2877" s="2" t="s">
        <v>5277</v>
      </c>
      <c r="B2877" s="2" t="s">
        <v>5278</v>
      </c>
      <c r="C2877" s="2" t="s">
        <v>272</v>
      </c>
    </row>
    <row r="2878" spans="1:3" x14ac:dyDescent="0.25">
      <c r="A2878" s="2" t="s">
        <v>5279</v>
      </c>
      <c r="B2878" s="2" t="s">
        <v>5280</v>
      </c>
      <c r="C2878" s="2" t="s">
        <v>272</v>
      </c>
    </row>
    <row r="2879" spans="1:3" x14ac:dyDescent="0.25">
      <c r="A2879" s="2" t="s">
        <v>5281</v>
      </c>
      <c r="B2879" s="2" t="s">
        <v>5282</v>
      </c>
      <c r="C2879" s="2" t="s">
        <v>272</v>
      </c>
    </row>
    <row r="2880" spans="1:3" x14ac:dyDescent="0.25">
      <c r="A2880" s="2" t="s">
        <v>5283</v>
      </c>
      <c r="B2880" s="2" t="s">
        <v>5284</v>
      </c>
      <c r="C2880" s="2" t="s">
        <v>272</v>
      </c>
    </row>
    <row r="2881" spans="1:3" x14ac:dyDescent="0.25">
      <c r="A2881" s="2" t="s">
        <v>5285</v>
      </c>
      <c r="B2881" s="2" t="s">
        <v>5284</v>
      </c>
      <c r="C2881" s="2" t="s">
        <v>272</v>
      </c>
    </row>
    <row r="2882" spans="1:3" x14ac:dyDescent="0.25">
      <c r="A2882" s="2" t="s">
        <v>5286</v>
      </c>
      <c r="B2882" s="2" t="s">
        <v>5284</v>
      </c>
      <c r="C2882" s="2" t="s">
        <v>272</v>
      </c>
    </row>
    <row r="2883" spans="1:3" x14ac:dyDescent="0.25">
      <c r="A2883" s="2" t="s">
        <v>5287</v>
      </c>
      <c r="B2883" s="2" t="s">
        <v>5288</v>
      </c>
      <c r="C2883" s="2" t="s">
        <v>272</v>
      </c>
    </row>
    <row r="2884" spans="1:3" x14ac:dyDescent="0.25">
      <c r="A2884" s="2" t="s">
        <v>5289</v>
      </c>
      <c r="B2884" s="2" t="s">
        <v>5290</v>
      </c>
      <c r="C2884" s="2" t="s">
        <v>272</v>
      </c>
    </row>
    <row r="2885" spans="1:3" x14ac:dyDescent="0.25">
      <c r="A2885" s="2" t="s">
        <v>5291</v>
      </c>
      <c r="B2885" s="2" t="s">
        <v>5292</v>
      </c>
      <c r="C2885" s="2" t="s">
        <v>272</v>
      </c>
    </row>
    <row r="2886" spans="1:3" x14ac:dyDescent="0.25">
      <c r="A2886" s="2" t="s">
        <v>5293</v>
      </c>
      <c r="B2886" s="2" t="s">
        <v>5294</v>
      </c>
      <c r="C2886" s="2" t="s">
        <v>272</v>
      </c>
    </row>
    <row r="2887" spans="1:3" x14ac:dyDescent="0.25">
      <c r="A2887" s="2" t="s">
        <v>5295</v>
      </c>
      <c r="B2887" s="2" t="s">
        <v>5296</v>
      </c>
      <c r="C2887" s="2" t="s">
        <v>272</v>
      </c>
    </row>
    <row r="2888" spans="1:3" x14ac:dyDescent="0.25">
      <c r="A2888" s="2" t="s">
        <v>5297</v>
      </c>
      <c r="B2888" s="2" t="s">
        <v>5298</v>
      </c>
      <c r="C2888" s="2" t="s">
        <v>272</v>
      </c>
    </row>
    <row r="2889" spans="1:3" x14ac:dyDescent="0.25">
      <c r="A2889" s="2" t="s">
        <v>5299</v>
      </c>
      <c r="B2889" s="2" t="s">
        <v>5300</v>
      </c>
      <c r="C2889" s="2" t="s">
        <v>272</v>
      </c>
    </row>
    <row r="2890" spans="1:3" x14ac:dyDescent="0.25">
      <c r="A2890" s="2" t="s">
        <v>5301</v>
      </c>
      <c r="B2890" s="2" t="s">
        <v>5302</v>
      </c>
      <c r="C2890" s="2" t="s">
        <v>272</v>
      </c>
    </row>
    <row r="2891" spans="1:3" x14ac:dyDescent="0.25">
      <c r="A2891" s="2" t="s">
        <v>5303</v>
      </c>
      <c r="B2891" s="2" t="s">
        <v>5304</v>
      </c>
      <c r="C2891" s="2" t="s">
        <v>272</v>
      </c>
    </row>
    <row r="2892" spans="1:3" x14ac:dyDescent="0.25">
      <c r="A2892" s="2" t="s">
        <v>5305</v>
      </c>
      <c r="B2892" s="2" t="s">
        <v>5306</v>
      </c>
      <c r="C2892" s="2" t="s">
        <v>272</v>
      </c>
    </row>
    <row r="2893" spans="1:3" x14ac:dyDescent="0.25">
      <c r="A2893" s="2" t="s">
        <v>5307</v>
      </c>
      <c r="B2893" s="2" t="s">
        <v>5308</v>
      </c>
      <c r="C2893" s="2" t="s">
        <v>272</v>
      </c>
    </row>
    <row r="2894" spans="1:3" x14ac:dyDescent="0.25">
      <c r="A2894" s="2" t="s">
        <v>5309</v>
      </c>
      <c r="B2894" s="2" t="s">
        <v>5310</v>
      </c>
      <c r="C2894" s="2" t="s">
        <v>272</v>
      </c>
    </row>
    <row r="2895" spans="1:3" x14ac:dyDescent="0.25">
      <c r="A2895" s="2" t="s">
        <v>5311</v>
      </c>
      <c r="B2895" s="2" t="s">
        <v>5312</v>
      </c>
      <c r="C2895" s="2" t="s">
        <v>272</v>
      </c>
    </row>
    <row r="2896" spans="1:3" x14ac:dyDescent="0.25">
      <c r="A2896" s="2" t="s">
        <v>5313</v>
      </c>
      <c r="B2896" s="2" t="s">
        <v>5314</v>
      </c>
      <c r="C2896" s="2" t="s">
        <v>272</v>
      </c>
    </row>
    <row r="2897" spans="1:3" x14ac:dyDescent="0.25">
      <c r="A2897" s="2" t="s">
        <v>5315</v>
      </c>
      <c r="B2897" s="2" t="s">
        <v>5316</v>
      </c>
      <c r="C2897" s="2" t="s">
        <v>272</v>
      </c>
    </row>
    <row r="2898" spans="1:3" x14ac:dyDescent="0.25">
      <c r="A2898" s="2" t="s">
        <v>5317</v>
      </c>
      <c r="B2898" s="2" t="s">
        <v>5318</v>
      </c>
      <c r="C2898" s="2" t="s">
        <v>272</v>
      </c>
    </row>
    <row r="2899" spans="1:3" x14ac:dyDescent="0.25">
      <c r="A2899" s="2" t="s">
        <v>5319</v>
      </c>
      <c r="B2899" s="2" t="s">
        <v>5320</v>
      </c>
      <c r="C2899" s="2" t="s">
        <v>272</v>
      </c>
    </row>
    <row r="2900" spans="1:3" x14ac:dyDescent="0.25">
      <c r="A2900" s="2" t="s">
        <v>5321</v>
      </c>
      <c r="B2900" s="2" t="s">
        <v>5322</v>
      </c>
      <c r="C2900" s="2" t="s">
        <v>272</v>
      </c>
    </row>
    <row r="2901" spans="1:3" x14ac:dyDescent="0.25">
      <c r="A2901" s="2" t="s">
        <v>5323</v>
      </c>
      <c r="B2901" s="2" t="s">
        <v>5324</v>
      </c>
      <c r="C2901" s="2" t="s">
        <v>272</v>
      </c>
    </row>
    <row r="2902" spans="1:3" x14ac:dyDescent="0.25">
      <c r="A2902" s="2" t="s">
        <v>182</v>
      </c>
      <c r="B2902" s="2" t="s">
        <v>5324</v>
      </c>
      <c r="C2902" s="2" t="s">
        <v>272</v>
      </c>
    </row>
    <row r="2903" spans="1:3" x14ac:dyDescent="0.25">
      <c r="A2903" s="2" t="s">
        <v>5325</v>
      </c>
      <c r="B2903" s="2" t="s">
        <v>5324</v>
      </c>
      <c r="C2903" s="2" t="s">
        <v>272</v>
      </c>
    </row>
    <row r="2904" spans="1:3" x14ac:dyDescent="0.25">
      <c r="A2904" s="2" t="s">
        <v>5326</v>
      </c>
      <c r="B2904" s="2" t="s">
        <v>5327</v>
      </c>
      <c r="C2904" s="2" t="s">
        <v>272</v>
      </c>
    </row>
    <row r="2905" spans="1:3" x14ac:dyDescent="0.25">
      <c r="A2905" s="2" t="s">
        <v>5328</v>
      </c>
      <c r="B2905" s="2" t="s">
        <v>5329</v>
      </c>
      <c r="C2905" s="2" t="s">
        <v>272</v>
      </c>
    </row>
    <row r="2906" spans="1:3" x14ac:dyDescent="0.25">
      <c r="A2906" s="2" t="s">
        <v>5330</v>
      </c>
      <c r="B2906" s="2" t="s">
        <v>5331</v>
      </c>
      <c r="C2906" s="2" t="s">
        <v>272</v>
      </c>
    </row>
    <row r="2907" spans="1:3" x14ac:dyDescent="0.25">
      <c r="A2907" s="2" t="s">
        <v>5332</v>
      </c>
      <c r="B2907" s="2" t="s">
        <v>5333</v>
      </c>
      <c r="C2907" s="2" t="s">
        <v>272</v>
      </c>
    </row>
    <row r="2908" spans="1:3" x14ac:dyDescent="0.25">
      <c r="A2908" s="2" t="s">
        <v>5334</v>
      </c>
      <c r="B2908" s="2" t="s">
        <v>5335</v>
      </c>
      <c r="C2908" s="2" t="s">
        <v>272</v>
      </c>
    </row>
    <row r="2909" spans="1:3" x14ac:dyDescent="0.25">
      <c r="A2909" s="2" t="s">
        <v>5336</v>
      </c>
      <c r="B2909" s="2" t="s">
        <v>5337</v>
      </c>
      <c r="C2909" s="2" t="s">
        <v>272</v>
      </c>
    </row>
    <row r="2910" spans="1:3" x14ac:dyDescent="0.25">
      <c r="A2910" s="2" t="s">
        <v>5338</v>
      </c>
      <c r="B2910" s="2" t="s">
        <v>5339</v>
      </c>
      <c r="C2910" s="2" t="s">
        <v>272</v>
      </c>
    </row>
    <row r="2911" spans="1:3" x14ac:dyDescent="0.25">
      <c r="A2911" s="2" t="s">
        <v>5340</v>
      </c>
      <c r="B2911" s="2" t="s">
        <v>5341</v>
      </c>
      <c r="C2911" s="2" t="s">
        <v>272</v>
      </c>
    </row>
    <row r="2912" spans="1:3" x14ac:dyDescent="0.25">
      <c r="A2912" s="2" t="s">
        <v>5342</v>
      </c>
      <c r="B2912" s="2" t="s">
        <v>5343</v>
      </c>
      <c r="C2912" s="2" t="s">
        <v>272</v>
      </c>
    </row>
    <row r="2913" spans="1:3" x14ac:dyDescent="0.25">
      <c r="A2913" s="2" t="s">
        <v>183</v>
      </c>
      <c r="B2913" s="2" t="s">
        <v>5344</v>
      </c>
      <c r="C2913" s="2" t="s">
        <v>272</v>
      </c>
    </row>
    <row r="2914" spans="1:3" x14ac:dyDescent="0.25">
      <c r="A2914" s="2" t="s">
        <v>5345</v>
      </c>
      <c r="B2914" s="2" t="s">
        <v>5346</v>
      </c>
      <c r="C2914" s="2" t="s">
        <v>272</v>
      </c>
    </row>
    <row r="2915" spans="1:3" x14ac:dyDescent="0.25">
      <c r="A2915" s="2" t="s">
        <v>5347</v>
      </c>
      <c r="B2915" s="2" t="s">
        <v>5344</v>
      </c>
      <c r="C2915" s="2" t="s">
        <v>272</v>
      </c>
    </row>
    <row r="2916" spans="1:3" x14ac:dyDescent="0.25">
      <c r="A2916" s="2" t="s">
        <v>5348</v>
      </c>
      <c r="B2916" s="2" t="s">
        <v>5349</v>
      </c>
      <c r="C2916" s="2" t="s">
        <v>272</v>
      </c>
    </row>
    <row r="2917" spans="1:3" x14ac:dyDescent="0.25">
      <c r="A2917" s="2" t="s">
        <v>5350</v>
      </c>
      <c r="B2917" s="2" t="s">
        <v>5351</v>
      </c>
      <c r="C2917" s="2" t="s">
        <v>272</v>
      </c>
    </row>
    <row r="2918" spans="1:3" x14ac:dyDescent="0.25">
      <c r="A2918" s="2" t="s">
        <v>5352</v>
      </c>
      <c r="B2918" s="2" t="s">
        <v>5353</v>
      </c>
      <c r="C2918" s="2" t="s">
        <v>272</v>
      </c>
    </row>
    <row r="2919" spans="1:3" x14ac:dyDescent="0.25">
      <c r="A2919" s="2" t="s">
        <v>5354</v>
      </c>
      <c r="B2919" s="2" t="s">
        <v>5355</v>
      </c>
      <c r="C2919" s="2" t="s">
        <v>272</v>
      </c>
    </row>
    <row r="2920" spans="1:3" x14ac:dyDescent="0.25">
      <c r="A2920" s="2" t="s">
        <v>5356</v>
      </c>
      <c r="B2920" s="2" t="s">
        <v>5357</v>
      </c>
      <c r="C2920" s="2" t="s">
        <v>272</v>
      </c>
    </row>
    <row r="2921" spans="1:3" x14ac:dyDescent="0.25">
      <c r="A2921" s="2" t="s">
        <v>184</v>
      </c>
      <c r="B2921" s="2" t="s">
        <v>1975</v>
      </c>
      <c r="C2921" s="2" t="s">
        <v>272</v>
      </c>
    </row>
    <row r="2922" spans="1:3" x14ac:dyDescent="0.25">
      <c r="A2922" s="2" t="s">
        <v>5358</v>
      </c>
      <c r="B2922" s="2" t="s">
        <v>1975</v>
      </c>
      <c r="C2922" s="2" t="s">
        <v>272</v>
      </c>
    </row>
    <row r="2923" spans="1:3" x14ac:dyDescent="0.25">
      <c r="A2923" s="2" t="s">
        <v>5359</v>
      </c>
      <c r="B2923" s="2" t="s">
        <v>1975</v>
      </c>
      <c r="C2923" s="2" t="s">
        <v>272</v>
      </c>
    </row>
    <row r="2924" spans="1:3" x14ac:dyDescent="0.25">
      <c r="A2924" s="2" t="s">
        <v>5360</v>
      </c>
      <c r="B2924" s="2" t="s">
        <v>5361</v>
      </c>
      <c r="C2924" s="2" t="s">
        <v>272</v>
      </c>
    </row>
    <row r="2925" spans="1:3" x14ac:dyDescent="0.25">
      <c r="A2925" s="2" t="s">
        <v>5362</v>
      </c>
      <c r="B2925" s="2" t="s">
        <v>5363</v>
      </c>
      <c r="C2925" s="2" t="s">
        <v>272</v>
      </c>
    </row>
    <row r="2926" spans="1:3" x14ac:dyDescent="0.25">
      <c r="A2926" s="2" t="s">
        <v>5364</v>
      </c>
      <c r="B2926" s="2" t="s">
        <v>5365</v>
      </c>
      <c r="C2926" s="2" t="s">
        <v>272</v>
      </c>
    </row>
    <row r="2927" spans="1:3" x14ac:dyDescent="0.25">
      <c r="A2927" s="2" t="s">
        <v>5366</v>
      </c>
      <c r="B2927" s="2" t="s">
        <v>5367</v>
      </c>
      <c r="C2927" s="2" t="s">
        <v>272</v>
      </c>
    </row>
    <row r="2928" spans="1:3" x14ac:dyDescent="0.25">
      <c r="A2928" s="2" t="s">
        <v>5368</v>
      </c>
      <c r="B2928" s="2" t="s">
        <v>5369</v>
      </c>
      <c r="C2928" s="2" t="s">
        <v>272</v>
      </c>
    </row>
    <row r="2929" spans="1:3" x14ac:dyDescent="0.25">
      <c r="A2929" s="2" t="s">
        <v>5370</v>
      </c>
      <c r="B2929" s="2" t="s">
        <v>5371</v>
      </c>
      <c r="C2929" s="2" t="s">
        <v>272</v>
      </c>
    </row>
    <row r="2930" spans="1:3" x14ac:dyDescent="0.25">
      <c r="A2930" s="2" t="s">
        <v>5372</v>
      </c>
      <c r="B2930" s="2" t="s">
        <v>5373</v>
      </c>
      <c r="C2930" s="2" t="s">
        <v>272</v>
      </c>
    </row>
    <row r="2931" spans="1:3" x14ac:dyDescent="0.25">
      <c r="A2931" s="2" t="s">
        <v>5374</v>
      </c>
      <c r="B2931" s="2" t="s">
        <v>5375</v>
      </c>
      <c r="C2931" s="2" t="s">
        <v>272</v>
      </c>
    </row>
    <row r="2932" spans="1:3" x14ac:dyDescent="0.25">
      <c r="A2932" s="2" t="s">
        <v>5376</v>
      </c>
      <c r="B2932" s="2" t="s">
        <v>5377</v>
      </c>
      <c r="C2932" s="2" t="s">
        <v>272</v>
      </c>
    </row>
    <row r="2933" spans="1:3" x14ac:dyDescent="0.25">
      <c r="A2933" s="2" t="s">
        <v>5378</v>
      </c>
      <c r="B2933" s="2" t="s">
        <v>5379</v>
      </c>
      <c r="C2933" s="2" t="s">
        <v>272</v>
      </c>
    </row>
    <row r="2934" spans="1:3" x14ac:dyDescent="0.25">
      <c r="A2934" s="2" t="s">
        <v>5380</v>
      </c>
      <c r="B2934" s="2" t="s">
        <v>5381</v>
      </c>
      <c r="C2934" s="2" t="s">
        <v>272</v>
      </c>
    </row>
    <row r="2935" spans="1:3" x14ac:dyDescent="0.25">
      <c r="A2935" s="2" t="s">
        <v>5382</v>
      </c>
      <c r="B2935" s="2" t="s">
        <v>5383</v>
      </c>
      <c r="C2935" s="2" t="s">
        <v>272</v>
      </c>
    </row>
    <row r="2936" spans="1:3" x14ac:dyDescent="0.25">
      <c r="A2936" s="2" t="s">
        <v>5384</v>
      </c>
      <c r="B2936" s="2" t="s">
        <v>5385</v>
      </c>
      <c r="C2936" s="2" t="s">
        <v>272</v>
      </c>
    </row>
    <row r="2937" spans="1:3" x14ac:dyDescent="0.25">
      <c r="A2937" s="2" t="s">
        <v>5386</v>
      </c>
      <c r="B2937" s="2" t="s">
        <v>5387</v>
      </c>
      <c r="C2937" s="2" t="s">
        <v>272</v>
      </c>
    </row>
    <row r="2938" spans="1:3" x14ac:dyDescent="0.25">
      <c r="A2938" s="2" t="s">
        <v>5388</v>
      </c>
      <c r="B2938" s="2" t="s">
        <v>5389</v>
      </c>
      <c r="C2938" s="2" t="s">
        <v>272</v>
      </c>
    </row>
    <row r="2939" spans="1:3" x14ac:dyDescent="0.25">
      <c r="A2939" s="2" t="s">
        <v>5390</v>
      </c>
      <c r="B2939" s="2" t="s">
        <v>5391</v>
      </c>
      <c r="C2939" s="2" t="s">
        <v>272</v>
      </c>
    </row>
    <row r="2940" spans="1:3" x14ac:dyDescent="0.25">
      <c r="A2940" s="2" t="s">
        <v>5392</v>
      </c>
      <c r="B2940" s="2" t="s">
        <v>5393</v>
      </c>
      <c r="C2940" s="2" t="s">
        <v>272</v>
      </c>
    </row>
    <row r="2941" spans="1:3" x14ac:dyDescent="0.25">
      <c r="A2941" s="2" t="s">
        <v>5394</v>
      </c>
      <c r="B2941" s="2" t="s">
        <v>5395</v>
      </c>
      <c r="C2941" s="2" t="s">
        <v>272</v>
      </c>
    </row>
    <row r="2942" spans="1:3" x14ac:dyDescent="0.25">
      <c r="A2942" s="2" t="s">
        <v>5396</v>
      </c>
      <c r="B2942" s="2" t="s">
        <v>5397</v>
      </c>
      <c r="C2942" s="2" t="s">
        <v>272</v>
      </c>
    </row>
    <row r="2943" spans="1:3" x14ac:dyDescent="0.25">
      <c r="A2943" s="2" t="s">
        <v>5398</v>
      </c>
      <c r="B2943" s="2" t="s">
        <v>5399</v>
      </c>
      <c r="C2943" s="2" t="s">
        <v>272</v>
      </c>
    </row>
    <row r="2944" spans="1:3" x14ac:dyDescent="0.25">
      <c r="A2944" s="2" t="s">
        <v>5400</v>
      </c>
      <c r="B2944" s="2" t="s">
        <v>5401</v>
      </c>
      <c r="C2944" s="2" t="s">
        <v>272</v>
      </c>
    </row>
    <row r="2945" spans="1:3" x14ac:dyDescent="0.25">
      <c r="A2945" s="2" t="s">
        <v>5402</v>
      </c>
      <c r="B2945" s="2" t="s">
        <v>5401</v>
      </c>
      <c r="C2945" s="2" t="s">
        <v>272</v>
      </c>
    </row>
    <row r="2946" spans="1:3" x14ac:dyDescent="0.25">
      <c r="A2946" s="2" t="s">
        <v>5403</v>
      </c>
      <c r="B2946" s="2" t="s">
        <v>5404</v>
      </c>
      <c r="C2946" s="2" t="s">
        <v>272</v>
      </c>
    </row>
    <row r="2947" spans="1:3" x14ac:dyDescent="0.25">
      <c r="A2947" s="2" t="s">
        <v>5405</v>
      </c>
      <c r="B2947" s="2" t="s">
        <v>5404</v>
      </c>
      <c r="C2947" s="2" t="s">
        <v>272</v>
      </c>
    </row>
    <row r="2948" spans="1:3" x14ac:dyDescent="0.25">
      <c r="A2948" s="2" t="s">
        <v>5406</v>
      </c>
      <c r="B2948" s="2" t="s">
        <v>5407</v>
      </c>
      <c r="C2948" s="2" t="s">
        <v>272</v>
      </c>
    </row>
    <row r="2949" spans="1:3" x14ac:dyDescent="0.25">
      <c r="A2949" s="2" t="s">
        <v>5408</v>
      </c>
      <c r="B2949" s="2" t="s">
        <v>5409</v>
      </c>
      <c r="C2949" s="2" t="s">
        <v>272</v>
      </c>
    </row>
    <row r="2950" spans="1:3" x14ac:dyDescent="0.25">
      <c r="A2950" s="2" t="s">
        <v>5410</v>
      </c>
      <c r="B2950" s="2" t="s">
        <v>5411</v>
      </c>
      <c r="C2950" s="2" t="s">
        <v>272</v>
      </c>
    </row>
    <row r="2951" spans="1:3" x14ac:dyDescent="0.25">
      <c r="A2951" s="2" t="s">
        <v>5412</v>
      </c>
      <c r="B2951" s="2" t="s">
        <v>5413</v>
      </c>
      <c r="C2951" s="2" t="s">
        <v>272</v>
      </c>
    </row>
    <row r="2952" spans="1:3" x14ac:dyDescent="0.25">
      <c r="A2952" s="2" t="s">
        <v>5414</v>
      </c>
      <c r="B2952" s="2" t="s">
        <v>5415</v>
      </c>
      <c r="C2952" s="2" t="s">
        <v>272</v>
      </c>
    </row>
    <row r="2953" spans="1:3" x14ac:dyDescent="0.25">
      <c r="A2953" s="2" t="s">
        <v>5416</v>
      </c>
      <c r="B2953" s="2" t="s">
        <v>5417</v>
      </c>
      <c r="C2953" s="2" t="s">
        <v>272</v>
      </c>
    </row>
    <row r="2954" spans="1:3" x14ac:dyDescent="0.25">
      <c r="A2954" s="2" t="s">
        <v>185</v>
      </c>
      <c r="B2954" s="2" t="s">
        <v>5418</v>
      </c>
      <c r="C2954" s="2" t="s">
        <v>272</v>
      </c>
    </row>
    <row r="2955" spans="1:3" x14ac:dyDescent="0.25">
      <c r="A2955" s="2" t="s">
        <v>5419</v>
      </c>
      <c r="B2955" s="2" t="s">
        <v>5420</v>
      </c>
      <c r="C2955" s="2" t="s">
        <v>272</v>
      </c>
    </row>
    <row r="2956" spans="1:3" x14ac:dyDescent="0.25">
      <c r="A2956" s="2" t="s">
        <v>5421</v>
      </c>
      <c r="B2956" s="2" t="s">
        <v>5422</v>
      </c>
      <c r="C2956" s="2" t="s">
        <v>272</v>
      </c>
    </row>
    <row r="2957" spans="1:3" x14ac:dyDescent="0.25">
      <c r="A2957" s="2" t="s">
        <v>5423</v>
      </c>
      <c r="B2957" s="2" t="s">
        <v>5422</v>
      </c>
      <c r="C2957" s="2" t="s">
        <v>272</v>
      </c>
    </row>
    <row r="2958" spans="1:3" x14ac:dyDescent="0.25">
      <c r="A2958" s="2" t="s">
        <v>5424</v>
      </c>
      <c r="B2958" s="2" t="s">
        <v>5425</v>
      </c>
      <c r="C2958" s="2" t="s">
        <v>272</v>
      </c>
    </row>
    <row r="2959" spans="1:3" x14ac:dyDescent="0.25">
      <c r="A2959" s="2" t="s">
        <v>5426</v>
      </c>
      <c r="B2959" s="2" t="s">
        <v>5422</v>
      </c>
      <c r="C2959" s="2" t="s">
        <v>272</v>
      </c>
    </row>
    <row r="2960" spans="1:3" x14ac:dyDescent="0.25">
      <c r="A2960" s="2" t="s">
        <v>5427</v>
      </c>
      <c r="B2960" s="2" t="s">
        <v>5428</v>
      </c>
      <c r="C2960" s="2" t="s">
        <v>272</v>
      </c>
    </row>
    <row r="2961" spans="1:3" x14ac:dyDescent="0.25">
      <c r="A2961" s="2" t="s">
        <v>5429</v>
      </c>
      <c r="B2961" s="2" t="s">
        <v>5430</v>
      </c>
      <c r="C2961" s="2" t="s">
        <v>272</v>
      </c>
    </row>
    <row r="2962" spans="1:3" x14ac:dyDescent="0.25">
      <c r="A2962" s="2" t="s">
        <v>5431</v>
      </c>
      <c r="B2962" s="2" t="s">
        <v>5432</v>
      </c>
      <c r="C2962" s="2" t="s">
        <v>272</v>
      </c>
    </row>
    <row r="2963" spans="1:3" x14ac:dyDescent="0.25">
      <c r="A2963" s="2" t="s">
        <v>5433</v>
      </c>
      <c r="B2963" s="2" t="s">
        <v>5434</v>
      </c>
      <c r="C2963" s="2" t="s">
        <v>272</v>
      </c>
    </row>
    <row r="2964" spans="1:3" x14ac:dyDescent="0.25">
      <c r="A2964" s="2" t="s">
        <v>5435</v>
      </c>
      <c r="B2964" s="2" t="s">
        <v>5436</v>
      </c>
      <c r="C2964" s="2" t="s">
        <v>272</v>
      </c>
    </row>
    <row r="2965" spans="1:3" x14ac:dyDescent="0.25">
      <c r="A2965" s="2" t="s">
        <v>5437</v>
      </c>
      <c r="B2965" s="2" t="s">
        <v>5438</v>
      </c>
      <c r="C2965" s="2" t="s">
        <v>272</v>
      </c>
    </row>
    <row r="2966" spans="1:3" x14ac:dyDescent="0.25">
      <c r="A2966" s="2" t="s">
        <v>5439</v>
      </c>
      <c r="B2966" s="2" t="s">
        <v>5440</v>
      </c>
      <c r="C2966" s="2" t="s">
        <v>272</v>
      </c>
    </row>
    <row r="2967" spans="1:3" x14ac:dyDescent="0.25">
      <c r="A2967" s="2" t="s">
        <v>5441</v>
      </c>
      <c r="B2967" s="2" t="s">
        <v>5442</v>
      </c>
      <c r="C2967" s="2" t="s">
        <v>272</v>
      </c>
    </row>
    <row r="2968" spans="1:3" x14ac:dyDescent="0.25">
      <c r="A2968" s="2" t="s">
        <v>5443</v>
      </c>
      <c r="B2968" s="2" t="s">
        <v>5444</v>
      </c>
      <c r="C2968" s="2" t="s">
        <v>272</v>
      </c>
    </row>
    <row r="2969" spans="1:3" x14ac:dyDescent="0.25">
      <c r="A2969" s="2" t="s">
        <v>5445</v>
      </c>
      <c r="B2969" s="2" t="s">
        <v>5446</v>
      </c>
      <c r="C2969" s="2" t="s">
        <v>272</v>
      </c>
    </row>
    <row r="2970" spans="1:3" x14ac:dyDescent="0.25">
      <c r="A2970" s="2" t="s">
        <v>5447</v>
      </c>
      <c r="B2970" s="2" t="s">
        <v>5448</v>
      </c>
      <c r="C2970" s="2" t="s">
        <v>272</v>
      </c>
    </row>
    <row r="2971" spans="1:3" x14ac:dyDescent="0.25">
      <c r="A2971" s="2" t="s">
        <v>5449</v>
      </c>
      <c r="B2971" s="2" t="s">
        <v>5450</v>
      </c>
      <c r="C2971" s="2" t="s">
        <v>272</v>
      </c>
    </row>
    <row r="2972" spans="1:3" x14ac:dyDescent="0.25">
      <c r="A2972" s="2" t="s">
        <v>5451</v>
      </c>
      <c r="B2972" s="2" t="s">
        <v>5452</v>
      </c>
      <c r="C2972" s="2" t="s">
        <v>272</v>
      </c>
    </row>
    <row r="2973" spans="1:3" x14ac:dyDescent="0.25">
      <c r="A2973" s="2" t="s">
        <v>5453</v>
      </c>
      <c r="B2973" s="2" t="s">
        <v>5454</v>
      </c>
      <c r="C2973" s="2" t="s">
        <v>272</v>
      </c>
    </row>
    <row r="2974" spans="1:3" x14ac:dyDescent="0.25">
      <c r="A2974" s="2" t="s">
        <v>5455</v>
      </c>
      <c r="B2974" s="2" t="s">
        <v>5456</v>
      </c>
      <c r="C2974" s="2" t="s">
        <v>272</v>
      </c>
    </row>
    <row r="2975" spans="1:3" x14ac:dyDescent="0.25">
      <c r="A2975" s="2" t="s">
        <v>5457</v>
      </c>
      <c r="B2975" s="2" t="s">
        <v>5458</v>
      </c>
      <c r="C2975" s="2" t="s">
        <v>272</v>
      </c>
    </row>
    <row r="2976" spans="1:3" x14ac:dyDescent="0.25">
      <c r="A2976" s="2" t="s">
        <v>5459</v>
      </c>
      <c r="B2976" s="2" t="s">
        <v>5460</v>
      </c>
      <c r="C2976" s="2" t="s">
        <v>272</v>
      </c>
    </row>
    <row r="2977" spans="1:3" x14ac:dyDescent="0.25">
      <c r="A2977" s="2" t="s">
        <v>5461</v>
      </c>
      <c r="B2977" s="2" t="s">
        <v>5462</v>
      </c>
      <c r="C2977" s="2" t="s">
        <v>272</v>
      </c>
    </row>
    <row r="2978" spans="1:3" x14ac:dyDescent="0.25">
      <c r="A2978" s="2" t="s">
        <v>5463</v>
      </c>
      <c r="B2978" s="2" t="s">
        <v>5464</v>
      </c>
      <c r="C2978" s="2" t="s">
        <v>272</v>
      </c>
    </row>
    <row r="2979" spans="1:3" x14ac:dyDescent="0.25">
      <c r="A2979" s="2" t="s">
        <v>5465</v>
      </c>
      <c r="B2979" s="2" t="s">
        <v>5466</v>
      </c>
      <c r="C2979" s="2" t="s">
        <v>272</v>
      </c>
    </row>
    <row r="2980" spans="1:3" x14ac:dyDescent="0.25">
      <c r="A2980" s="2" t="s">
        <v>5467</v>
      </c>
      <c r="B2980" s="2" t="s">
        <v>5468</v>
      </c>
      <c r="C2980" s="2" t="s">
        <v>272</v>
      </c>
    </row>
    <row r="2981" spans="1:3" x14ac:dyDescent="0.25">
      <c r="A2981" s="2" t="s">
        <v>5469</v>
      </c>
      <c r="B2981" s="2" t="s">
        <v>5470</v>
      </c>
      <c r="C2981" s="2" t="s">
        <v>272</v>
      </c>
    </row>
    <row r="2982" spans="1:3" x14ac:dyDescent="0.25">
      <c r="A2982" s="2" t="s">
        <v>5471</v>
      </c>
      <c r="B2982" s="2" t="s">
        <v>5472</v>
      </c>
      <c r="C2982" s="2" t="s">
        <v>272</v>
      </c>
    </row>
    <row r="2983" spans="1:3" x14ac:dyDescent="0.25">
      <c r="A2983" s="2" t="s">
        <v>5473</v>
      </c>
      <c r="B2983" s="2" t="s">
        <v>5474</v>
      </c>
      <c r="C2983" s="2" t="s">
        <v>272</v>
      </c>
    </row>
    <row r="2984" spans="1:3" x14ac:dyDescent="0.25">
      <c r="A2984" s="2" t="s">
        <v>5475</v>
      </c>
      <c r="B2984" s="2" t="s">
        <v>5476</v>
      </c>
      <c r="C2984" s="2" t="s">
        <v>272</v>
      </c>
    </row>
    <row r="2985" spans="1:3" x14ac:dyDescent="0.25">
      <c r="A2985" s="2" t="s">
        <v>5477</v>
      </c>
      <c r="B2985" s="2" t="s">
        <v>5478</v>
      </c>
      <c r="C2985" s="2" t="s">
        <v>272</v>
      </c>
    </row>
    <row r="2986" spans="1:3" x14ac:dyDescent="0.25">
      <c r="A2986" s="2" t="s">
        <v>5479</v>
      </c>
      <c r="B2986" s="2" t="s">
        <v>5480</v>
      </c>
      <c r="C2986" s="2" t="s">
        <v>272</v>
      </c>
    </row>
    <row r="2987" spans="1:3" x14ac:dyDescent="0.25">
      <c r="A2987" s="2" t="s">
        <v>5481</v>
      </c>
      <c r="B2987" s="2" t="s">
        <v>5482</v>
      </c>
      <c r="C2987" s="2" t="s">
        <v>272</v>
      </c>
    </row>
    <row r="2988" spans="1:3" x14ac:dyDescent="0.25">
      <c r="A2988" s="2" t="s">
        <v>5483</v>
      </c>
      <c r="B2988" s="2" t="s">
        <v>5484</v>
      </c>
      <c r="C2988" s="2" t="s">
        <v>272</v>
      </c>
    </row>
    <row r="2989" spans="1:3" x14ac:dyDescent="0.25">
      <c r="A2989" s="2" t="s">
        <v>5485</v>
      </c>
      <c r="B2989" s="2" t="s">
        <v>5486</v>
      </c>
      <c r="C2989" s="2" t="s">
        <v>272</v>
      </c>
    </row>
    <row r="2990" spans="1:3" x14ac:dyDescent="0.25">
      <c r="A2990" s="2" t="s">
        <v>5487</v>
      </c>
      <c r="B2990" s="2" t="s">
        <v>5488</v>
      </c>
      <c r="C2990" s="2" t="s">
        <v>272</v>
      </c>
    </row>
    <row r="2991" spans="1:3" x14ac:dyDescent="0.25">
      <c r="A2991" s="2" t="s">
        <v>5489</v>
      </c>
      <c r="B2991" s="2" t="s">
        <v>5490</v>
      </c>
      <c r="C2991" s="2" t="s">
        <v>272</v>
      </c>
    </row>
    <row r="2992" spans="1:3" x14ac:dyDescent="0.25">
      <c r="A2992" s="2" t="s">
        <v>5491</v>
      </c>
      <c r="B2992" s="2" t="s">
        <v>5492</v>
      </c>
      <c r="C2992" s="2" t="s">
        <v>272</v>
      </c>
    </row>
    <row r="2993" spans="1:3" x14ac:dyDescent="0.25">
      <c r="A2993" s="2" t="s">
        <v>5493</v>
      </c>
      <c r="B2993" s="2" t="s">
        <v>5494</v>
      </c>
      <c r="C2993" s="2" t="s">
        <v>272</v>
      </c>
    </row>
    <row r="2994" spans="1:3" x14ac:dyDescent="0.25">
      <c r="A2994" s="2" t="s">
        <v>5495</v>
      </c>
      <c r="B2994" s="2" t="s">
        <v>5496</v>
      </c>
      <c r="C2994" s="2" t="s">
        <v>272</v>
      </c>
    </row>
    <row r="2995" spans="1:3" x14ac:dyDescent="0.25">
      <c r="A2995" s="2" t="s">
        <v>5497</v>
      </c>
      <c r="B2995" s="2" t="s">
        <v>5498</v>
      </c>
      <c r="C2995" s="2" t="s">
        <v>272</v>
      </c>
    </row>
    <row r="2996" spans="1:3" x14ac:dyDescent="0.25">
      <c r="A2996" s="2" t="s">
        <v>5499</v>
      </c>
      <c r="B2996" s="2" t="s">
        <v>5500</v>
      </c>
      <c r="C2996" s="2" t="s">
        <v>272</v>
      </c>
    </row>
    <row r="2997" spans="1:3" x14ac:dyDescent="0.25">
      <c r="A2997" s="2" t="s">
        <v>5501</v>
      </c>
      <c r="B2997" s="2" t="s">
        <v>5502</v>
      </c>
      <c r="C2997" s="2" t="s">
        <v>272</v>
      </c>
    </row>
    <row r="2998" spans="1:3" x14ac:dyDescent="0.25">
      <c r="A2998" s="2" t="s">
        <v>5503</v>
      </c>
      <c r="B2998" s="2" t="s">
        <v>5504</v>
      </c>
      <c r="C2998" s="2" t="s">
        <v>272</v>
      </c>
    </row>
    <row r="2999" spans="1:3" x14ac:dyDescent="0.25">
      <c r="A2999" s="2" t="s">
        <v>5505</v>
      </c>
      <c r="B2999" s="2" t="s">
        <v>5506</v>
      </c>
      <c r="C2999" s="2" t="s">
        <v>272</v>
      </c>
    </row>
    <row r="3000" spans="1:3" x14ac:dyDescent="0.25">
      <c r="A3000" s="2" t="s">
        <v>5507</v>
      </c>
      <c r="B3000" s="2" t="s">
        <v>5508</v>
      </c>
      <c r="C3000" s="2" t="s">
        <v>272</v>
      </c>
    </row>
    <row r="3001" spans="1:3" x14ac:dyDescent="0.25">
      <c r="A3001" s="2" t="s">
        <v>5509</v>
      </c>
      <c r="B3001" s="2" t="s">
        <v>5510</v>
      </c>
      <c r="C3001" s="2" t="s">
        <v>272</v>
      </c>
    </row>
    <row r="3002" spans="1:3" x14ac:dyDescent="0.25">
      <c r="A3002" s="2" t="s">
        <v>5511</v>
      </c>
      <c r="B3002" s="2" t="s">
        <v>5512</v>
      </c>
      <c r="C3002" s="2" t="s">
        <v>272</v>
      </c>
    </row>
    <row r="3003" spans="1:3" x14ac:dyDescent="0.25">
      <c r="A3003" s="2" t="s">
        <v>5513</v>
      </c>
      <c r="B3003" s="2" t="s">
        <v>5514</v>
      </c>
      <c r="C3003" s="2" t="s">
        <v>272</v>
      </c>
    </row>
    <row r="3004" spans="1:3" x14ac:dyDescent="0.25">
      <c r="A3004" s="2" t="s">
        <v>5515</v>
      </c>
      <c r="B3004" s="2" t="s">
        <v>5516</v>
      </c>
      <c r="C3004" s="2" t="s">
        <v>272</v>
      </c>
    </row>
    <row r="3005" spans="1:3" x14ac:dyDescent="0.25">
      <c r="A3005" s="2" t="s">
        <v>5517</v>
      </c>
      <c r="B3005" s="2" t="s">
        <v>5518</v>
      </c>
      <c r="C3005" s="2" t="s">
        <v>272</v>
      </c>
    </row>
    <row r="3006" spans="1:3" x14ac:dyDescent="0.25">
      <c r="A3006" s="2" t="s">
        <v>5519</v>
      </c>
      <c r="B3006" s="2" t="s">
        <v>5520</v>
      </c>
      <c r="C3006" s="2" t="s">
        <v>272</v>
      </c>
    </row>
    <row r="3007" spans="1:3" x14ac:dyDescent="0.25">
      <c r="A3007" s="2" t="s">
        <v>5521</v>
      </c>
      <c r="B3007" s="2" t="s">
        <v>5522</v>
      </c>
      <c r="C3007" s="2" t="s">
        <v>272</v>
      </c>
    </row>
    <row r="3008" spans="1:3" x14ac:dyDescent="0.25">
      <c r="A3008" s="2" t="s">
        <v>5523</v>
      </c>
      <c r="B3008" s="2" t="s">
        <v>5524</v>
      </c>
      <c r="C3008" s="2" t="s">
        <v>272</v>
      </c>
    </row>
    <row r="3009" spans="1:3" x14ac:dyDescent="0.25">
      <c r="A3009" s="2" t="s">
        <v>5525</v>
      </c>
      <c r="B3009" s="2" t="s">
        <v>5526</v>
      </c>
      <c r="C3009" s="2" t="s">
        <v>272</v>
      </c>
    </row>
    <row r="3010" spans="1:3" x14ac:dyDescent="0.25">
      <c r="A3010" s="2" t="s">
        <v>5527</v>
      </c>
      <c r="B3010" s="2" t="s">
        <v>5528</v>
      </c>
      <c r="C3010" s="2" t="s">
        <v>272</v>
      </c>
    </row>
    <row r="3011" spans="1:3" x14ac:dyDescent="0.25">
      <c r="A3011" s="2" t="s">
        <v>5529</v>
      </c>
      <c r="B3011" s="2" t="s">
        <v>5530</v>
      </c>
      <c r="C3011" s="2" t="s">
        <v>272</v>
      </c>
    </row>
    <row r="3012" spans="1:3" x14ac:dyDescent="0.25">
      <c r="A3012" s="2" t="s">
        <v>5531</v>
      </c>
      <c r="B3012" s="2" t="s">
        <v>5532</v>
      </c>
      <c r="C3012" s="2" t="s">
        <v>272</v>
      </c>
    </row>
    <row r="3013" spans="1:3" x14ac:dyDescent="0.25">
      <c r="A3013" s="2" t="s">
        <v>5533</v>
      </c>
      <c r="B3013" s="2" t="s">
        <v>5534</v>
      </c>
      <c r="C3013" s="2" t="s">
        <v>272</v>
      </c>
    </row>
    <row r="3014" spans="1:3" x14ac:dyDescent="0.25">
      <c r="A3014" s="2" t="s">
        <v>5535</v>
      </c>
      <c r="B3014" s="2" t="s">
        <v>5536</v>
      </c>
      <c r="C3014" s="2" t="s">
        <v>272</v>
      </c>
    </row>
    <row r="3015" spans="1:3" x14ac:dyDescent="0.25">
      <c r="A3015" s="2" t="s">
        <v>5537</v>
      </c>
      <c r="B3015" s="2" t="s">
        <v>5538</v>
      </c>
      <c r="C3015" s="2" t="s">
        <v>272</v>
      </c>
    </row>
    <row r="3016" spans="1:3" x14ac:dyDescent="0.25">
      <c r="A3016" s="2" t="s">
        <v>5539</v>
      </c>
      <c r="B3016" s="2" t="s">
        <v>5540</v>
      </c>
      <c r="C3016" s="2" t="s">
        <v>272</v>
      </c>
    </row>
    <row r="3017" spans="1:3" x14ac:dyDescent="0.25">
      <c r="A3017" s="2" t="s">
        <v>5541</v>
      </c>
      <c r="B3017" s="2" t="s">
        <v>5542</v>
      </c>
      <c r="C3017" s="2" t="s">
        <v>272</v>
      </c>
    </row>
    <row r="3018" spans="1:3" x14ac:dyDescent="0.25">
      <c r="A3018" s="2" t="s">
        <v>5543</v>
      </c>
      <c r="B3018" s="2" t="s">
        <v>5544</v>
      </c>
      <c r="C3018" s="2" t="s">
        <v>272</v>
      </c>
    </row>
    <row r="3019" spans="1:3" x14ac:dyDescent="0.25">
      <c r="A3019" s="2" t="s">
        <v>5545</v>
      </c>
      <c r="B3019" s="2" t="s">
        <v>4541</v>
      </c>
      <c r="C3019" s="2" t="s">
        <v>272</v>
      </c>
    </row>
    <row r="3020" spans="1:3" x14ac:dyDescent="0.25">
      <c r="A3020" s="2" t="s">
        <v>186</v>
      </c>
      <c r="B3020" s="2" t="s">
        <v>4541</v>
      </c>
      <c r="C3020" s="2" t="s">
        <v>272</v>
      </c>
    </row>
    <row r="3021" spans="1:3" x14ac:dyDescent="0.25">
      <c r="A3021" s="2" t="s">
        <v>5546</v>
      </c>
      <c r="B3021" s="2" t="s">
        <v>4541</v>
      </c>
      <c r="C3021" s="2" t="s">
        <v>272</v>
      </c>
    </row>
    <row r="3022" spans="1:3" x14ac:dyDescent="0.25">
      <c r="A3022" s="2" t="s">
        <v>187</v>
      </c>
      <c r="B3022" s="2" t="s">
        <v>5547</v>
      </c>
      <c r="C3022" s="2" t="s">
        <v>272</v>
      </c>
    </row>
    <row r="3023" spans="1:3" x14ac:dyDescent="0.25">
      <c r="A3023" s="2" t="s">
        <v>5548</v>
      </c>
      <c r="B3023" s="2" t="s">
        <v>5547</v>
      </c>
      <c r="C3023" s="2" t="s">
        <v>272</v>
      </c>
    </row>
    <row r="3024" spans="1:3" x14ac:dyDescent="0.25">
      <c r="A3024" s="2" t="s">
        <v>5549</v>
      </c>
      <c r="B3024" s="2" t="s">
        <v>5547</v>
      </c>
      <c r="C3024" s="2" t="s">
        <v>272</v>
      </c>
    </row>
    <row r="3025" spans="1:3" x14ac:dyDescent="0.25">
      <c r="A3025" s="2" t="s">
        <v>188</v>
      </c>
      <c r="B3025" s="2" t="s">
        <v>1049</v>
      </c>
      <c r="C3025" s="2" t="s">
        <v>272</v>
      </c>
    </row>
    <row r="3026" spans="1:3" x14ac:dyDescent="0.25">
      <c r="A3026" s="2" t="s">
        <v>5550</v>
      </c>
      <c r="B3026" s="2" t="s">
        <v>1049</v>
      </c>
      <c r="C3026" s="2" t="s">
        <v>272</v>
      </c>
    </row>
    <row r="3027" spans="1:3" x14ac:dyDescent="0.25">
      <c r="A3027" s="2" t="s">
        <v>5551</v>
      </c>
      <c r="B3027" s="2" t="s">
        <v>5552</v>
      </c>
      <c r="C3027" s="2" t="s">
        <v>272</v>
      </c>
    </row>
    <row r="3028" spans="1:3" x14ac:dyDescent="0.25">
      <c r="A3028" s="2" t="s">
        <v>189</v>
      </c>
      <c r="B3028" s="2" t="s">
        <v>5553</v>
      </c>
      <c r="C3028" s="2" t="s">
        <v>272</v>
      </c>
    </row>
    <row r="3029" spans="1:3" x14ac:dyDescent="0.25">
      <c r="A3029" s="2" t="s">
        <v>190</v>
      </c>
      <c r="B3029" s="2" t="s">
        <v>5553</v>
      </c>
      <c r="C3029" s="2" t="s">
        <v>272</v>
      </c>
    </row>
    <row r="3030" spans="1:3" x14ac:dyDescent="0.25">
      <c r="A3030" s="2" t="s">
        <v>5554</v>
      </c>
      <c r="B3030" s="2" t="s">
        <v>5555</v>
      </c>
      <c r="C3030" s="2" t="s">
        <v>272</v>
      </c>
    </row>
    <row r="3031" spans="1:3" x14ac:dyDescent="0.25">
      <c r="A3031" s="2" t="s">
        <v>5556</v>
      </c>
      <c r="B3031" s="2" t="s">
        <v>5555</v>
      </c>
      <c r="C3031" s="2" t="s">
        <v>272</v>
      </c>
    </row>
    <row r="3032" spans="1:3" x14ac:dyDescent="0.25">
      <c r="A3032" s="2" t="s">
        <v>191</v>
      </c>
      <c r="B3032" s="2" t="s">
        <v>4552</v>
      </c>
      <c r="C3032" s="2" t="s">
        <v>272</v>
      </c>
    </row>
    <row r="3033" spans="1:3" x14ac:dyDescent="0.25">
      <c r="A3033" s="2" t="s">
        <v>5557</v>
      </c>
      <c r="B3033" s="2" t="s">
        <v>4552</v>
      </c>
      <c r="C3033" s="2" t="s">
        <v>272</v>
      </c>
    </row>
    <row r="3034" spans="1:3" x14ac:dyDescent="0.25">
      <c r="A3034" s="2" t="s">
        <v>5558</v>
      </c>
      <c r="B3034" s="2" t="s">
        <v>4552</v>
      </c>
      <c r="C3034" s="2" t="s">
        <v>272</v>
      </c>
    </row>
    <row r="3035" spans="1:3" x14ac:dyDescent="0.25">
      <c r="A3035" s="2" t="s">
        <v>5559</v>
      </c>
      <c r="B3035" s="2" t="s">
        <v>5560</v>
      </c>
      <c r="C3035" s="2" t="s">
        <v>272</v>
      </c>
    </row>
    <row r="3036" spans="1:3" x14ac:dyDescent="0.25">
      <c r="A3036" s="2" t="s">
        <v>5561</v>
      </c>
      <c r="B3036" s="2" t="s">
        <v>5562</v>
      </c>
      <c r="C3036" s="2" t="s">
        <v>272</v>
      </c>
    </row>
    <row r="3037" spans="1:3" x14ac:dyDescent="0.25">
      <c r="A3037" s="2" t="s">
        <v>5563</v>
      </c>
      <c r="B3037" s="2" t="s">
        <v>5564</v>
      </c>
      <c r="C3037" s="2" t="s">
        <v>272</v>
      </c>
    </row>
    <row r="3038" spans="1:3" x14ac:dyDescent="0.25">
      <c r="A3038" s="2" t="s">
        <v>5565</v>
      </c>
      <c r="B3038" s="2" t="s">
        <v>5566</v>
      </c>
      <c r="C3038" s="2" t="s">
        <v>272</v>
      </c>
    </row>
    <row r="3039" spans="1:3" x14ac:dyDescent="0.25">
      <c r="A3039" s="2" t="s">
        <v>5567</v>
      </c>
      <c r="B3039" s="2" t="s">
        <v>5568</v>
      </c>
      <c r="C3039" s="2" t="s">
        <v>272</v>
      </c>
    </row>
    <row r="3040" spans="1:3" x14ac:dyDescent="0.25">
      <c r="A3040" s="2" t="s">
        <v>5569</v>
      </c>
      <c r="B3040" s="2" t="s">
        <v>5570</v>
      </c>
      <c r="C3040" s="2" t="s">
        <v>272</v>
      </c>
    </row>
    <row r="3041" spans="1:3" x14ac:dyDescent="0.25">
      <c r="A3041" s="2" t="s">
        <v>5571</v>
      </c>
      <c r="B3041" s="2" t="s">
        <v>5572</v>
      </c>
      <c r="C3041" s="2" t="s">
        <v>272</v>
      </c>
    </row>
    <row r="3042" spans="1:3" x14ac:dyDescent="0.25">
      <c r="A3042" s="2" t="s">
        <v>5573</v>
      </c>
      <c r="B3042" s="2" t="s">
        <v>5574</v>
      </c>
      <c r="C3042" s="2" t="s">
        <v>272</v>
      </c>
    </row>
    <row r="3043" spans="1:3" x14ac:dyDescent="0.25">
      <c r="A3043" s="2" t="s">
        <v>5575</v>
      </c>
      <c r="B3043" s="2" t="s">
        <v>5576</v>
      </c>
      <c r="C3043" s="2" t="s">
        <v>272</v>
      </c>
    </row>
    <row r="3044" spans="1:3" x14ac:dyDescent="0.25">
      <c r="A3044" s="2" t="s">
        <v>5577</v>
      </c>
      <c r="B3044" s="2" t="s">
        <v>5578</v>
      </c>
      <c r="C3044" s="2" t="s">
        <v>272</v>
      </c>
    </row>
    <row r="3045" spans="1:3" x14ac:dyDescent="0.25">
      <c r="A3045" s="2" t="s">
        <v>5579</v>
      </c>
      <c r="B3045" s="2" t="s">
        <v>5580</v>
      </c>
      <c r="C3045" s="2" t="s">
        <v>272</v>
      </c>
    </row>
    <row r="3046" spans="1:3" x14ac:dyDescent="0.25">
      <c r="A3046" s="2" t="s">
        <v>5581</v>
      </c>
      <c r="B3046" s="2" t="s">
        <v>5582</v>
      </c>
      <c r="C3046" s="2" t="s">
        <v>272</v>
      </c>
    </row>
    <row r="3047" spans="1:3" x14ac:dyDescent="0.25">
      <c r="A3047" s="2" t="s">
        <v>5583</v>
      </c>
      <c r="B3047" s="2" t="s">
        <v>5584</v>
      </c>
      <c r="C3047" s="2" t="s">
        <v>272</v>
      </c>
    </row>
    <row r="3048" spans="1:3" x14ac:dyDescent="0.25">
      <c r="A3048" s="2" t="s">
        <v>5585</v>
      </c>
      <c r="B3048" s="2" t="s">
        <v>5586</v>
      </c>
      <c r="C3048" s="2" t="s">
        <v>272</v>
      </c>
    </row>
    <row r="3049" spans="1:3" x14ac:dyDescent="0.25">
      <c r="A3049" s="2" t="s">
        <v>5587</v>
      </c>
      <c r="B3049" s="2" t="s">
        <v>5588</v>
      </c>
      <c r="C3049" s="2" t="s">
        <v>272</v>
      </c>
    </row>
    <row r="3050" spans="1:3" x14ac:dyDescent="0.25">
      <c r="A3050" s="2" t="s">
        <v>5589</v>
      </c>
      <c r="B3050" s="2" t="s">
        <v>5590</v>
      </c>
      <c r="C3050" s="2" t="s">
        <v>272</v>
      </c>
    </row>
    <row r="3051" spans="1:3" x14ac:dyDescent="0.25">
      <c r="A3051" s="2" t="s">
        <v>5591</v>
      </c>
      <c r="B3051" s="2" t="s">
        <v>5592</v>
      </c>
      <c r="C3051" s="2" t="s">
        <v>272</v>
      </c>
    </row>
    <row r="3052" spans="1:3" x14ac:dyDescent="0.25">
      <c r="A3052" s="2" t="s">
        <v>5593</v>
      </c>
      <c r="B3052" s="2" t="s">
        <v>5594</v>
      </c>
      <c r="C3052" s="2" t="s">
        <v>272</v>
      </c>
    </row>
    <row r="3053" spans="1:3" x14ac:dyDescent="0.25">
      <c r="A3053" s="2" t="s">
        <v>5595</v>
      </c>
      <c r="B3053" s="2" t="s">
        <v>5596</v>
      </c>
      <c r="C3053" s="2" t="s">
        <v>272</v>
      </c>
    </row>
    <row r="3054" spans="1:3" x14ac:dyDescent="0.25">
      <c r="A3054" s="2" t="s">
        <v>5597</v>
      </c>
      <c r="B3054" s="2" t="s">
        <v>5598</v>
      </c>
      <c r="C3054" s="2" t="s">
        <v>272</v>
      </c>
    </row>
    <row r="3055" spans="1:3" x14ac:dyDescent="0.25">
      <c r="A3055" s="2" t="s">
        <v>5599</v>
      </c>
      <c r="B3055" s="2" t="s">
        <v>5600</v>
      </c>
      <c r="C3055" s="2" t="s">
        <v>272</v>
      </c>
    </row>
    <row r="3056" spans="1:3" x14ac:dyDescent="0.25">
      <c r="A3056" s="2" t="s">
        <v>5601</v>
      </c>
      <c r="B3056" s="2" t="s">
        <v>5602</v>
      </c>
      <c r="C3056" s="2" t="s">
        <v>272</v>
      </c>
    </row>
    <row r="3057" spans="1:3" x14ac:dyDescent="0.25">
      <c r="A3057" s="2" t="s">
        <v>5603</v>
      </c>
      <c r="B3057" s="2" t="s">
        <v>5604</v>
      </c>
      <c r="C3057" s="2" t="s">
        <v>272</v>
      </c>
    </row>
    <row r="3058" spans="1:3" x14ac:dyDescent="0.25">
      <c r="A3058" s="2" t="s">
        <v>5605</v>
      </c>
      <c r="B3058" s="2" t="s">
        <v>5606</v>
      </c>
      <c r="C3058" s="2" t="s">
        <v>272</v>
      </c>
    </row>
    <row r="3059" spans="1:3" x14ac:dyDescent="0.25">
      <c r="A3059" s="2" t="s">
        <v>5607</v>
      </c>
      <c r="B3059" s="2" t="s">
        <v>5608</v>
      </c>
      <c r="C3059" s="2" t="s">
        <v>272</v>
      </c>
    </row>
    <row r="3060" spans="1:3" x14ac:dyDescent="0.25">
      <c r="A3060" s="2" t="s">
        <v>5609</v>
      </c>
      <c r="B3060" s="2" t="s">
        <v>5610</v>
      </c>
      <c r="C3060" s="2" t="s">
        <v>272</v>
      </c>
    </row>
    <row r="3061" spans="1:3" x14ac:dyDescent="0.25">
      <c r="A3061" s="2" t="s">
        <v>5611</v>
      </c>
      <c r="B3061" s="2" t="s">
        <v>5612</v>
      </c>
      <c r="C3061" s="2" t="s">
        <v>272</v>
      </c>
    </row>
    <row r="3062" spans="1:3" x14ac:dyDescent="0.25">
      <c r="A3062" s="2" t="s">
        <v>5613</v>
      </c>
      <c r="B3062" s="2" t="s">
        <v>5614</v>
      </c>
      <c r="C3062" s="2" t="s">
        <v>272</v>
      </c>
    </row>
    <row r="3063" spans="1:3" x14ac:dyDescent="0.25">
      <c r="A3063" s="2" t="s">
        <v>5615</v>
      </c>
      <c r="B3063" s="2" t="s">
        <v>5616</v>
      </c>
      <c r="C3063" s="2" t="s">
        <v>272</v>
      </c>
    </row>
    <row r="3064" spans="1:3" x14ac:dyDescent="0.25">
      <c r="A3064" s="2" t="s">
        <v>5617</v>
      </c>
      <c r="B3064" s="2" t="s">
        <v>5618</v>
      </c>
      <c r="C3064" s="2" t="s">
        <v>272</v>
      </c>
    </row>
    <row r="3065" spans="1:3" x14ac:dyDescent="0.25">
      <c r="A3065" s="2" t="s">
        <v>5619</v>
      </c>
      <c r="B3065" s="2" t="s">
        <v>5620</v>
      </c>
      <c r="C3065" s="2" t="s">
        <v>272</v>
      </c>
    </row>
    <row r="3066" spans="1:3" x14ac:dyDescent="0.25">
      <c r="A3066" s="2" t="s">
        <v>5621</v>
      </c>
      <c r="B3066" s="2" t="s">
        <v>5622</v>
      </c>
      <c r="C3066" s="2" t="s">
        <v>272</v>
      </c>
    </row>
    <row r="3067" spans="1:3" x14ac:dyDescent="0.25">
      <c r="A3067" s="2" t="s">
        <v>5623</v>
      </c>
      <c r="B3067" s="2" t="s">
        <v>5624</v>
      </c>
      <c r="C3067" s="2" t="s">
        <v>272</v>
      </c>
    </row>
    <row r="3068" spans="1:3" x14ac:dyDescent="0.25">
      <c r="A3068" s="2" t="s">
        <v>5625</v>
      </c>
      <c r="B3068" s="2" t="s">
        <v>5626</v>
      </c>
      <c r="C3068" s="2" t="s">
        <v>272</v>
      </c>
    </row>
    <row r="3069" spans="1:3" x14ac:dyDescent="0.25">
      <c r="A3069" s="2" t="s">
        <v>5627</v>
      </c>
      <c r="B3069" s="2" t="s">
        <v>5628</v>
      </c>
      <c r="C3069" s="2" t="s">
        <v>272</v>
      </c>
    </row>
    <row r="3070" spans="1:3" x14ac:dyDescent="0.25">
      <c r="A3070" s="2" t="s">
        <v>5629</v>
      </c>
      <c r="B3070" s="2" t="s">
        <v>5630</v>
      </c>
      <c r="C3070" s="2" t="s">
        <v>272</v>
      </c>
    </row>
    <row r="3071" spans="1:3" x14ac:dyDescent="0.25">
      <c r="A3071" s="2" t="s">
        <v>5631</v>
      </c>
      <c r="B3071" s="2" t="s">
        <v>5632</v>
      </c>
      <c r="C3071" s="2" t="s">
        <v>272</v>
      </c>
    </row>
    <row r="3072" spans="1:3" x14ac:dyDescent="0.25">
      <c r="A3072" s="2" t="s">
        <v>5633</v>
      </c>
      <c r="B3072" s="2" t="s">
        <v>5634</v>
      </c>
      <c r="C3072" s="2" t="s">
        <v>272</v>
      </c>
    </row>
    <row r="3073" spans="1:3" x14ac:dyDescent="0.25">
      <c r="A3073" s="2" t="s">
        <v>5635</v>
      </c>
      <c r="B3073" s="2" t="s">
        <v>5636</v>
      </c>
      <c r="C3073" s="2" t="s">
        <v>272</v>
      </c>
    </row>
    <row r="3074" spans="1:3" x14ac:dyDescent="0.25">
      <c r="A3074" s="2" t="s">
        <v>5637</v>
      </c>
      <c r="B3074" s="2" t="s">
        <v>5638</v>
      </c>
      <c r="C3074" s="2" t="s">
        <v>272</v>
      </c>
    </row>
    <row r="3075" spans="1:3" x14ac:dyDescent="0.25">
      <c r="A3075" s="2" t="s">
        <v>5639</v>
      </c>
      <c r="B3075" s="2" t="s">
        <v>5640</v>
      </c>
      <c r="C3075" s="2" t="s">
        <v>272</v>
      </c>
    </row>
    <row r="3076" spans="1:3" x14ac:dyDescent="0.25">
      <c r="A3076" s="2" t="s">
        <v>5641</v>
      </c>
      <c r="B3076" s="2" t="s">
        <v>5642</v>
      </c>
      <c r="C3076" s="2" t="s">
        <v>272</v>
      </c>
    </row>
    <row r="3077" spans="1:3" x14ac:dyDescent="0.25">
      <c r="A3077" s="2" t="s">
        <v>5643</v>
      </c>
      <c r="B3077" s="2" t="s">
        <v>5644</v>
      </c>
      <c r="C3077" s="2" t="s">
        <v>272</v>
      </c>
    </row>
    <row r="3078" spans="1:3" x14ac:dyDescent="0.25">
      <c r="A3078" s="2" t="s">
        <v>5645</v>
      </c>
      <c r="B3078" s="2" t="s">
        <v>5646</v>
      </c>
      <c r="C3078" s="2" t="s">
        <v>272</v>
      </c>
    </row>
    <row r="3079" spans="1:3" x14ac:dyDescent="0.25">
      <c r="A3079" s="2" t="s">
        <v>5647</v>
      </c>
      <c r="B3079" s="2" t="s">
        <v>5648</v>
      </c>
      <c r="C3079" s="2" t="s">
        <v>272</v>
      </c>
    </row>
    <row r="3080" spans="1:3" x14ac:dyDescent="0.25">
      <c r="A3080" s="2" t="s">
        <v>5649</v>
      </c>
      <c r="B3080" s="2" t="s">
        <v>5650</v>
      </c>
      <c r="C3080" s="2" t="s">
        <v>272</v>
      </c>
    </row>
    <row r="3081" spans="1:3" x14ac:dyDescent="0.25">
      <c r="A3081" s="2" t="s">
        <v>5651</v>
      </c>
      <c r="B3081" s="2" t="s">
        <v>5652</v>
      </c>
      <c r="C3081" s="2" t="s">
        <v>272</v>
      </c>
    </row>
    <row r="3082" spans="1:3" x14ac:dyDescent="0.25">
      <c r="A3082" s="2" t="s">
        <v>5653</v>
      </c>
      <c r="B3082" s="2" t="s">
        <v>5654</v>
      </c>
      <c r="C3082" s="2" t="s">
        <v>272</v>
      </c>
    </row>
    <row r="3083" spans="1:3" x14ac:dyDescent="0.25">
      <c r="A3083" s="2" t="s">
        <v>5655</v>
      </c>
      <c r="B3083" s="2" t="s">
        <v>5656</v>
      </c>
      <c r="C3083" s="2" t="s">
        <v>272</v>
      </c>
    </row>
    <row r="3084" spans="1:3" x14ac:dyDescent="0.25">
      <c r="A3084" s="2" t="s">
        <v>5657</v>
      </c>
      <c r="B3084" s="2" t="s">
        <v>5658</v>
      </c>
      <c r="C3084" s="2" t="s">
        <v>272</v>
      </c>
    </row>
    <row r="3085" spans="1:3" x14ac:dyDescent="0.25">
      <c r="A3085" s="2" t="s">
        <v>5659</v>
      </c>
      <c r="B3085" s="2" t="s">
        <v>5660</v>
      </c>
      <c r="C3085" s="2" t="s">
        <v>272</v>
      </c>
    </row>
    <row r="3086" spans="1:3" x14ac:dyDescent="0.25">
      <c r="A3086" s="2" t="s">
        <v>5661</v>
      </c>
      <c r="B3086" s="2" t="s">
        <v>5662</v>
      </c>
      <c r="C3086" s="2" t="s">
        <v>272</v>
      </c>
    </row>
    <row r="3087" spans="1:3" x14ac:dyDescent="0.25">
      <c r="A3087" s="2" t="s">
        <v>5663</v>
      </c>
      <c r="B3087" s="2" t="s">
        <v>5664</v>
      </c>
      <c r="C3087" s="2" t="s">
        <v>272</v>
      </c>
    </row>
    <row r="3088" spans="1:3" x14ac:dyDescent="0.25">
      <c r="A3088" s="2" t="s">
        <v>5665</v>
      </c>
      <c r="B3088" s="2" t="s">
        <v>5666</v>
      </c>
      <c r="C3088" s="2" t="s">
        <v>272</v>
      </c>
    </row>
    <row r="3089" spans="1:3" x14ac:dyDescent="0.25">
      <c r="A3089" s="2" t="s">
        <v>5667</v>
      </c>
      <c r="B3089" s="2" t="s">
        <v>5668</v>
      </c>
      <c r="C3089" s="2" t="s">
        <v>272</v>
      </c>
    </row>
    <row r="3090" spans="1:3" x14ac:dyDescent="0.25">
      <c r="A3090" s="2" t="s">
        <v>5669</v>
      </c>
      <c r="B3090" s="2" t="s">
        <v>5670</v>
      </c>
      <c r="C3090" s="2" t="s">
        <v>272</v>
      </c>
    </row>
    <row r="3091" spans="1:3" x14ac:dyDescent="0.25">
      <c r="A3091" s="2" t="s">
        <v>5671</v>
      </c>
      <c r="B3091" s="2" t="s">
        <v>5672</v>
      </c>
      <c r="C3091" s="2" t="s">
        <v>272</v>
      </c>
    </row>
    <row r="3092" spans="1:3" x14ac:dyDescent="0.25">
      <c r="A3092" s="2" t="s">
        <v>5673</v>
      </c>
      <c r="B3092" s="2" t="s">
        <v>5674</v>
      </c>
      <c r="C3092" s="2" t="s">
        <v>272</v>
      </c>
    </row>
    <row r="3093" spans="1:3" x14ac:dyDescent="0.25">
      <c r="A3093" s="2" t="s">
        <v>5675</v>
      </c>
      <c r="B3093" s="2" t="s">
        <v>5676</v>
      </c>
      <c r="C3093" s="2" t="s">
        <v>272</v>
      </c>
    </row>
    <row r="3094" spans="1:3" x14ac:dyDescent="0.25">
      <c r="A3094" s="2" t="s">
        <v>5677</v>
      </c>
      <c r="B3094" s="2" t="s">
        <v>5678</v>
      </c>
      <c r="C3094" s="2" t="s">
        <v>272</v>
      </c>
    </row>
    <row r="3095" spans="1:3" x14ac:dyDescent="0.25">
      <c r="A3095" s="2" t="s">
        <v>5679</v>
      </c>
      <c r="B3095" s="2" t="s">
        <v>5680</v>
      </c>
      <c r="C3095" s="2" t="s">
        <v>272</v>
      </c>
    </row>
    <row r="3096" spans="1:3" x14ac:dyDescent="0.25">
      <c r="A3096" s="2" t="s">
        <v>5681</v>
      </c>
      <c r="B3096" s="2" t="s">
        <v>5682</v>
      </c>
      <c r="C3096" s="2" t="s">
        <v>272</v>
      </c>
    </row>
    <row r="3097" spans="1:3" x14ac:dyDescent="0.25">
      <c r="A3097" s="2" t="s">
        <v>5683</v>
      </c>
      <c r="B3097" s="2" t="s">
        <v>5684</v>
      </c>
      <c r="C3097" s="2" t="s">
        <v>272</v>
      </c>
    </row>
    <row r="3098" spans="1:3" x14ac:dyDescent="0.25">
      <c r="A3098" s="2" t="s">
        <v>5685</v>
      </c>
      <c r="B3098" s="2" t="s">
        <v>5686</v>
      </c>
      <c r="C3098" s="2" t="s">
        <v>272</v>
      </c>
    </row>
    <row r="3099" spans="1:3" x14ac:dyDescent="0.25">
      <c r="A3099" s="2" t="s">
        <v>5687</v>
      </c>
      <c r="B3099" s="2" t="s">
        <v>5688</v>
      </c>
      <c r="C3099" s="2" t="s">
        <v>272</v>
      </c>
    </row>
    <row r="3100" spans="1:3" x14ac:dyDescent="0.25">
      <c r="A3100" s="2" t="s">
        <v>5689</v>
      </c>
      <c r="B3100" s="2" t="s">
        <v>5690</v>
      </c>
      <c r="C3100" s="2" t="s">
        <v>272</v>
      </c>
    </row>
    <row r="3101" spans="1:3" x14ac:dyDescent="0.25">
      <c r="A3101" s="2" t="s">
        <v>5691</v>
      </c>
      <c r="B3101" s="2" t="s">
        <v>5692</v>
      </c>
      <c r="C3101" s="2" t="s">
        <v>272</v>
      </c>
    </row>
    <row r="3102" spans="1:3" x14ac:dyDescent="0.25">
      <c r="A3102" s="2" t="s">
        <v>5693</v>
      </c>
      <c r="B3102" s="2" t="s">
        <v>5694</v>
      </c>
      <c r="C3102" s="2" t="s">
        <v>272</v>
      </c>
    </row>
    <row r="3103" spans="1:3" x14ac:dyDescent="0.25">
      <c r="A3103" s="2" t="s">
        <v>5695</v>
      </c>
      <c r="B3103" s="2" t="s">
        <v>5696</v>
      </c>
      <c r="C3103" s="2" t="s">
        <v>272</v>
      </c>
    </row>
    <row r="3104" spans="1:3" x14ac:dyDescent="0.25">
      <c r="A3104" s="2" t="s">
        <v>5697</v>
      </c>
      <c r="B3104" s="2" t="s">
        <v>5698</v>
      </c>
      <c r="C3104" s="2" t="s">
        <v>272</v>
      </c>
    </row>
    <row r="3105" spans="1:3" x14ac:dyDescent="0.25">
      <c r="A3105" s="2" t="s">
        <v>5699</v>
      </c>
      <c r="B3105" s="2" t="s">
        <v>5700</v>
      </c>
      <c r="C3105" s="2" t="s">
        <v>272</v>
      </c>
    </row>
    <row r="3106" spans="1:3" x14ac:dyDescent="0.25">
      <c r="A3106" s="2" t="s">
        <v>5701</v>
      </c>
      <c r="B3106" s="2" t="s">
        <v>5702</v>
      </c>
      <c r="C3106" s="2" t="s">
        <v>272</v>
      </c>
    </row>
    <row r="3107" spans="1:3" x14ac:dyDescent="0.25">
      <c r="A3107" s="2" t="s">
        <v>5703</v>
      </c>
      <c r="B3107" s="2" t="s">
        <v>5704</v>
      </c>
      <c r="C3107" s="2" t="s">
        <v>272</v>
      </c>
    </row>
    <row r="3108" spans="1:3" x14ac:dyDescent="0.25">
      <c r="A3108" s="2" t="s">
        <v>5705</v>
      </c>
      <c r="B3108" s="2" t="s">
        <v>5706</v>
      </c>
      <c r="C3108" s="2" t="s">
        <v>272</v>
      </c>
    </row>
    <row r="3109" spans="1:3" x14ac:dyDescent="0.25">
      <c r="A3109" s="2" t="s">
        <v>5707</v>
      </c>
      <c r="B3109" s="2" t="s">
        <v>5708</v>
      </c>
      <c r="C3109" s="2" t="s">
        <v>272</v>
      </c>
    </row>
    <row r="3110" spans="1:3" x14ac:dyDescent="0.25">
      <c r="A3110" s="2" t="s">
        <v>5709</v>
      </c>
      <c r="B3110" s="2" t="s">
        <v>5710</v>
      </c>
      <c r="C3110" s="2" t="s">
        <v>272</v>
      </c>
    </row>
    <row r="3111" spans="1:3" x14ac:dyDescent="0.25">
      <c r="A3111" s="2" t="s">
        <v>5711</v>
      </c>
      <c r="B3111" s="2" t="s">
        <v>5712</v>
      </c>
      <c r="C3111" s="2" t="s">
        <v>272</v>
      </c>
    </row>
    <row r="3112" spans="1:3" x14ac:dyDescent="0.25">
      <c r="A3112" s="2" t="s">
        <v>192</v>
      </c>
      <c r="B3112" s="2" t="s">
        <v>5713</v>
      </c>
      <c r="C3112" s="2" t="s">
        <v>272</v>
      </c>
    </row>
    <row r="3113" spans="1:3" x14ac:dyDescent="0.25">
      <c r="A3113" s="2" t="s">
        <v>5714</v>
      </c>
      <c r="B3113" s="2" t="s">
        <v>5715</v>
      </c>
      <c r="C3113" s="2" t="s">
        <v>272</v>
      </c>
    </row>
    <row r="3114" spans="1:3" x14ac:dyDescent="0.25">
      <c r="A3114" s="2" t="s">
        <v>5716</v>
      </c>
      <c r="B3114" s="2" t="s">
        <v>5717</v>
      </c>
      <c r="C3114" s="2" t="s">
        <v>272</v>
      </c>
    </row>
    <row r="3115" spans="1:3" x14ac:dyDescent="0.25">
      <c r="A3115" s="2" t="s">
        <v>5718</v>
      </c>
      <c r="B3115" s="2" t="s">
        <v>5719</v>
      </c>
      <c r="C3115" s="2" t="s">
        <v>272</v>
      </c>
    </row>
    <row r="3116" spans="1:3" x14ac:dyDescent="0.25">
      <c r="A3116" s="2" t="s">
        <v>5720</v>
      </c>
      <c r="B3116" s="2" t="s">
        <v>5721</v>
      </c>
      <c r="C3116" s="2" t="s">
        <v>272</v>
      </c>
    </row>
    <row r="3117" spans="1:3" x14ac:dyDescent="0.25">
      <c r="A3117" s="2" t="s">
        <v>5722</v>
      </c>
      <c r="B3117" s="2" t="s">
        <v>5723</v>
      </c>
      <c r="C3117" s="2" t="s">
        <v>272</v>
      </c>
    </row>
    <row r="3118" spans="1:3" x14ac:dyDescent="0.25">
      <c r="A3118" s="2" t="s">
        <v>5724</v>
      </c>
      <c r="B3118" s="2" t="s">
        <v>5725</v>
      </c>
      <c r="C3118" s="2" t="s">
        <v>272</v>
      </c>
    </row>
    <row r="3119" spans="1:3" x14ac:dyDescent="0.25">
      <c r="A3119" s="2" t="s">
        <v>5726</v>
      </c>
      <c r="B3119" s="2" t="s">
        <v>5727</v>
      </c>
      <c r="C3119" s="2" t="s">
        <v>272</v>
      </c>
    </row>
    <row r="3120" spans="1:3" x14ac:dyDescent="0.25">
      <c r="A3120" s="2" t="s">
        <v>5728</v>
      </c>
      <c r="B3120" s="2" t="s">
        <v>5729</v>
      </c>
      <c r="C3120" s="2" t="s">
        <v>272</v>
      </c>
    </row>
    <row r="3121" spans="1:3" x14ac:dyDescent="0.25">
      <c r="A3121" s="2" t="s">
        <v>5730</v>
      </c>
      <c r="B3121" s="2" t="s">
        <v>5731</v>
      </c>
      <c r="C3121" s="2" t="s">
        <v>272</v>
      </c>
    </row>
    <row r="3122" spans="1:3" x14ac:dyDescent="0.25">
      <c r="A3122" s="2" t="s">
        <v>5732</v>
      </c>
      <c r="B3122" s="2" t="s">
        <v>5733</v>
      </c>
      <c r="C3122" s="2" t="s">
        <v>272</v>
      </c>
    </row>
    <row r="3123" spans="1:3" x14ac:dyDescent="0.25">
      <c r="A3123" s="2" t="s">
        <v>5734</v>
      </c>
      <c r="B3123" s="2" t="s">
        <v>5735</v>
      </c>
      <c r="C3123" s="2" t="s">
        <v>272</v>
      </c>
    </row>
    <row r="3124" spans="1:3" x14ac:dyDescent="0.25">
      <c r="A3124" s="2" t="s">
        <v>5736</v>
      </c>
      <c r="B3124" s="2" t="s">
        <v>5737</v>
      </c>
      <c r="C3124" s="2" t="s">
        <v>272</v>
      </c>
    </row>
    <row r="3125" spans="1:3" x14ac:dyDescent="0.25">
      <c r="A3125" s="2" t="s">
        <v>5738</v>
      </c>
      <c r="B3125" s="2" t="s">
        <v>5739</v>
      </c>
      <c r="C3125" s="2" t="s">
        <v>272</v>
      </c>
    </row>
    <row r="3126" spans="1:3" x14ac:dyDescent="0.25">
      <c r="A3126" s="2" t="s">
        <v>5740</v>
      </c>
      <c r="B3126" s="2" t="s">
        <v>5741</v>
      </c>
      <c r="C3126" s="2" t="s">
        <v>272</v>
      </c>
    </row>
    <row r="3127" spans="1:3" x14ac:dyDescent="0.25">
      <c r="A3127" s="2" t="s">
        <v>5742</v>
      </c>
      <c r="B3127" s="2" t="s">
        <v>5743</v>
      </c>
      <c r="C3127" s="2" t="s">
        <v>272</v>
      </c>
    </row>
    <row r="3128" spans="1:3" x14ac:dyDescent="0.25">
      <c r="A3128" s="2" t="s">
        <v>5744</v>
      </c>
      <c r="B3128" s="2" t="s">
        <v>5745</v>
      </c>
      <c r="C3128" s="2" t="s">
        <v>272</v>
      </c>
    </row>
    <row r="3129" spans="1:3" x14ac:dyDescent="0.25">
      <c r="A3129" s="2" t="s">
        <v>5746</v>
      </c>
      <c r="B3129" s="2" t="s">
        <v>5747</v>
      </c>
      <c r="C3129" s="2" t="s">
        <v>272</v>
      </c>
    </row>
    <row r="3130" spans="1:3" x14ac:dyDescent="0.25">
      <c r="A3130" s="2" t="s">
        <v>5748</v>
      </c>
      <c r="B3130" s="2" t="s">
        <v>5749</v>
      </c>
      <c r="C3130" s="2" t="s">
        <v>272</v>
      </c>
    </row>
    <row r="3131" spans="1:3" x14ac:dyDescent="0.25">
      <c r="A3131" s="2" t="s">
        <v>5750</v>
      </c>
      <c r="B3131" s="2" t="s">
        <v>5751</v>
      </c>
      <c r="C3131" s="2" t="s">
        <v>272</v>
      </c>
    </row>
    <row r="3132" spans="1:3" x14ac:dyDescent="0.25">
      <c r="A3132" s="2" t="s">
        <v>5752</v>
      </c>
      <c r="B3132" s="2" t="s">
        <v>5753</v>
      </c>
      <c r="C3132" s="2" t="s">
        <v>272</v>
      </c>
    </row>
    <row r="3133" spans="1:3" x14ac:dyDescent="0.25">
      <c r="A3133" s="2" t="s">
        <v>5754</v>
      </c>
      <c r="B3133" s="2" t="s">
        <v>5755</v>
      </c>
      <c r="C3133" s="2" t="s">
        <v>272</v>
      </c>
    </row>
    <row r="3134" spans="1:3" x14ac:dyDescent="0.25">
      <c r="A3134" s="2" t="s">
        <v>5756</v>
      </c>
      <c r="B3134" s="2" t="s">
        <v>5757</v>
      </c>
      <c r="C3134" s="2" t="s">
        <v>272</v>
      </c>
    </row>
    <row r="3135" spans="1:3" x14ac:dyDescent="0.25">
      <c r="A3135" s="2" t="s">
        <v>5758</v>
      </c>
      <c r="B3135" s="2" t="s">
        <v>5759</v>
      </c>
      <c r="C3135" s="2" t="s">
        <v>272</v>
      </c>
    </row>
    <row r="3136" spans="1:3" x14ac:dyDescent="0.25">
      <c r="A3136" s="2" t="s">
        <v>5760</v>
      </c>
      <c r="B3136" s="2" t="s">
        <v>5761</v>
      </c>
      <c r="C3136" s="2" t="s">
        <v>272</v>
      </c>
    </row>
    <row r="3137" spans="1:3" x14ac:dyDescent="0.25">
      <c r="A3137" s="2" t="s">
        <v>5762</v>
      </c>
      <c r="B3137" s="2" t="s">
        <v>5763</v>
      </c>
      <c r="C3137" s="2" t="s">
        <v>272</v>
      </c>
    </row>
    <row r="3138" spans="1:3" x14ac:dyDescent="0.25">
      <c r="A3138" s="2" t="s">
        <v>5764</v>
      </c>
      <c r="B3138" s="2" t="s">
        <v>5765</v>
      </c>
      <c r="C3138" s="2" t="s">
        <v>272</v>
      </c>
    </row>
    <row r="3139" spans="1:3" x14ac:dyDescent="0.25">
      <c r="A3139" s="2" t="s">
        <v>5766</v>
      </c>
      <c r="B3139" s="2" t="s">
        <v>5767</v>
      </c>
      <c r="C3139" s="2" t="s">
        <v>272</v>
      </c>
    </row>
    <row r="3140" spans="1:3" x14ac:dyDescent="0.25">
      <c r="A3140" s="2" t="s">
        <v>5768</v>
      </c>
      <c r="B3140" s="2" t="s">
        <v>5769</v>
      </c>
      <c r="C3140" s="2" t="s">
        <v>272</v>
      </c>
    </row>
    <row r="3141" spans="1:3" x14ac:dyDescent="0.25">
      <c r="A3141" s="2" t="s">
        <v>5770</v>
      </c>
      <c r="B3141" s="2" t="s">
        <v>5771</v>
      </c>
      <c r="C3141" s="2" t="s">
        <v>272</v>
      </c>
    </row>
    <row r="3142" spans="1:3" x14ac:dyDescent="0.25">
      <c r="A3142" s="2" t="s">
        <v>5772</v>
      </c>
      <c r="B3142" s="2" t="s">
        <v>5773</v>
      </c>
      <c r="C3142" s="2" t="s">
        <v>272</v>
      </c>
    </row>
    <row r="3143" spans="1:3" x14ac:dyDescent="0.25">
      <c r="A3143" s="2" t="s">
        <v>5774</v>
      </c>
      <c r="B3143" s="2" t="s">
        <v>5775</v>
      </c>
      <c r="C3143" s="2" t="s">
        <v>272</v>
      </c>
    </row>
    <row r="3144" spans="1:3" x14ac:dyDescent="0.25">
      <c r="A3144" s="2" t="s">
        <v>5776</v>
      </c>
      <c r="B3144" s="2" t="s">
        <v>5777</v>
      </c>
      <c r="C3144" s="2" t="s">
        <v>272</v>
      </c>
    </row>
    <row r="3145" spans="1:3" x14ac:dyDescent="0.25">
      <c r="A3145" s="2" t="s">
        <v>5778</v>
      </c>
      <c r="B3145" s="2" t="s">
        <v>5779</v>
      </c>
      <c r="C3145" s="2" t="s">
        <v>272</v>
      </c>
    </row>
    <row r="3146" spans="1:3" x14ac:dyDescent="0.25">
      <c r="A3146" s="2" t="s">
        <v>5780</v>
      </c>
      <c r="B3146" s="2" t="s">
        <v>5781</v>
      </c>
      <c r="C3146" s="2" t="s">
        <v>272</v>
      </c>
    </row>
    <row r="3147" spans="1:3" x14ac:dyDescent="0.25">
      <c r="A3147" s="2" t="s">
        <v>5782</v>
      </c>
      <c r="B3147" s="2" t="s">
        <v>5783</v>
      </c>
      <c r="C3147" s="2" t="s">
        <v>272</v>
      </c>
    </row>
    <row r="3148" spans="1:3" x14ac:dyDescent="0.25">
      <c r="A3148" s="2" t="s">
        <v>5784</v>
      </c>
      <c r="B3148" s="2" t="s">
        <v>5785</v>
      </c>
      <c r="C3148" s="2" t="s">
        <v>272</v>
      </c>
    </row>
    <row r="3149" spans="1:3" x14ac:dyDescent="0.25">
      <c r="A3149" s="2" t="s">
        <v>5786</v>
      </c>
      <c r="B3149" s="2" t="s">
        <v>5787</v>
      </c>
      <c r="C3149" s="2" t="s">
        <v>272</v>
      </c>
    </row>
    <row r="3150" spans="1:3" x14ac:dyDescent="0.25">
      <c r="A3150" s="2" t="s">
        <v>5788</v>
      </c>
      <c r="B3150" s="2" t="s">
        <v>5789</v>
      </c>
      <c r="C3150" s="2" t="s">
        <v>272</v>
      </c>
    </row>
    <row r="3151" spans="1:3" x14ac:dyDescent="0.25">
      <c r="A3151" s="2" t="s">
        <v>5790</v>
      </c>
      <c r="B3151" s="2" t="s">
        <v>5791</v>
      </c>
      <c r="C3151" s="2" t="s">
        <v>272</v>
      </c>
    </row>
    <row r="3152" spans="1:3" x14ac:dyDescent="0.25">
      <c r="A3152" s="2" t="s">
        <v>5792</v>
      </c>
      <c r="B3152" s="2" t="s">
        <v>5793</v>
      </c>
      <c r="C3152" s="2" t="s">
        <v>272</v>
      </c>
    </row>
    <row r="3153" spans="1:3" x14ac:dyDescent="0.25">
      <c r="A3153" s="2" t="s">
        <v>5794</v>
      </c>
      <c r="B3153" s="2" t="s">
        <v>5795</v>
      </c>
      <c r="C3153" s="2" t="s">
        <v>272</v>
      </c>
    </row>
    <row r="3154" spans="1:3" x14ac:dyDescent="0.25">
      <c r="A3154" s="2" t="s">
        <v>5796</v>
      </c>
      <c r="B3154" s="2" t="s">
        <v>5797</v>
      </c>
      <c r="C3154" s="2" t="s">
        <v>272</v>
      </c>
    </row>
    <row r="3155" spans="1:3" x14ac:dyDescent="0.25">
      <c r="A3155" s="2" t="s">
        <v>5798</v>
      </c>
      <c r="B3155" s="2" t="s">
        <v>5799</v>
      </c>
      <c r="C3155" s="2" t="s">
        <v>272</v>
      </c>
    </row>
    <row r="3156" spans="1:3" x14ac:dyDescent="0.25">
      <c r="A3156" s="2" t="s">
        <v>5800</v>
      </c>
      <c r="B3156" s="2" t="s">
        <v>5801</v>
      </c>
      <c r="C3156" s="2" t="s">
        <v>272</v>
      </c>
    </row>
    <row r="3157" spans="1:3" x14ac:dyDescent="0.25">
      <c r="A3157" s="2" t="s">
        <v>5802</v>
      </c>
      <c r="B3157" s="2" t="s">
        <v>5803</v>
      </c>
      <c r="C3157" s="2" t="s">
        <v>272</v>
      </c>
    </row>
    <row r="3158" spans="1:3" x14ac:dyDescent="0.25">
      <c r="A3158" s="2" t="s">
        <v>5804</v>
      </c>
      <c r="B3158" s="2" t="s">
        <v>5805</v>
      </c>
      <c r="C3158" s="2" t="s">
        <v>272</v>
      </c>
    </row>
    <row r="3159" spans="1:3" x14ac:dyDescent="0.25">
      <c r="A3159" s="2" t="s">
        <v>5806</v>
      </c>
      <c r="B3159" s="2" t="s">
        <v>5807</v>
      </c>
      <c r="C3159" s="2" t="s">
        <v>272</v>
      </c>
    </row>
    <row r="3160" spans="1:3" x14ac:dyDescent="0.25">
      <c r="A3160" s="2" t="s">
        <v>5808</v>
      </c>
      <c r="B3160" s="2" t="s">
        <v>5809</v>
      </c>
      <c r="C3160" s="2" t="s">
        <v>272</v>
      </c>
    </row>
    <row r="3161" spans="1:3" x14ac:dyDescent="0.25">
      <c r="A3161" s="2" t="s">
        <v>5810</v>
      </c>
      <c r="B3161" s="2" t="s">
        <v>5811</v>
      </c>
      <c r="C3161" s="2" t="s">
        <v>272</v>
      </c>
    </row>
    <row r="3162" spans="1:3" x14ac:dyDescent="0.25">
      <c r="A3162" s="2" t="s">
        <v>5812</v>
      </c>
      <c r="B3162" s="2" t="s">
        <v>5813</v>
      </c>
      <c r="C3162" s="2" t="s">
        <v>272</v>
      </c>
    </row>
    <row r="3163" spans="1:3" x14ac:dyDescent="0.25">
      <c r="A3163" s="2" t="s">
        <v>5814</v>
      </c>
      <c r="B3163" s="2" t="s">
        <v>5815</v>
      </c>
      <c r="C3163" s="2" t="s">
        <v>272</v>
      </c>
    </row>
    <row r="3164" spans="1:3" x14ac:dyDescent="0.25">
      <c r="A3164" s="2" t="s">
        <v>5816</v>
      </c>
      <c r="B3164" s="2" t="s">
        <v>5817</v>
      </c>
      <c r="C3164" s="2" t="s">
        <v>272</v>
      </c>
    </row>
    <row r="3165" spans="1:3" x14ac:dyDescent="0.25">
      <c r="A3165" s="2" t="s">
        <v>5818</v>
      </c>
      <c r="B3165" s="2" t="s">
        <v>5819</v>
      </c>
      <c r="C3165" s="2" t="s">
        <v>272</v>
      </c>
    </row>
    <row r="3166" spans="1:3" x14ac:dyDescent="0.25">
      <c r="A3166" s="2" t="s">
        <v>5820</v>
      </c>
      <c r="B3166" s="2" t="s">
        <v>5821</v>
      </c>
      <c r="C3166" s="2" t="s">
        <v>272</v>
      </c>
    </row>
    <row r="3167" spans="1:3" x14ac:dyDescent="0.25">
      <c r="A3167" s="2" t="s">
        <v>5822</v>
      </c>
      <c r="B3167" s="2" t="s">
        <v>5823</v>
      </c>
      <c r="C3167" s="2" t="s">
        <v>272</v>
      </c>
    </row>
    <row r="3168" spans="1:3" x14ac:dyDescent="0.25">
      <c r="A3168" s="2" t="s">
        <v>5824</v>
      </c>
      <c r="B3168" s="2" t="s">
        <v>5825</v>
      </c>
      <c r="C3168" s="2" t="s">
        <v>272</v>
      </c>
    </row>
    <row r="3169" spans="1:3" x14ac:dyDescent="0.25">
      <c r="A3169" s="2" t="s">
        <v>5826</v>
      </c>
      <c r="B3169" s="2" t="s">
        <v>5827</v>
      </c>
      <c r="C3169" s="2" t="s">
        <v>272</v>
      </c>
    </row>
    <row r="3170" spans="1:3" x14ac:dyDescent="0.25">
      <c r="A3170" s="2" t="s">
        <v>5828</v>
      </c>
      <c r="B3170" s="2" t="s">
        <v>5829</v>
      </c>
      <c r="C3170" s="2" t="s">
        <v>272</v>
      </c>
    </row>
    <row r="3171" spans="1:3" x14ac:dyDescent="0.25">
      <c r="A3171" s="2" t="s">
        <v>5830</v>
      </c>
      <c r="B3171" s="2" t="s">
        <v>5831</v>
      </c>
      <c r="C3171" s="2" t="s">
        <v>272</v>
      </c>
    </row>
    <row r="3172" spans="1:3" x14ac:dyDescent="0.25">
      <c r="A3172" s="2" t="s">
        <v>5832</v>
      </c>
      <c r="B3172" s="2" t="s">
        <v>5833</v>
      </c>
      <c r="C3172" s="2" t="s">
        <v>272</v>
      </c>
    </row>
    <row r="3173" spans="1:3" x14ac:dyDescent="0.25">
      <c r="A3173" s="2" t="s">
        <v>5834</v>
      </c>
      <c r="B3173" s="2" t="s">
        <v>5835</v>
      </c>
      <c r="C3173" s="2" t="s">
        <v>272</v>
      </c>
    </row>
    <row r="3174" spans="1:3" x14ac:dyDescent="0.25">
      <c r="A3174" s="2" t="s">
        <v>5836</v>
      </c>
      <c r="B3174" s="2" t="s">
        <v>5837</v>
      </c>
      <c r="C3174" s="2" t="s">
        <v>272</v>
      </c>
    </row>
    <row r="3175" spans="1:3" x14ac:dyDescent="0.25">
      <c r="A3175" s="2" t="s">
        <v>5838</v>
      </c>
      <c r="B3175" s="2" t="s">
        <v>5839</v>
      </c>
      <c r="C3175" s="2" t="s">
        <v>272</v>
      </c>
    </row>
    <row r="3176" spans="1:3" x14ac:dyDescent="0.25">
      <c r="A3176" s="2" t="s">
        <v>5840</v>
      </c>
      <c r="B3176" s="2" t="s">
        <v>5841</v>
      </c>
      <c r="C3176" s="2" t="s">
        <v>272</v>
      </c>
    </row>
    <row r="3177" spans="1:3" x14ac:dyDescent="0.25">
      <c r="A3177" s="2" t="s">
        <v>5842</v>
      </c>
      <c r="B3177" s="2" t="s">
        <v>5843</v>
      </c>
      <c r="C3177" s="2" t="s">
        <v>272</v>
      </c>
    </row>
    <row r="3178" spans="1:3" x14ac:dyDescent="0.25">
      <c r="A3178" s="2" t="s">
        <v>5844</v>
      </c>
      <c r="B3178" s="2" t="s">
        <v>5845</v>
      </c>
      <c r="C3178" s="2" t="s">
        <v>272</v>
      </c>
    </row>
    <row r="3179" spans="1:3" x14ac:dyDescent="0.25">
      <c r="A3179" s="2" t="s">
        <v>5846</v>
      </c>
      <c r="B3179" s="2" t="s">
        <v>5847</v>
      </c>
      <c r="C3179" s="2" t="s">
        <v>272</v>
      </c>
    </row>
    <row r="3180" spans="1:3" x14ac:dyDescent="0.25">
      <c r="A3180" s="2" t="s">
        <v>5848</v>
      </c>
      <c r="B3180" s="2" t="s">
        <v>5849</v>
      </c>
      <c r="C3180" s="2" t="s">
        <v>272</v>
      </c>
    </row>
    <row r="3181" spans="1:3" x14ac:dyDescent="0.25">
      <c r="A3181" s="2" t="s">
        <v>5850</v>
      </c>
      <c r="B3181" s="2" t="s">
        <v>5851</v>
      </c>
      <c r="C3181" s="2" t="s">
        <v>272</v>
      </c>
    </row>
    <row r="3182" spans="1:3" x14ac:dyDescent="0.25">
      <c r="A3182" s="2" t="s">
        <v>5852</v>
      </c>
      <c r="B3182" s="2" t="s">
        <v>5853</v>
      </c>
      <c r="C3182" s="2" t="s">
        <v>272</v>
      </c>
    </row>
    <row r="3183" spans="1:3" x14ac:dyDescent="0.25">
      <c r="A3183" s="2" t="s">
        <v>5854</v>
      </c>
      <c r="B3183" s="2" t="s">
        <v>5855</v>
      </c>
      <c r="C3183" s="2" t="s">
        <v>272</v>
      </c>
    </row>
    <row r="3184" spans="1:3" x14ac:dyDescent="0.25">
      <c r="A3184" s="2" t="s">
        <v>5856</v>
      </c>
      <c r="B3184" s="2" t="s">
        <v>5857</v>
      </c>
      <c r="C3184" s="2" t="s">
        <v>272</v>
      </c>
    </row>
    <row r="3185" spans="1:3" x14ac:dyDescent="0.25">
      <c r="A3185" s="2" t="s">
        <v>5858</v>
      </c>
      <c r="B3185" s="2" t="s">
        <v>5859</v>
      </c>
      <c r="C3185" s="2" t="s">
        <v>272</v>
      </c>
    </row>
    <row r="3186" spans="1:3" x14ac:dyDescent="0.25">
      <c r="A3186" s="2" t="s">
        <v>5860</v>
      </c>
      <c r="B3186" s="2" t="s">
        <v>5861</v>
      </c>
      <c r="C3186" s="2" t="s">
        <v>272</v>
      </c>
    </row>
    <row r="3187" spans="1:3" x14ac:dyDescent="0.25">
      <c r="A3187" s="2" t="s">
        <v>5862</v>
      </c>
      <c r="B3187" s="2" t="s">
        <v>5863</v>
      </c>
      <c r="C3187" s="2" t="s">
        <v>272</v>
      </c>
    </row>
    <row r="3188" spans="1:3" x14ac:dyDescent="0.25">
      <c r="A3188" s="2" t="s">
        <v>5864</v>
      </c>
      <c r="B3188" s="2" t="s">
        <v>5865</v>
      </c>
      <c r="C3188" s="2" t="s">
        <v>272</v>
      </c>
    </row>
    <row r="3189" spans="1:3" x14ac:dyDescent="0.25">
      <c r="A3189" s="2" t="s">
        <v>5866</v>
      </c>
      <c r="B3189" s="2" t="s">
        <v>5867</v>
      </c>
      <c r="C3189" s="2" t="s">
        <v>272</v>
      </c>
    </row>
    <row r="3190" spans="1:3" x14ac:dyDescent="0.25">
      <c r="A3190" s="2" t="s">
        <v>5868</v>
      </c>
      <c r="B3190" s="2" t="s">
        <v>5869</v>
      </c>
      <c r="C3190" s="2" t="s">
        <v>272</v>
      </c>
    </row>
    <row r="3191" spans="1:3" x14ac:dyDescent="0.25">
      <c r="A3191" s="2" t="s">
        <v>5870</v>
      </c>
      <c r="B3191" s="2" t="s">
        <v>5871</v>
      </c>
      <c r="C3191" s="2" t="s">
        <v>272</v>
      </c>
    </row>
    <row r="3192" spans="1:3" x14ac:dyDescent="0.25">
      <c r="A3192" s="2" t="s">
        <v>5872</v>
      </c>
      <c r="B3192" s="2" t="s">
        <v>5873</v>
      </c>
      <c r="C3192" s="2" t="s">
        <v>272</v>
      </c>
    </row>
    <row r="3193" spans="1:3" x14ac:dyDescent="0.25">
      <c r="A3193" s="2" t="s">
        <v>193</v>
      </c>
      <c r="B3193" s="2" t="s">
        <v>5874</v>
      </c>
      <c r="C3193" s="2" t="s">
        <v>272</v>
      </c>
    </row>
    <row r="3194" spans="1:3" x14ac:dyDescent="0.25">
      <c r="A3194" s="2" t="s">
        <v>5875</v>
      </c>
      <c r="B3194" s="2" t="s">
        <v>5876</v>
      </c>
      <c r="C3194" s="2" t="s">
        <v>272</v>
      </c>
    </row>
    <row r="3195" spans="1:3" x14ac:dyDescent="0.25">
      <c r="A3195" s="2" t="s">
        <v>194</v>
      </c>
      <c r="B3195" s="2" t="s">
        <v>5877</v>
      </c>
      <c r="C3195" s="2" t="s">
        <v>272</v>
      </c>
    </row>
    <row r="3196" spans="1:3" x14ac:dyDescent="0.25">
      <c r="A3196" s="2" t="s">
        <v>5878</v>
      </c>
      <c r="B3196" s="2" t="s">
        <v>5879</v>
      </c>
      <c r="C3196" s="2" t="s">
        <v>272</v>
      </c>
    </row>
    <row r="3197" spans="1:3" x14ac:dyDescent="0.25">
      <c r="A3197" s="2" t="s">
        <v>195</v>
      </c>
      <c r="B3197" s="2" t="s">
        <v>5880</v>
      </c>
      <c r="C3197" s="2" t="s">
        <v>272</v>
      </c>
    </row>
    <row r="3198" spans="1:3" x14ac:dyDescent="0.25">
      <c r="A3198" s="2" t="s">
        <v>5881</v>
      </c>
      <c r="B3198" s="2" t="s">
        <v>5882</v>
      </c>
      <c r="C3198" s="2" t="s">
        <v>272</v>
      </c>
    </row>
    <row r="3199" spans="1:3" x14ac:dyDescent="0.25">
      <c r="A3199" s="2" t="s">
        <v>5883</v>
      </c>
      <c r="B3199" s="2" t="s">
        <v>5884</v>
      </c>
      <c r="C3199" s="2" t="s">
        <v>272</v>
      </c>
    </row>
    <row r="3200" spans="1:3" x14ac:dyDescent="0.25">
      <c r="A3200" s="2" t="s">
        <v>5885</v>
      </c>
      <c r="B3200" s="2" t="s">
        <v>5886</v>
      </c>
      <c r="C3200" s="2" t="s">
        <v>272</v>
      </c>
    </row>
    <row r="3201" spans="1:3" x14ac:dyDescent="0.25">
      <c r="A3201" s="2" t="s">
        <v>5887</v>
      </c>
      <c r="B3201" s="2" t="s">
        <v>5888</v>
      </c>
      <c r="C3201" s="2" t="s">
        <v>272</v>
      </c>
    </row>
    <row r="3202" spans="1:3" x14ac:dyDescent="0.25">
      <c r="A3202" s="2" t="s">
        <v>5889</v>
      </c>
      <c r="B3202" s="2" t="s">
        <v>5890</v>
      </c>
      <c r="C3202" s="2" t="s">
        <v>272</v>
      </c>
    </row>
    <row r="3203" spans="1:3" x14ac:dyDescent="0.25">
      <c r="A3203" s="2" t="s">
        <v>5891</v>
      </c>
      <c r="B3203" s="2" t="s">
        <v>5892</v>
      </c>
      <c r="C3203" s="2" t="s">
        <v>272</v>
      </c>
    </row>
    <row r="3204" spans="1:3" x14ac:dyDescent="0.25">
      <c r="A3204" s="2" t="s">
        <v>5893</v>
      </c>
      <c r="B3204" s="2" t="s">
        <v>5894</v>
      </c>
      <c r="C3204" s="2" t="s">
        <v>272</v>
      </c>
    </row>
    <row r="3205" spans="1:3" x14ac:dyDescent="0.25">
      <c r="A3205" s="2" t="s">
        <v>5895</v>
      </c>
      <c r="B3205" s="2" t="s">
        <v>5896</v>
      </c>
      <c r="C3205" s="2" t="s">
        <v>272</v>
      </c>
    </row>
    <row r="3206" spans="1:3" x14ac:dyDescent="0.25">
      <c r="A3206" s="2" t="s">
        <v>5897</v>
      </c>
      <c r="B3206" s="2" t="s">
        <v>5898</v>
      </c>
      <c r="C3206" s="2" t="s">
        <v>272</v>
      </c>
    </row>
    <row r="3207" spans="1:3" x14ac:dyDescent="0.25">
      <c r="A3207" s="2" t="s">
        <v>5899</v>
      </c>
      <c r="B3207" s="2" t="s">
        <v>5900</v>
      </c>
      <c r="C3207" s="2" t="s">
        <v>272</v>
      </c>
    </row>
    <row r="3208" spans="1:3" x14ac:dyDescent="0.25">
      <c r="A3208" s="2" t="s">
        <v>5901</v>
      </c>
      <c r="B3208" s="2" t="s">
        <v>5902</v>
      </c>
      <c r="C3208" s="2" t="s">
        <v>272</v>
      </c>
    </row>
    <row r="3209" spans="1:3" x14ac:dyDescent="0.25">
      <c r="A3209" s="2" t="s">
        <v>5903</v>
      </c>
      <c r="B3209" s="2" t="s">
        <v>5904</v>
      </c>
      <c r="C3209" s="2" t="s">
        <v>272</v>
      </c>
    </row>
    <row r="3210" spans="1:3" x14ac:dyDescent="0.25">
      <c r="A3210" s="2" t="s">
        <v>5905</v>
      </c>
      <c r="B3210" s="2" t="s">
        <v>5906</v>
      </c>
      <c r="C3210" s="2" t="s">
        <v>272</v>
      </c>
    </row>
    <row r="3211" spans="1:3" x14ac:dyDescent="0.25">
      <c r="A3211" s="2" t="s">
        <v>5907</v>
      </c>
      <c r="B3211" s="2" t="s">
        <v>5908</v>
      </c>
      <c r="C3211" s="2" t="s">
        <v>272</v>
      </c>
    </row>
    <row r="3212" spans="1:3" x14ac:dyDescent="0.25">
      <c r="A3212" s="2" t="s">
        <v>5909</v>
      </c>
      <c r="B3212" s="2" t="s">
        <v>5910</v>
      </c>
      <c r="C3212" s="2" t="s">
        <v>272</v>
      </c>
    </row>
    <row r="3213" spans="1:3" x14ac:dyDescent="0.25">
      <c r="A3213" s="2" t="s">
        <v>5911</v>
      </c>
      <c r="B3213" s="2" t="s">
        <v>5912</v>
      </c>
      <c r="C3213" s="2" t="s">
        <v>272</v>
      </c>
    </row>
    <row r="3214" spans="1:3" x14ac:dyDescent="0.25">
      <c r="A3214" s="2" t="s">
        <v>5913</v>
      </c>
      <c r="B3214" s="2" t="s">
        <v>5914</v>
      </c>
      <c r="C3214" s="2" t="s">
        <v>272</v>
      </c>
    </row>
    <row r="3215" spans="1:3" x14ac:dyDescent="0.25">
      <c r="A3215" s="2" t="s">
        <v>5915</v>
      </c>
      <c r="B3215" s="2" t="s">
        <v>5916</v>
      </c>
      <c r="C3215" s="2" t="s">
        <v>272</v>
      </c>
    </row>
    <row r="3216" spans="1:3" x14ac:dyDescent="0.25">
      <c r="A3216" s="2" t="s">
        <v>5917</v>
      </c>
      <c r="B3216" s="2" t="s">
        <v>5918</v>
      </c>
      <c r="C3216" s="2" t="s">
        <v>272</v>
      </c>
    </row>
    <row r="3217" spans="1:3" x14ac:dyDescent="0.25">
      <c r="A3217" s="2" t="s">
        <v>5919</v>
      </c>
      <c r="B3217" s="2" t="s">
        <v>5920</v>
      </c>
      <c r="C3217" s="2" t="s">
        <v>272</v>
      </c>
    </row>
    <row r="3218" spans="1:3" x14ac:dyDescent="0.25">
      <c r="A3218" s="2" t="s">
        <v>5921</v>
      </c>
      <c r="B3218" s="2" t="s">
        <v>5922</v>
      </c>
      <c r="C3218" s="2" t="s">
        <v>272</v>
      </c>
    </row>
    <row r="3219" spans="1:3" x14ac:dyDescent="0.25">
      <c r="A3219" s="2" t="s">
        <v>5923</v>
      </c>
      <c r="B3219" s="2" t="s">
        <v>5924</v>
      </c>
      <c r="C3219" s="2" t="s">
        <v>272</v>
      </c>
    </row>
    <row r="3220" spans="1:3" x14ac:dyDescent="0.25">
      <c r="A3220" s="2" t="s">
        <v>5925</v>
      </c>
      <c r="B3220" s="2" t="s">
        <v>5926</v>
      </c>
      <c r="C3220" s="2" t="s">
        <v>272</v>
      </c>
    </row>
    <row r="3221" spans="1:3" x14ac:dyDescent="0.25">
      <c r="A3221" s="2" t="s">
        <v>5927</v>
      </c>
      <c r="B3221" s="2" t="s">
        <v>5928</v>
      </c>
      <c r="C3221" s="2" t="s">
        <v>272</v>
      </c>
    </row>
    <row r="3222" spans="1:3" x14ac:dyDescent="0.25">
      <c r="A3222" s="2" t="s">
        <v>5929</v>
      </c>
      <c r="B3222" s="2" t="s">
        <v>5930</v>
      </c>
      <c r="C3222" s="2" t="s">
        <v>272</v>
      </c>
    </row>
    <row r="3223" spans="1:3" x14ac:dyDescent="0.25">
      <c r="A3223" s="2" t="s">
        <v>5931</v>
      </c>
      <c r="B3223" s="2" t="s">
        <v>5932</v>
      </c>
      <c r="C3223" s="2" t="s">
        <v>272</v>
      </c>
    </row>
    <row r="3224" spans="1:3" x14ac:dyDescent="0.25">
      <c r="A3224" s="2" t="s">
        <v>5933</v>
      </c>
      <c r="B3224" s="2" t="s">
        <v>5934</v>
      </c>
      <c r="C3224" s="2" t="s">
        <v>272</v>
      </c>
    </row>
    <row r="3225" spans="1:3" x14ac:dyDescent="0.25">
      <c r="A3225" s="2" t="s">
        <v>5935</v>
      </c>
      <c r="B3225" s="2" t="s">
        <v>5936</v>
      </c>
      <c r="C3225" s="2" t="s">
        <v>272</v>
      </c>
    </row>
    <row r="3226" spans="1:3" x14ac:dyDescent="0.25">
      <c r="A3226" s="2" t="s">
        <v>5937</v>
      </c>
      <c r="B3226" s="2" t="s">
        <v>5938</v>
      </c>
      <c r="C3226" s="2" t="s">
        <v>272</v>
      </c>
    </row>
    <row r="3227" spans="1:3" x14ac:dyDescent="0.25">
      <c r="A3227" s="2" t="s">
        <v>5939</v>
      </c>
      <c r="B3227" s="2" t="s">
        <v>5940</v>
      </c>
      <c r="C3227" s="2" t="s">
        <v>272</v>
      </c>
    </row>
    <row r="3228" spans="1:3" x14ac:dyDescent="0.25">
      <c r="A3228" s="2" t="s">
        <v>5941</v>
      </c>
      <c r="B3228" s="2" t="s">
        <v>5942</v>
      </c>
      <c r="C3228" s="2" t="s">
        <v>272</v>
      </c>
    </row>
    <row r="3229" spans="1:3" x14ac:dyDescent="0.25">
      <c r="A3229" s="2" t="s">
        <v>5943</v>
      </c>
      <c r="B3229" s="2" t="s">
        <v>5944</v>
      </c>
      <c r="C3229" s="2" t="s">
        <v>272</v>
      </c>
    </row>
    <row r="3230" spans="1:3" x14ac:dyDescent="0.25">
      <c r="A3230" s="2" t="s">
        <v>5945</v>
      </c>
      <c r="B3230" s="2" t="s">
        <v>5946</v>
      </c>
      <c r="C3230" s="2" t="s">
        <v>272</v>
      </c>
    </row>
    <row r="3231" spans="1:3" x14ac:dyDescent="0.25">
      <c r="A3231" s="2" t="s">
        <v>5947</v>
      </c>
      <c r="B3231" s="2" t="s">
        <v>5948</v>
      </c>
      <c r="C3231" s="2" t="s">
        <v>272</v>
      </c>
    </row>
    <row r="3232" spans="1:3" x14ac:dyDescent="0.25">
      <c r="A3232" s="2" t="s">
        <v>5949</v>
      </c>
      <c r="B3232" s="2" t="s">
        <v>5950</v>
      </c>
      <c r="C3232" s="2" t="s">
        <v>272</v>
      </c>
    </row>
    <row r="3233" spans="1:3" x14ac:dyDescent="0.25">
      <c r="A3233" s="2" t="s">
        <v>5951</v>
      </c>
      <c r="B3233" s="2" t="s">
        <v>5952</v>
      </c>
      <c r="C3233" s="2" t="s">
        <v>272</v>
      </c>
    </row>
    <row r="3234" spans="1:3" x14ac:dyDescent="0.25">
      <c r="A3234" s="2" t="s">
        <v>5953</v>
      </c>
      <c r="B3234" s="2" t="s">
        <v>5954</v>
      </c>
      <c r="C3234" s="2" t="s">
        <v>272</v>
      </c>
    </row>
    <row r="3235" spans="1:3" x14ac:dyDescent="0.25">
      <c r="A3235" s="2" t="s">
        <v>5955</v>
      </c>
      <c r="B3235" s="2" t="s">
        <v>5956</v>
      </c>
      <c r="C3235" s="2" t="s">
        <v>272</v>
      </c>
    </row>
    <row r="3236" spans="1:3" x14ac:dyDescent="0.25">
      <c r="A3236" s="2" t="s">
        <v>5957</v>
      </c>
      <c r="B3236" s="2" t="s">
        <v>5958</v>
      </c>
      <c r="C3236" s="2" t="s">
        <v>272</v>
      </c>
    </row>
    <row r="3237" spans="1:3" x14ac:dyDescent="0.25">
      <c r="A3237" s="2" t="s">
        <v>5959</v>
      </c>
      <c r="B3237" s="2" t="s">
        <v>5960</v>
      </c>
      <c r="C3237" s="2" t="s">
        <v>272</v>
      </c>
    </row>
    <row r="3238" spans="1:3" x14ac:dyDescent="0.25">
      <c r="A3238" s="2" t="s">
        <v>5961</v>
      </c>
      <c r="B3238" s="2" t="s">
        <v>5962</v>
      </c>
      <c r="C3238" s="2" t="s">
        <v>272</v>
      </c>
    </row>
    <row r="3239" spans="1:3" x14ac:dyDescent="0.25">
      <c r="A3239" s="2" t="s">
        <v>5963</v>
      </c>
      <c r="B3239" s="2" t="s">
        <v>5964</v>
      </c>
      <c r="C3239" s="2" t="s">
        <v>272</v>
      </c>
    </row>
    <row r="3240" spans="1:3" x14ac:dyDescent="0.25">
      <c r="A3240" s="2" t="s">
        <v>5965</v>
      </c>
      <c r="B3240" s="2" t="s">
        <v>5966</v>
      </c>
      <c r="C3240" s="2" t="s">
        <v>272</v>
      </c>
    </row>
    <row r="3241" spans="1:3" x14ac:dyDescent="0.25">
      <c r="A3241" s="2" t="s">
        <v>5967</v>
      </c>
      <c r="B3241" s="2" t="s">
        <v>5968</v>
      </c>
      <c r="C3241" s="2" t="s">
        <v>272</v>
      </c>
    </row>
    <row r="3242" spans="1:3" x14ac:dyDescent="0.25">
      <c r="A3242" s="2" t="s">
        <v>5969</v>
      </c>
      <c r="B3242" s="2" t="s">
        <v>5968</v>
      </c>
      <c r="C3242" s="2" t="s">
        <v>272</v>
      </c>
    </row>
    <row r="3243" spans="1:3" x14ac:dyDescent="0.25">
      <c r="A3243" s="2" t="s">
        <v>5970</v>
      </c>
      <c r="B3243" s="2" t="s">
        <v>5971</v>
      </c>
      <c r="C3243" s="2" t="s">
        <v>272</v>
      </c>
    </row>
    <row r="3244" spans="1:3" x14ac:dyDescent="0.25">
      <c r="A3244" s="2" t="s">
        <v>5972</v>
      </c>
      <c r="B3244" s="2" t="s">
        <v>5973</v>
      </c>
      <c r="C3244" s="2" t="s">
        <v>272</v>
      </c>
    </row>
    <row r="3245" spans="1:3" x14ac:dyDescent="0.25">
      <c r="A3245" s="2" t="s">
        <v>5974</v>
      </c>
      <c r="B3245" s="2" t="s">
        <v>5973</v>
      </c>
      <c r="C3245" s="2" t="s">
        <v>272</v>
      </c>
    </row>
    <row r="3246" spans="1:3" x14ac:dyDescent="0.25">
      <c r="A3246" s="2" t="s">
        <v>5975</v>
      </c>
      <c r="B3246" s="2" t="s">
        <v>5976</v>
      </c>
      <c r="C3246" s="2" t="s">
        <v>272</v>
      </c>
    </row>
    <row r="3247" spans="1:3" x14ac:dyDescent="0.25">
      <c r="A3247" s="2" t="s">
        <v>5977</v>
      </c>
      <c r="B3247" s="2" t="s">
        <v>5978</v>
      </c>
      <c r="C3247" s="2" t="s">
        <v>272</v>
      </c>
    </row>
    <row r="3248" spans="1:3" x14ac:dyDescent="0.25">
      <c r="A3248" s="2" t="s">
        <v>5979</v>
      </c>
      <c r="B3248" s="2" t="s">
        <v>5980</v>
      </c>
      <c r="C3248" s="2" t="s">
        <v>272</v>
      </c>
    </row>
    <row r="3249" spans="1:3" x14ac:dyDescent="0.25">
      <c r="A3249" s="2" t="s">
        <v>5981</v>
      </c>
      <c r="B3249" s="2" t="s">
        <v>5978</v>
      </c>
      <c r="C3249" s="2" t="s">
        <v>272</v>
      </c>
    </row>
    <row r="3250" spans="1:3" x14ac:dyDescent="0.25">
      <c r="A3250" s="2" t="s">
        <v>5982</v>
      </c>
      <c r="B3250" s="2" t="s">
        <v>5983</v>
      </c>
      <c r="C3250" s="2" t="s">
        <v>272</v>
      </c>
    </row>
    <row r="3251" spans="1:3" x14ac:dyDescent="0.25">
      <c r="A3251" s="2" t="s">
        <v>5984</v>
      </c>
      <c r="B3251" s="2" t="s">
        <v>5985</v>
      </c>
      <c r="C3251" s="2" t="s">
        <v>272</v>
      </c>
    </row>
    <row r="3252" spans="1:3" x14ac:dyDescent="0.25">
      <c r="A3252" s="2" t="s">
        <v>5986</v>
      </c>
      <c r="B3252" s="2" t="s">
        <v>5987</v>
      </c>
      <c r="C3252" s="2" t="s">
        <v>272</v>
      </c>
    </row>
    <row r="3253" spans="1:3" x14ac:dyDescent="0.25">
      <c r="A3253" s="2" t="s">
        <v>5988</v>
      </c>
      <c r="B3253" s="2" t="s">
        <v>5989</v>
      </c>
      <c r="C3253" s="2" t="s">
        <v>272</v>
      </c>
    </row>
    <row r="3254" spans="1:3" x14ac:dyDescent="0.25">
      <c r="A3254" s="2" t="s">
        <v>5990</v>
      </c>
      <c r="B3254" s="2" t="s">
        <v>5991</v>
      </c>
      <c r="C3254" s="2" t="s">
        <v>272</v>
      </c>
    </row>
    <row r="3255" spans="1:3" x14ac:dyDescent="0.25">
      <c r="A3255" s="2" t="s">
        <v>5992</v>
      </c>
      <c r="B3255" s="2" t="s">
        <v>5993</v>
      </c>
      <c r="C3255" s="2" t="s">
        <v>272</v>
      </c>
    </row>
    <row r="3256" spans="1:3" x14ac:dyDescent="0.25">
      <c r="A3256" s="2" t="s">
        <v>5994</v>
      </c>
      <c r="B3256" s="2" t="s">
        <v>5995</v>
      </c>
      <c r="C3256" s="2" t="s">
        <v>272</v>
      </c>
    </row>
    <row r="3257" spans="1:3" x14ac:dyDescent="0.25">
      <c r="A3257" s="2" t="s">
        <v>5996</v>
      </c>
      <c r="B3257" s="2" t="s">
        <v>5997</v>
      </c>
      <c r="C3257" s="2" t="s">
        <v>272</v>
      </c>
    </row>
    <row r="3258" spans="1:3" x14ac:dyDescent="0.25">
      <c r="A3258" s="2" t="s">
        <v>5998</v>
      </c>
      <c r="B3258" s="2" t="s">
        <v>5999</v>
      </c>
      <c r="C3258" s="2" t="s">
        <v>272</v>
      </c>
    </row>
    <row r="3259" spans="1:3" x14ac:dyDescent="0.25">
      <c r="A3259" s="2" t="s">
        <v>6000</v>
      </c>
      <c r="B3259" s="2" t="s">
        <v>6001</v>
      </c>
      <c r="C3259" s="2" t="s">
        <v>272</v>
      </c>
    </row>
    <row r="3260" spans="1:3" x14ac:dyDescent="0.25">
      <c r="A3260" s="2" t="s">
        <v>6002</v>
      </c>
      <c r="B3260" s="2" t="s">
        <v>6003</v>
      </c>
      <c r="C3260" s="2" t="s">
        <v>272</v>
      </c>
    </row>
    <row r="3261" spans="1:3" x14ac:dyDescent="0.25">
      <c r="A3261" s="2" t="s">
        <v>6004</v>
      </c>
      <c r="B3261" s="2" t="s">
        <v>6005</v>
      </c>
      <c r="C3261" s="2" t="s">
        <v>272</v>
      </c>
    </row>
    <row r="3262" spans="1:3" x14ac:dyDescent="0.25">
      <c r="A3262" s="2" t="s">
        <v>6006</v>
      </c>
      <c r="B3262" s="2" t="s">
        <v>6007</v>
      </c>
      <c r="C3262" s="2" t="s">
        <v>272</v>
      </c>
    </row>
    <row r="3263" spans="1:3" x14ac:dyDescent="0.25">
      <c r="A3263" s="2" t="s">
        <v>6008</v>
      </c>
      <c r="B3263" s="2" t="s">
        <v>6009</v>
      </c>
      <c r="C3263" s="2" t="s">
        <v>272</v>
      </c>
    </row>
    <row r="3264" spans="1:3" x14ac:dyDescent="0.25">
      <c r="A3264" s="2" t="s">
        <v>6010</v>
      </c>
      <c r="B3264" s="2" t="s">
        <v>6011</v>
      </c>
      <c r="C3264" s="2" t="s">
        <v>272</v>
      </c>
    </row>
    <row r="3265" spans="1:3" x14ac:dyDescent="0.25">
      <c r="A3265" s="2" t="s">
        <v>6012</v>
      </c>
      <c r="B3265" s="2" t="s">
        <v>6013</v>
      </c>
      <c r="C3265" s="2" t="s">
        <v>272</v>
      </c>
    </row>
    <row r="3266" spans="1:3" x14ac:dyDescent="0.25">
      <c r="A3266" s="2" t="s">
        <v>6014</v>
      </c>
      <c r="B3266" s="2" t="s">
        <v>6015</v>
      </c>
      <c r="C3266" s="2" t="s">
        <v>272</v>
      </c>
    </row>
    <row r="3267" spans="1:3" x14ac:dyDescent="0.25">
      <c r="A3267" s="2" t="s">
        <v>6016</v>
      </c>
      <c r="B3267" s="2" t="s">
        <v>6017</v>
      </c>
      <c r="C3267" s="2" t="s">
        <v>272</v>
      </c>
    </row>
    <row r="3268" spans="1:3" x14ac:dyDescent="0.25">
      <c r="A3268" s="2" t="s">
        <v>6018</v>
      </c>
      <c r="B3268" s="2" t="s">
        <v>6019</v>
      </c>
      <c r="C3268" s="2" t="s">
        <v>272</v>
      </c>
    </row>
    <row r="3269" spans="1:3" x14ac:dyDescent="0.25">
      <c r="A3269" s="2" t="s">
        <v>6020</v>
      </c>
      <c r="B3269" s="2" t="s">
        <v>6021</v>
      </c>
      <c r="C3269" s="2" t="s">
        <v>272</v>
      </c>
    </row>
    <row r="3270" spans="1:3" x14ac:dyDescent="0.25">
      <c r="A3270" s="2" t="s">
        <v>6022</v>
      </c>
      <c r="B3270" s="2" t="s">
        <v>6023</v>
      </c>
      <c r="C3270" s="2" t="s">
        <v>272</v>
      </c>
    </row>
    <row r="3271" spans="1:3" x14ac:dyDescent="0.25">
      <c r="A3271" s="2" t="s">
        <v>6024</v>
      </c>
      <c r="B3271" s="2" t="s">
        <v>6025</v>
      </c>
      <c r="C3271" s="2" t="s">
        <v>272</v>
      </c>
    </row>
    <row r="3272" spans="1:3" x14ac:dyDescent="0.25">
      <c r="A3272" s="2" t="s">
        <v>6026</v>
      </c>
      <c r="B3272" s="2" t="s">
        <v>6027</v>
      </c>
      <c r="C3272" s="2" t="s">
        <v>272</v>
      </c>
    </row>
    <row r="3273" spans="1:3" x14ac:dyDescent="0.25">
      <c r="A3273" s="2" t="s">
        <v>6028</v>
      </c>
      <c r="B3273" s="2" t="s">
        <v>6029</v>
      </c>
      <c r="C3273" s="2" t="s">
        <v>272</v>
      </c>
    </row>
    <row r="3274" spans="1:3" x14ac:dyDescent="0.25">
      <c r="A3274" s="2" t="s">
        <v>6030</v>
      </c>
      <c r="B3274" s="2" t="s">
        <v>6031</v>
      </c>
      <c r="C3274" s="2" t="s">
        <v>272</v>
      </c>
    </row>
    <row r="3275" spans="1:3" x14ac:dyDescent="0.25">
      <c r="A3275" s="2" t="s">
        <v>6032</v>
      </c>
      <c r="B3275" s="2" t="s">
        <v>6033</v>
      </c>
      <c r="C3275" s="2" t="s">
        <v>272</v>
      </c>
    </row>
    <row r="3276" spans="1:3" x14ac:dyDescent="0.25">
      <c r="A3276" s="2" t="s">
        <v>6034</v>
      </c>
      <c r="B3276" s="2" t="s">
        <v>6035</v>
      </c>
      <c r="C3276" s="2" t="s">
        <v>272</v>
      </c>
    </row>
    <row r="3277" spans="1:3" x14ac:dyDescent="0.25">
      <c r="A3277" s="2" t="s">
        <v>6036</v>
      </c>
      <c r="B3277" s="2" t="s">
        <v>6037</v>
      </c>
      <c r="C3277" s="2" t="s">
        <v>272</v>
      </c>
    </row>
    <row r="3278" spans="1:3" x14ac:dyDescent="0.25">
      <c r="A3278" s="2" t="s">
        <v>6038</v>
      </c>
      <c r="B3278" s="2" t="s">
        <v>6039</v>
      </c>
      <c r="C3278" s="2" t="s">
        <v>272</v>
      </c>
    </row>
    <row r="3279" spans="1:3" x14ac:dyDescent="0.25">
      <c r="A3279" s="2" t="s">
        <v>6040</v>
      </c>
      <c r="B3279" s="2" t="s">
        <v>6041</v>
      </c>
      <c r="C3279" s="2" t="s">
        <v>272</v>
      </c>
    </row>
    <row r="3280" spans="1:3" x14ac:dyDescent="0.25">
      <c r="A3280" s="2" t="s">
        <v>6042</v>
      </c>
      <c r="B3280" s="2" t="s">
        <v>6043</v>
      </c>
      <c r="C3280" s="2" t="s">
        <v>272</v>
      </c>
    </row>
    <row r="3281" spans="1:3" x14ac:dyDescent="0.25">
      <c r="A3281" s="2" t="s">
        <v>196</v>
      </c>
      <c r="B3281" s="2" t="s">
        <v>6044</v>
      </c>
      <c r="C3281" s="2" t="s">
        <v>272</v>
      </c>
    </row>
    <row r="3282" spans="1:3" x14ac:dyDescent="0.25">
      <c r="A3282" s="2" t="s">
        <v>6045</v>
      </c>
      <c r="B3282" s="2" t="s">
        <v>6046</v>
      </c>
      <c r="C3282" s="2" t="s">
        <v>272</v>
      </c>
    </row>
    <row r="3283" spans="1:3" x14ac:dyDescent="0.25">
      <c r="A3283" s="2" t="s">
        <v>6047</v>
      </c>
      <c r="B3283" s="2" t="s">
        <v>6048</v>
      </c>
      <c r="C3283" s="2" t="s">
        <v>272</v>
      </c>
    </row>
    <row r="3284" spans="1:3" x14ac:dyDescent="0.25">
      <c r="A3284" s="2" t="s">
        <v>6049</v>
      </c>
      <c r="B3284" s="2" t="s">
        <v>6050</v>
      </c>
      <c r="C3284" s="2" t="s">
        <v>272</v>
      </c>
    </row>
    <row r="3285" spans="1:3" x14ac:dyDescent="0.25">
      <c r="A3285" s="2" t="s">
        <v>6051</v>
      </c>
      <c r="B3285" s="2" t="s">
        <v>6052</v>
      </c>
      <c r="C3285" s="2" t="s">
        <v>272</v>
      </c>
    </row>
    <row r="3286" spans="1:3" x14ac:dyDescent="0.25">
      <c r="A3286" s="2" t="s">
        <v>6053</v>
      </c>
      <c r="B3286" s="2" t="s">
        <v>6054</v>
      </c>
      <c r="C3286" s="2" t="s">
        <v>272</v>
      </c>
    </row>
    <row r="3287" spans="1:3" x14ac:dyDescent="0.25">
      <c r="A3287" s="2" t="s">
        <v>6055</v>
      </c>
      <c r="B3287" s="2" t="s">
        <v>6056</v>
      </c>
      <c r="C3287" s="2" t="s">
        <v>272</v>
      </c>
    </row>
    <row r="3288" spans="1:3" x14ac:dyDescent="0.25">
      <c r="A3288" s="2" t="s">
        <v>6057</v>
      </c>
      <c r="B3288" s="2" t="s">
        <v>6058</v>
      </c>
      <c r="C3288" s="2" t="s">
        <v>272</v>
      </c>
    </row>
    <row r="3289" spans="1:3" x14ac:dyDescent="0.25">
      <c r="A3289" s="2" t="s">
        <v>6059</v>
      </c>
      <c r="B3289" s="2" t="s">
        <v>6060</v>
      </c>
      <c r="C3289" s="2" t="s">
        <v>272</v>
      </c>
    </row>
    <row r="3290" spans="1:3" x14ac:dyDescent="0.25">
      <c r="A3290" s="2" t="s">
        <v>6061</v>
      </c>
      <c r="B3290" s="2" t="s">
        <v>6062</v>
      </c>
      <c r="C3290" s="2" t="s">
        <v>272</v>
      </c>
    </row>
    <row r="3291" spans="1:3" x14ac:dyDescent="0.25">
      <c r="A3291" s="2" t="s">
        <v>6063</v>
      </c>
      <c r="B3291" s="2" t="s">
        <v>6064</v>
      </c>
      <c r="C3291" s="2" t="s">
        <v>272</v>
      </c>
    </row>
    <row r="3292" spans="1:3" x14ac:dyDescent="0.25">
      <c r="A3292" s="2" t="s">
        <v>6065</v>
      </c>
      <c r="B3292" s="2" t="s">
        <v>6066</v>
      </c>
      <c r="C3292" s="2" t="s">
        <v>272</v>
      </c>
    </row>
    <row r="3293" spans="1:3" x14ac:dyDescent="0.25">
      <c r="A3293" s="2" t="s">
        <v>6067</v>
      </c>
      <c r="B3293" s="2" t="s">
        <v>6068</v>
      </c>
      <c r="C3293" s="2" t="s">
        <v>272</v>
      </c>
    </row>
    <row r="3294" spans="1:3" x14ac:dyDescent="0.25">
      <c r="A3294" s="2" t="s">
        <v>6069</v>
      </c>
      <c r="B3294" s="2" t="s">
        <v>6070</v>
      </c>
      <c r="C3294" s="2" t="s">
        <v>272</v>
      </c>
    </row>
    <row r="3295" spans="1:3" x14ac:dyDescent="0.25">
      <c r="A3295" s="2" t="s">
        <v>6071</v>
      </c>
      <c r="B3295" s="2" t="s">
        <v>6072</v>
      </c>
      <c r="C3295" s="2" t="s">
        <v>272</v>
      </c>
    </row>
    <row r="3296" spans="1:3" x14ac:dyDescent="0.25">
      <c r="A3296" s="2" t="s">
        <v>6073</v>
      </c>
      <c r="B3296" s="2" t="s">
        <v>6074</v>
      </c>
      <c r="C3296" s="2" t="s">
        <v>272</v>
      </c>
    </row>
    <row r="3297" spans="1:3" x14ac:dyDescent="0.25">
      <c r="A3297" s="2" t="s">
        <v>6075</v>
      </c>
      <c r="B3297" s="2" t="s">
        <v>6076</v>
      </c>
      <c r="C3297" s="2" t="s">
        <v>272</v>
      </c>
    </row>
    <row r="3298" spans="1:3" x14ac:dyDescent="0.25">
      <c r="A3298" s="2" t="s">
        <v>6077</v>
      </c>
      <c r="B3298" s="2" t="s">
        <v>6078</v>
      </c>
      <c r="C3298" s="2" t="s">
        <v>272</v>
      </c>
    </row>
    <row r="3299" spans="1:3" x14ac:dyDescent="0.25">
      <c r="A3299" s="2" t="s">
        <v>6079</v>
      </c>
      <c r="B3299" s="2" t="s">
        <v>6080</v>
      </c>
      <c r="C3299" s="2" t="s">
        <v>272</v>
      </c>
    </row>
    <row r="3300" spans="1:3" x14ac:dyDescent="0.25">
      <c r="A3300" s="2" t="s">
        <v>6081</v>
      </c>
      <c r="B3300" s="2" t="s">
        <v>6082</v>
      </c>
      <c r="C3300" s="2" t="s">
        <v>272</v>
      </c>
    </row>
    <row r="3301" spans="1:3" x14ac:dyDescent="0.25">
      <c r="A3301" s="2" t="s">
        <v>6083</v>
      </c>
      <c r="B3301" s="2" t="s">
        <v>6084</v>
      </c>
      <c r="C3301" s="2" t="s">
        <v>272</v>
      </c>
    </row>
    <row r="3302" spans="1:3" x14ac:dyDescent="0.25">
      <c r="A3302" s="2" t="s">
        <v>6085</v>
      </c>
      <c r="B3302" s="2" t="s">
        <v>6086</v>
      </c>
      <c r="C3302" s="2" t="s">
        <v>272</v>
      </c>
    </row>
    <row r="3303" spans="1:3" x14ac:dyDescent="0.25">
      <c r="A3303" s="2" t="s">
        <v>6087</v>
      </c>
      <c r="B3303" s="2" t="s">
        <v>6088</v>
      </c>
      <c r="C3303" s="2" t="s">
        <v>272</v>
      </c>
    </row>
    <row r="3304" spans="1:3" x14ac:dyDescent="0.25">
      <c r="A3304" s="2" t="s">
        <v>6089</v>
      </c>
      <c r="B3304" s="2" t="s">
        <v>6090</v>
      </c>
      <c r="C3304" s="2" t="s">
        <v>272</v>
      </c>
    </row>
    <row r="3305" spans="1:3" x14ac:dyDescent="0.25">
      <c r="A3305" s="2" t="s">
        <v>6091</v>
      </c>
      <c r="B3305" s="2" t="s">
        <v>6092</v>
      </c>
      <c r="C3305" s="2" t="s">
        <v>272</v>
      </c>
    </row>
    <row r="3306" spans="1:3" x14ac:dyDescent="0.25">
      <c r="A3306" s="2" t="s">
        <v>6093</v>
      </c>
      <c r="B3306" s="2" t="s">
        <v>6094</v>
      </c>
      <c r="C3306" s="2" t="s">
        <v>272</v>
      </c>
    </row>
    <row r="3307" spans="1:3" x14ac:dyDescent="0.25">
      <c r="A3307" s="2" t="s">
        <v>6095</v>
      </c>
      <c r="B3307" s="2" t="s">
        <v>6096</v>
      </c>
      <c r="C3307" s="2" t="s">
        <v>272</v>
      </c>
    </row>
    <row r="3308" spans="1:3" x14ac:dyDescent="0.25">
      <c r="A3308" s="2" t="s">
        <v>6097</v>
      </c>
      <c r="B3308" s="2" t="s">
        <v>6098</v>
      </c>
      <c r="C3308" s="2" t="s">
        <v>272</v>
      </c>
    </row>
    <row r="3309" spans="1:3" x14ac:dyDescent="0.25">
      <c r="A3309" s="2" t="s">
        <v>6099</v>
      </c>
      <c r="B3309" s="2" t="s">
        <v>6100</v>
      </c>
      <c r="C3309" s="2" t="s">
        <v>272</v>
      </c>
    </row>
    <row r="3310" spans="1:3" x14ac:dyDescent="0.25">
      <c r="A3310" s="2" t="s">
        <v>6101</v>
      </c>
      <c r="B3310" s="2" t="s">
        <v>6102</v>
      </c>
      <c r="C3310" s="2" t="s">
        <v>272</v>
      </c>
    </row>
    <row r="3311" spans="1:3" x14ac:dyDescent="0.25">
      <c r="A3311" s="2" t="s">
        <v>6103</v>
      </c>
      <c r="B3311" s="2" t="s">
        <v>6104</v>
      </c>
      <c r="C3311" s="2" t="s">
        <v>272</v>
      </c>
    </row>
    <row r="3312" spans="1:3" x14ac:dyDescent="0.25">
      <c r="A3312" s="2" t="s">
        <v>6105</v>
      </c>
      <c r="B3312" s="2" t="s">
        <v>6106</v>
      </c>
      <c r="C3312" s="2" t="s">
        <v>272</v>
      </c>
    </row>
    <row r="3313" spans="1:3" x14ac:dyDescent="0.25">
      <c r="A3313" s="2" t="s">
        <v>6107</v>
      </c>
      <c r="B3313" s="2" t="s">
        <v>6108</v>
      </c>
      <c r="C3313" s="2" t="s">
        <v>272</v>
      </c>
    </row>
    <row r="3314" spans="1:3" x14ac:dyDescent="0.25">
      <c r="A3314" s="2" t="s">
        <v>6109</v>
      </c>
      <c r="B3314" s="2" t="s">
        <v>6110</v>
      </c>
      <c r="C3314" s="2" t="s">
        <v>272</v>
      </c>
    </row>
    <row r="3315" spans="1:3" x14ac:dyDescent="0.25">
      <c r="A3315" s="2" t="s">
        <v>6111</v>
      </c>
      <c r="B3315" s="2" t="s">
        <v>6112</v>
      </c>
      <c r="C3315" s="2" t="s">
        <v>272</v>
      </c>
    </row>
    <row r="3316" spans="1:3" x14ac:dyDescent="0.25">
      <c r="A3316" s="2" t="s">
        <v>6113</v>
      </c>
      <c r="B3316" s="2" t="s">
        <v>6114</v>
      </c>
      <c r="C3316" s="2" t="s">
        <v>272</v>
      </c>
    </row>
    <row r="3317" spans="1:3" x14ac:dyDescent="0.25">
      <c r="A3317" s="2" t="s">
        <v>6115</v>
      </c>
      <c r="B3317" s="2" t="s">
        <v>6116</v>
      </c>
      <c r="C3317" s="2" t="s">
        <v>272</v>
      </c>
    </row>
    <row r="3318" spans="1:3" x14ac:dyDescent="0.25">
      <c r="A3318" s="2" t="s">
        <v>6117</v>
      </c>
      <c r="B3318" s="2" t="s">
        <v>6118</v>
      </c>
      <c r="C3318" s="2" t="s">
        <v>272</v>
      </c>
    </row>
    <row r="3319" spans="1:3" x14ac:dyDescent="0.25">
      <c r="A3319" s="2" t="s">
        <v>6119</v>
      </c>
      <c r="B3319" s="2" t="s">
        <v>6120</v>
      </c>
      <c r="C3319" s="2" t="s">
        <v>272</v>
      </c>
    </row>
    <row r="3320" spans="1:3" x14ac:dyDescent="0.25">
      <c r="A3320" s="2" t="s">
        <v>6121</v>
      </c>
      <c r="B3320" s="2" t="s">
        <v>6122</v>
      </c>
      <c r="C3320" s="2" t="s">
        <v>272</v>
      </c>
    </row>
    <row r="3321" spans="1:3" x14ac:dyDescent="0.25">
      <c r="A3321" s="2" t="s">
        <v>6123</v>
      </c>
      <c r="B3321" s="2" t="s">
        <v>5278</v>
      </c>
      <c r="C3321" s="2" t="s">
        <v>272</v>
      </c>
    </row>
    <row r="3322" spans="1:3" x14ac:dyDescent="0.25">
      <c r="A3322" s="2" t="s">
        <v>6124</v>
      </c>
      <c r="B3322" s="2" t="s">
        <v>6125</v>
      </c>
      <c r="C3322" s="2" t="s">
        <v>272</v>
      </c>
    </row>
    <row r="3323" spans="1:3" x14ac:dyDescent="0.25">
      <c r="A3323" s="2" t="s">
        <v>6126</v>
      </c>
      <c r="B3323" s="2" t="s">
        <v>6127</v>
      </c>
      <c r="C3323" s="2" t="s">
        <v>272</v>
      </c>
    </row>
    <row r="3324" spans="1:3" x14ac:dyDescent="0.25">
      <c r="A3324" s="2" t="s">
        <v>6128</v>
      </c>
      <c r="B3324" s="2" t="s">
        <v>6129</v>
      </c>
      <c r="C3324" s="2" t="s">
        <v>272</v>
      </c>
    </row>
    <row r="3325" spans="1:3" x14ac:dyDescent="0.25">
      <c r="A3325" s="2" t="s">
        <v>6130</v>
      </c>
      <c r="B3325" s="2" t="s">
        <v>6131</v>
      </c>
      <c r="C3325" s="2" t="s">
        <v>272</v>
      </c>
    </row>
    <row r="3326" spans="1:3" x14ac:dyDescent="0.25">
      <c r="A3326" s="2" t="s">
        <v>6132</v>
      </c>
      <c r="B3326" s="2" t="s">
        <v>6133</v>
      </c>
      <c r="C3326" s="2" t="s">
        <v>272</v>
      </c>
    </row>
    <row r="3327" spans="1:3" x14ac:dyDescent="0.25">
      <c r="A3327" s="2" t="s">
        <v>6134</v>
      </c>
      <c r="B3327" s="2" t="s">
        <v>6135</v>
      </c>
      <c r="C3327" s="2" t="s">
        <v>272</v>
      </c>
    </row>
    <row r="3328" spans="1:3" x14ac:dyDescent="0.25">
      <c r="A3328" s="2" t="s">
        <v>6136</v>
      </c>
      <c r="B3328" s="2" t="s">
        <v>6137</v>
      </c>
      <c r="C3328" s="2" t="s">
        <v>272</v>
      </c>
    </row>
    <row r="3329" spans="1:3" x14ac:dyDescent="0.25">
      <c r="A3329" s="2" t="s">
        <v>6138</v>
      </c>
      <c r="B3329" s="2" t="s">
        <v>6139</v>
      </c>
      <c r="C3329" s="2" t="s">
        <v>272</v>
      </c>
    </row>
    <row r="3330" spans="1:3" x14ac:dyDescent="0.25">
      <c r="A3330" s="2" t="s">
        <v>6140</v>
      </c>
      <c r="B3330" s="2" t="s">
        <v>6141</v>
      </c>
      <c r="C3330" s="2" t="s">
        <v>272</v>
      </c>
    </row>
    <row r="3331" spans="1:3" x14ac:dyDescent="0.25">
      <c r="A3331" s="2" t="s">
        <v>6142</v>
      </c>
      <c r="B3331" s="2" t="s">
        <v>6143</v>
      </c>
      <c r="C3331" s="2" t="s">
        <v>272</v>
      </c>
    </row>
    <row r="3332" spans="1:3" x14ac:dyDescent="0.25">
      <c r="A3332" s="2" t="s">
        <v>6144</v>
      </c>
      <c r="B3332" s="2" t="s">
        <v>6145</v>
      </c>
      <c r="C3332" s="2" t="s">
        <v>272</v>
      </c>
    </row>
    <row r="3333" spans="1:3" x14ac:dyDescent="0.25">
      <c r="A3333" s="2" t="s">
        <v>6146</v>
      </c>
      <c r="B3333" s="2" t="s">
        <v>6147</v>
      </c>
      <c r="C3333" s="2" t="s">
        <v>272</v>
      </c>
    </row>
    <row r="3334" spans="1:3" x14ac:dyDescent="0.25">
      <c r="A3334" s="2" t="s">
        <v>6148</v>
      </c>
      <c r="B3334" s="2" t="s">
        <v>6149</v>
      </c>
      <c r="C3334" s="2" t="s">
        <v>272</v>
      </c>
    </row>
    <row r="3335" spans="1:3" x14ac:dyDescent="0.25">
      <c r="A3335" s="2" t="s">
        <v>6150</v>
      </c>
      <c r="B3335" s="2" t="s">
        <v>6151</v>
      </c>
      <c r="C3335" s="2" t="s">
        <v>272</v>
      </c>
    </row>
    <row r="3336" spans="1:3" x14ac:dyDescent="0.25">
      <c r="A3336" s="2" t="s">
        <v>6152</v>
      </c>
      <c r="B3336" s="2" t="s">
        <v>6153</v>
      </c>
      <c r="C3336" s="2" t="s">
        <v>272</v>
      </c>
    </row>
    <row r="3337" spans="1:3" x14ac:dyDescent="0.25">
      <c r="A3337" s="2" t="s">
        <v>6154</v>
      </c>
      <c r="B3337" s="2" t="s">
        <v>6155</v>
      </c>
      <c r="C3337" s="2" t="s">
        <v>272</v>
      </c>
    </row>
    <row r="3338" spans="1:3" x14ac:dyDescent="0.25">
      <c r="A3338" s="2" t="s">
        <v>6156</v>
      </c>
      <c r="B3338" s="2" t="s">
        <v>6157</v>
      </c>
      <c r="C3338" s="2" t="s">
        <v>272</v>
      </c>
    </row>
    <row r="3339" spans="1:3" x14ac:dyDescent="0.25">
      <c r="A3339" s="2" t="s">
        <v>6158</v>
      </c>
      <c r="B3339" s="2" t="s">
        <v>6159</v>
      </c>
      <c r="C3339" s="2" t="s">
        <v>272</v>
      </c>
    </row>
    <row r="3340" spans="1:3" x14ac:dyDescent="0.25">
      <c r="A3340" s="2" t="s">
        <v>6160</v>
      </c>
      <c r="B3340" s="2" t="s">
        <v>6161</v>
      </c>
      <c r="C3340" s="2" t="s">
        <v>272</v>
      </c>
    </row>
    <row r="3341" spans="1:3" x14ac:dyDescent="0.25">
      <c r="A3341" s="2" t="s">
        <v>6162</v>
      </c>
      <c r="B3341" s="2" t="s">
        <v>6163</v>
      </c>
      <c r="C3341" s="2" t="s">
        <v>272</v>
      </c>
    </row>
    <row r="3342" spans="1:3" x14ac:dyDescent="0.25">
      <c r="A3342" s="2" t="s">
        <v>6164</v>
      </c>
      <c r="B3342" s="2" t="s">
        <v>6165</v>
      </c>
      <c r="C3342" s="2" t="s">
        <v>272</v>
      </c>
    </row>
    <row r="3343" spans="1:3" x14ac:dyDescent="0.25">
      <c r="A3343" s="2" t="s">
        <v>6166</v>
      </c>
      <c r="B3343" s="2" t="s">
        <v>6167</v>
      </c>
      <c r="C3343" s="2" t="s">
        <v>272</v>
      </c>
    </row>
    <row r="3344" spans="1:3" x14ac:dyDescent="0.25">
      <c r="A3344" s="2" t="s">
        <v>6168</v>
      </c>
      <c r="B3344" s="2" t="s">
        <v>6169</v>
      </c>
      <c r="C3344" s="2" t="s">
        <v>272</v>
      </c>
    </row>
    <row r="3345" spans="1:3" x14ac:dyDescent="0.25">
      <c r="A3345" s="2" t="s">
        <v>6170</v>
      </c>
      <c r="B3345" s="2" t="s">
        <v>6171</v>
      </c>
      <c r="C3345" s="2" t="s">
        <v>272</v>
      </c>
    </row>
    <row r="3346" spans="1:3" x14ac:dyDescent="0.25">
      <c r="A3346" s="2" t="s">
        <v>6172</v>
      </c>
      <c r="B3346" s="2" t="s">
        <v>6173</v>
      </c>
      <c r="C3346" s="2" t="s">
        <v>272</v>
      </c>
    </row>
    <row r="3347" spans="1:3" x14ac:dyDescent="0.25">
      <c r="A3347" s="2" t="s">
        <v>6174</v>
      </c>
      <c r="B3347" s="2" t="s">
        <v>6175</v>
      </c>
      <c r="C3347" s="2" t="s">
        <v>272</v>
      </c>
    </row>
    <row r="3348" spans="1:3" x14ac:dyDescent="0.25">
      <c r="A3348" s="2" t="s">
        <v>6176</v>
      </c>
      <c r="B3348" s="2" t="s">
        <v>6177</v>
      </c>
      <c r="C3348" s="2" t="s">
        <v>272</v>
      </c>
    </row>
    <row r="3349" spans="1:3" x14ac:dyDescent="0.25">
      <c r="A3349" s="2" t="s">
        <v>6178</v>
      </c>
      <c r="B3349" s="2" t="s">
        <v>6179</v>
      </c>
      <c r="C3349" s="2" t="s">
        <v>272</v>
      </c>
    </row>
    <row r="3350" spans="1:3" x14ac:dyDescent="0.25">
      <c r="A3350" s="2" t="s">
        <v>6180</v>
      </c>
      <c r="B3350" s="2" t="s">
        <v>6181</v>
      </c>
      <c r="C3350" s="2" t="s">
        <v>272</v>
      </c>
    </row>
    <row r="3351" spans="1:3" x14ac:dyDescent="0.25">
      <c r="A3351" s="2" t="s">
        <v>6182</v>
      </c>
      <c r="B3351" s="2" t="s">
        <v>6183</v>
      </c>
      <c r="C3351" s="2" t="s">
        <v>272</v>
      </c>
    </row>
    <row r="3352" spans="1:3" x14ac:dyDescent="0.25">
      <c r="A3352" s="2" t="s">
        <v>6184</v>
      </c>
      <c r="B3352" s="2" t="s">
        <v>6185</v>
      </c>
      <c r="C3352" s="2" t="s">
        <v>272</v>
      </c>
    </row>
    <row r="3353" spans="1:3" x14ac:dyDescent="0.25">
      <c r="A3353" s="2" t="s">
        <v>6186</v>
      </c>
      <c r="B3353" s="2" t="s">
        <v>6187</v>
      </c>
      <c r="C3353" s="2" t="s">
        <v>272</v>
      </c>
    </row>
    <row r="3354" spans="1:3" x14ac:dyDescent="0.25">
      <c r="A3354" s="2" t="s">
        <v>6188</v>
      </c>
      <c r="B3354" s="2" t="s">
        <v>6189</v>
      </c>
      <c r="C3354" s="2" t="s">
        <v>272</v>
      </c>
    </row>
    <row r="3355" spans="1:3" x14ac:dyDescent="0.25">
      <c r="A3355" s="2" t="s">
        <v>6190</v>
      </c>
      <c r="B3355" s="2" t="s">
        <v>6191</v>
      </c>
      <c r="C3355" s="2" t="s">
        <v>272</v>
      </c>
    </row>
    <row r="3356" spans="1:3" x14ac:dyDescent="0.25">
      <c r="A3356" s="2" t="s">
        <v>6192</v>
      </c>
      <c r="B3356" s="2" t="s">
        <v>6193</v>
      </c>
      <c r="C3356" s="2" t="s">
        <v>272</v>
      </c>
    </row>
    <row r="3357" spans="1:3" x14ac:dyDescent="0.25">
      <c r="A3357" s="2" t="s">
        <v>6194</v>
      </c>
      <c r="B3357" s="2" t="s">
        <v>6195</v>
      </c>
      <c r="C3357" s="2" t="s">
        <v>272</v>
      </c>
    </row>
    <row r="3358" spans="1:3" x14ac:dyDescent="0.25">
      <c r="A3358" s="2" t="s">
        <v>6196</v>
      </c>
      <c r="B3358" s="2" t="s">
        <v>6197</v>
      </c>
      <c r="C3358" s="2" t="s">
        <v>272</v>
      </c>
    </row>
    <row r="3359" spans="1:3" x14ac:dyDescent="0.25">
      <c r="A3359" s="2" t="s">
        <v>6198</v>
      </c>
      <c r="B3359" s="2" t="s">
        <v>6199</v>
      </c>
      <c r="C3359" s="2" t="s">
        <v>272</v>
      </c>
    </row>
    <row r="3360" spans="1:3" x14ac:dyDescent="0.25">
      <c r="A3360" s="2" t="s">
        <v>6200</v>
      </c>
      <c r="B3360" s="2" t="s">
        <v>6201</v>
      </c>
      <c r="C3360" s="2" t="s">
        <v>272</v>
      </c>
    </row>
    <row r="3361" spans="1:3" x14ac:dyDescent="0.25">
      <c r="A3361" s="2" t="s">
        <v>6202</v>
      </c>
      <c r="B3361" s="2" t="s">
        <v>6203</v>
      </c>
      <c r="C3361" s="2" t="s">
        <v>272</v>
      </c>
    </row>
    <row r="3362" spans="1:3" x14ac:dyDescent="0.25">
      <c r="A3362" s="2" t="s">
        <v>6204</v>
      </c>
      <c r="B3362" s="2" t="s">
        <v>6205</v>
      </c>
      <c r="C3362" s="2" t="s">
        <v>272</v>
      </c>
    </row>
    <row r="3363" spans="1:3" x14ac:dyDescent="0.25">
      <c r="A3363" s="2" t="s">
        <v>6206</v>
      </c>
      <c r="B3363" s="2" t="s">
        <v>6207</v>
      </c>
      <c r="C3363" s="2" t="s">
        <v>272</v>
      </c>
    </row>
    <row r="3364" spans="1:3" x14ac:dyDescent="0.25">
      <c r="A3364" s="2" t="s">
        <v>6208</v>
      </c>
      <c r="B3364" s="2" t="s">
        <v>6209</v>
      </c>
      <c r="C3364" s="2" t="s">
        <v>272</v>
      </c>
    </row>
    <row r="3365" spans="1:3" x14ac:dyDescent="0.25">
      <c r="A3365" s="2" t="s">
        <v>6210</v>
      </c>
      <c r="B3365" s="2" t="s">
        <v>6211</v>
      </c>
      <c r="C3365" s="2" t="s">
        <v>272</v>
      </c>
    </row>
    <row r="3366" spans="1:3" x14ac:dyDescent="0.25">
      <c r="A3366" s="2" t="s">
        <v>6212</v>
      </c>
      <c r="B3366" s="2" t="s">
        <v>6213</v>
      </c>
      <c r="C3366" s="2" t="s">
        <v>272</v>
      </c>
    </row>
    <row r="3367" spans="1:3" x14ac:dyDescent="0.25">
      <c r="A3367" s="2" t="s">
        <v>6214</v>
      </c>
      <c r="B3367" s="2" t="s">
        <v>6215</v>
      </c>
      <c r="C3367" s="2" t="s">
        <v>272</v>
      </c>
    </row>
    <row r="3368" spans="1:3" x14ac:dyDescent="0.25">
      <c r="A3368" s="2" t="s">
        <v>6216</v>
      </c>
      <c r="B3368" s="2" t="s">
        <v>6217</v>
      </c>
      <c r="C3368" s="2" t="s">
        <v>272</v>
      </c>
    </row>
    <row r="3369" spans="1:3" x14ac:dyDescent="0.25">
      <c r="A3369" s="2" t="s">
        <v>6218</v>
      </c>
      <c r="B3369" s="2" t="s">
        <v>6219</v>
      </c>
      <c r="C3369" s="2" t="s">
        <v>272</v>
      </c>
    </row>
    <row r="3370" spans="1:3" x14ac:dyDescent="0.25">
      <c r="A3370" s="2" t="s">
        <v>6220</v>
      </c>
      <c r="B3370" s="2" t="s">
        <v>6221</v>
      </c>
      <c r="C3370" s="2" t="s">
        <v>272</v>
      </c>
    </row>
    <row r="3371" spans="1:3" x14ac:dyDescent="0.25">
      <c r="A3371" s="2" t="s">
        <v>6222</v>
      </c>
      <c r="B3371" s="2" t="s">
        <v>6223</v>
      </c>
      <c r="C3371" s="2" t="s">
        <v>272</v>
      </c>
    </row>
    <row r="3372" spans="1:3" x14ac:dyDescent="0.25">
      <c r="A3372" s="2" t="s">
        <v>6224</v>
      </c>
      <c r="B3372" s="2" t="s">
        <v>6225</v>
      </c>
      <c r="C3372" s="2" t="s">
        <v>272</v>
      </c>
    </row>
    <row r="3373" spans="1:3" x14ac:dyDescent="0.25">
      <c r="A3373" s="2" t="s">
        <v>197</v>
      </c>
      <c r="B3373" s="2" t="s">
        <v>6226</v>
      </c>
      <c r="C3373" s="2" t="s">
        <v>272</v>
      </c>
    </row>
    <row r="3374" spans="1:3" x14ac:dyDescent="0.25">
      <c r="A3374" s="2" t="s">
        <v>198</v>
      </c>
      <c r="B3374" s="2" t="s">
        <v>6226</v>
      </c>
      <c r="C3374" s="2" t="s">
        <v>272</v>
      </c>
    </row>
    <row r="3375" spans="1:3" x14ac:dyDescent="0.25">
      <c r="A3375" s="2" t="s">
        <v>6227</v>
      </c>
      <c r="B3375" s="2" t="s">
        <v>6228</v>
      </c>
      <c r="C3375" s="2" t="s">
        <v>272</v>
      </c>
    </row>
    <row r="3376" spans="1:3" x14ac:dyDescent="0.25">
      <c r="A3376" s="2" t="s">
        <v>6229</v>
      </c>
      <c r="B3376" s="2" t="s">
        <v>6230</v>
      </c>
      <c r="C3376" s="2" t="s">
        <v>272</v>
      </c>
    </row>
    <row r="3377" spans="1:3" x14ac:dyDescent="0.25">
      <c r="A3377" s="2" t="s">
        <v>6231</v>
      </c>
      <c r="B3377" s="2" t="s">
        <v>6232</v>
      </c>
      <c r="C3377" s="2" t="s">
        <v>272</v>
      </c>
    </row>
    <row r="3378" spans="1:3" x14ac:dyDescent="0.25">
      <c r="A3378" s="2" t="s">
        <v>6233</v>
      </c>
      <c r="B3378" s="2" t="s">
        <v>6234</v>
      </c>
      <c r="C3378" s="2" t="s">
        <v>272</v>
      </c>
    </row>
    <row r="3379" spans="1:3" x14ac:dyDescent="0.25">
      <c r="A3379" s="2" t="s">
        <v>6235</v>
      </c>
      <c r="B3379" s="2" t="s">
        <v>6236</v>
      </c>
      <c r="C3379" s="2" t="s">
        <v>272</v>
      </c>
    </row>
    <row r="3380" spans="1:3" x14ac:dyDescent="0.25">
      <c r="A3380" s="2" t="s">
        <v>6237</v>
      </c>
      <c r="B3380" s="2" t="s">
        <v>6238</v>
      </c>
      <c r="C3380" s="2" t="s">
        <v>272</v>
      </c>
    </row>
    <row r="3381" spans="1:3" x14ac:dyDescent="0.25">
      <c r="A3381" s="2" t="s">
        <v>6239</v>
      </c>
      <c r="B3381" s="2" t="s">
        <v>6240</v>
      </c>
      <c r="C3381" s="2" t="s">
        <v>272</v>
      </c>
    </row>
    <row r="3382" spans="1:3" x14ac:dyDescent="0.25">
      <c r="A3382" s="2" t="s">
        <v>6241</v>
      </c>
      <c r="B3382" s="2" t="s">
        <v>6242</v>
      </c>
      <c r="C3382" s="2" t="s">
        <v>272</v>
      </c>
    </row>
    <row r="3383" spans="1:3" x14ac:dyDescent="0.25">
      <c r="A3383" s="2" t="s">
        <v>6243</v>
      </c>
      <c r="B3383" s="2" t="s">
        <v>6244</v>
      </c>
      <c r="C3383" s="2" t="s">
        <v>272</v>
      </c>
    </row>
    <row r="3384" spans="1:3" x14ac:dyDescent="0.25">
      <c r="A3384" s="2" t="s">
        <v>6245</v>
      </c>
      <c r="B3384" s="2" t="s">
        <v>6244</v>
      </c>
      <c r="C3384" s="2" t="s">
        <v>272</v>
      </c>
    </row>
    <row r="3385" spans="1:3" x14ac:dyDescent="0.25">
      <c r="A3385" s="2" t="s">
        <v>6246</v>
      </c>
      <c r="B3385" s="2" t="s">
        <v>6247</v>
      </c>
      <c r="C3385" s="2" t="s">
        <v>272</v>
      </c>
    </row>
    <row r="3386" spans="1:3" x14ac:dyDescent="0.25">
      <c r="A3386" s="2" t="s">
        <v>199</v>
      </c>
      <c r="B3386" s="2" t="s">
        <v>6248</v>
      </c>
      <c r="C3386" s="2" t="s">
        <v>272</v>
      </c>
    </row>
    <row r="3387" spans="1:3" x14ac:dyDescent="0.25">
      <c r="A3387" s="2" t="s">
        <v>6249</v>
      </c>
      <c r="B3387" s="2" t="s">
        <v>6250</v>
      </c>
      <c r="C3387" s="2" t="s">
        <v>272</v>
      </c>
    </row>
    <row r="3388" spans="1:3" x14ac:dyDescent="0.25">
      <c r="A3388" s="2" t="s">
        <v>6251</v>
      </c>
      <c r="B3388" s="2" t="s">
        <v>6252</v>
      </c>
      <c r="C3388" s="2" t="s">
        <v>272</v>
      </c>
    </row>
    <row r="3389" spans="1:3" x14ac:dyDescent="0.25">
      <c r="A3389" s="2" t="s">
        <v>6253</v>
      </c>
      <c r="B3389" s="2" t="s">
        <v>6254</v>
      </c>
      <c r="C3389" s="2" t="s">
        <v>272</v>
      </c>
    </row>
    <row r="3390" spans="1:3" x14ac:dyDescent="0.25">
      <c r="A3390" s="2" t="s">
        <v>6255</v>
      </c>
      <c r="B3390" s="2" t="s">
        <v>6256</v>
      </c>
      <c r="C3390" s="2" t="s">
        <v>272</v>
      </c>
    </row>
    <row r="3391" spans="1:3" x14ac:dyDescent="0.25">
      <c r="A3391" s="2" t="s">
        <v>6257</v>
      </c>
      <c r="B3391" s="2" t="s">
        <v>6258</v>
      </c>
      <c r="C3391" s="2" t="s">
        <v>272</v>
      </c>
    </row>
    <row r="3392" spans="1:3" x14ac:dyDescent="0.25">
      <c r="A3392" s="2" t="s">
        <v>6259</v>
      </c>
      <c r="B3392" s="2" t="s">
        <v>6260</v>
      </c>
      <c r="C3392" s="2" t="s">
        <v>272</v>
      </c>
    </row>
    <row r="3393" spans="1:3" x14ac:dyDescent="0.25">
      <c r="A3393" s="2" t="s">
        <v>6261</v>
      </c>
      <c r="B3393" s="2" t="s">
        <v>6262</v>
      </c>
      <c r="C3393" s="2" t="s">
        <v>272</v>
      </c>
    </row>
    <row r="3394" spans="1:3" x14ac:dyDescent="0.25">
      <c r="A3394" s="2" t="s">
        <v>6263</v>
      </c>
      <c r="B3394" s="2" t="s">
        <v>6264</v>
      </c>
      <c r="C3394" s="2" t="s">
        <v>272</v>
      </c>
    </row>
    <row r="3395" spans="1:3" x14ac:dyDescent="0.25">
      <c r="A3395" s="2" t="s">
        <v>6265</v>
      </c>
      <c r="B3395" s="2" t="s">
        <v>6266</v>
      </c>
      <c r="C3395" s="2" t="s">
        <v>272</v>
      </c>
    </row>
    <row r="3396" spans="1:3" x14ac:dyDescent="0.25">
      <c r="A3396" s="2" t="s">
        <v>6267</v>
      </c>
      <c r="B3396" s="2" t="s">
        <v>6268</v>
      </c>
      <c r="C3396" s="2" t="s">
        <v>272</v>
      </c>
    </row>
    <row r="3397" spans="1:3" x14ac:dyDescent="0.25">
      <c r="A3397" s="2" t="s">
        <v>6269</v>
      </c>
      <c r="B3397" s="2" t="s">
        <v>6270</v>
      </c>
      <c r="C3397" s="2" t="s">
        <v>272</v>
      </c>
    </row>
    <row r="3398" spans="1:3" x14ac:dyDescent="0.25">
      <c r="A3398" s="2" t="s">
        <v>6271</v>
      </c>
      <c r="B3398" s="2" t="s">
        <v>6272</v>
      </c>
      <c r="C3398" s="2" t="s">
        <v>272</v>
      </c>
    </row>
    <row r="3399" spans="1:3" x14ac:dyDescent="0.25">
      <c r="A3399" s="2" t="s">
        <v>6273</v>
      </c>
      <c r="B3399" s="2" t="s">
        <v>6274</v>
      </c>
      <c r="C3399" s="2" t="s">
        <v>272</v>
      </c>
    </row>
    <row r="3400" spans="1:3" x14ac:dyDescent="0.25">
      <c r="A3400" s="2" t="s">
        <v>6275</v>
      </c>
      <c r="B3400" s="2" t="s">
        <v>6276</v>
      </c>
      <c r="C3400" s="2" t="s">
        <v>272</v>
      </c>
    </row>
    <row r="3401" spans="1:3" x14ac:dyDescent="0.25">
      <c r="A3401" s="2" t="s">
        <v>6277</v>
      </c>
      <c r="B3401" s="2" t="s">
        <v>6278</v>
      </c>
      <c r="C3401" s="2" t="s">
        <v>272</v>
      </c>
    </row>
    <row r="3402" spans="1:3" x14ac:dyDescent="0.25">
      <c r="A3402" s="2" t="s">
        <v>6279</v>
      </c>
      <c r="B3402" s="2" t="s">
        <v>6280</v>
      </c>
      <c r="C3402" s="2" t="s">
        <v>272</v>
      </c>
    </row>
    <row r="3403" spans="1:3" x14ac:dyDescent="0.25">
      <c r="A3403" s="2" t="s">
        <v>6281</v>
      </c>
      <c r="B3403" s="2" t="s">
        <v>6282</v>
      </c>
      <c r="C3403" s="2" t="s">
        <v>272</v>
      </c>
    </row>
    <row r="3404" spans="1:3" x14ac:dyDescent="0.25">
      <c r="A3404" s="2" t="s">
        <v>6283</v>
      </c>
      <c r="B3404" s="2" t="s">
        <v>6284</v>
      </c>
      <c r="C3404" s="2" t="s">
        <v>272</v>
      </c>
    </row>
    <row r="3405" spans="1:3" x14ac:dyDescent="0.25">
      <c r="A3405" s="2" t="s">
        <v>6285</v>
      </c>
      <c r="B3405" s="2" t="s">
        <v>6286</v>
      </c>
      <c r="C3405" s="2" t="s">
        <v>272</v>
      </c>
    </row>
    <row r="3406" spans="1:3" x14ac:dyDescent="0.25">
      <c r="A3406" s="2" t="s">
        <v>6287</v>
      </c>
      <c r="B3406" s="2" t="s">
        <v>6288</v>
      </c>
      <c r="C3406" s="2" t="s">
        <v>272</v>
      </c>
    </row>
    <row r="3407" spans="1:3" x14ac:dyDescent="0.25">
      <c r="A3407" s="2" t="s">
        <v>6289</v>
      </c>
      <c r="B3407" s="2" t="s">
        <v>6290</v>
      </c>
      <c r="C3407" s="2" t="s">
        <v>272</v>
      </c>
    </row>
    <row r="3408" spans="1:3" x14ac:dyDescent="0.25">
      <c r="A3408" s="2" t="s">
        <v>6291</v>
      </c>
      <c r="B3408" s="2" t="s">
        <v>6292</v>
      </c>
      <c r="C3408" s="2" t="s">
        <v>272</v>
      </c>
    </row>
    <row r="3409" spans="1:3" x14ac:dyDescent="0.25">
      <c r="A3409" s="2" t="s">
        <v>6293</v>
      </c>
      <c r="B3409" s="2" t="s">
        <v>6294</v>
      </c>
      <c r="C3409" s="2" t="s">
        <v>272</v>
      </c>
    </row>
    <row r="3410" spans="1:3" x14ac:dyDescent="0.25">
      <c r="A3410" s="2" t="s">
        <v>6295</v>
      </c>
      <c r="B3410" s="2" t="s">
        <v>6296</v>
      </c>
      <c r="C3410" s="2" t="s">
        <v>272</v>
      </c>
    </row>
    <row r="3411" spans="1:3" x14ac:dyDescent="0.25">
      <c r="A3411" s="2" t="s">
        <v>6297</v>
      </c>
      <c r="B3411" s="2" t="s">
        <v>6298</v>
      </c>
      <c r="C3411" s="2" t="s">
        <v>272</v>
      </c>
    </row>
    <row r="3412" spans="1:3" x14ac:dyDescent="0.25">
      <c r="A3412" s="2" t="s">
        <v>6299</v>
      </c>
      <c r="B3412" s="2" t="s">
        <v>6300</v>
      </c>
      <c r="C3412" s="2" t="s">
        <v>272</v>
      </c>
    </row>
    <row r="3413" spans="1:3" x14ac:dyDescent="0.25">
      <c r="A3413" s="2" t="s">
        <v>6301</v>
      </c>
      <c r="B3413" s="2" t="s">
        <v>6302</v>
      </c>
      <c r="C3413" s="2" t="s">
        <v>272</v>
      </c>
    </row>
    <row r="3414" spans="1:3" x14ac:dyDescent="0.25">
      <c r="A3414" s="2" t="s">
        <v>6303</v>
      </c>
      <c r="B3414" s="2" t="s">
        <v>6304</v>
      </c>
      <c r="C3414" s="2" t="s">
        <v>272</v>
      </c>
    </row>
    <row r="3415" spans="1:3" x14ac:dyDescent="0.25">
      <c r="A3415" s="2" t="s">
        <v>6305</v>
      </c>
      <c r="B3415" s="2" t="s">
        <v>6306</v>
      </c>
      <c r="C3415" s="2" t="s">
        <v>272</v>
      </c>
    </row>
    <row r="3416" spans="1:3" x14ac:dyDescent="0.25">
      <c r="A3416" s="2" t="s">
        <v>6307</v>
      </c>
      <c r="B3416" s="2" t="s">
        <v>6308</v>
      </c>
      <c r="C3416" s="2" t="s">
        <v>272</v>
      </c>
    </row>
    <row r="3417" spans="1:3" x14ac:dyDescent="0.25">
      <c r="A3417" s="2" t="s">
        <v>6309</v>
      </c>
      <c r="B3417" s="2" t="s">
        <v>6310</v>
      </c>
      <c r="C3417" s="2" t="s">
        <v>272</v>
      </c>
    </row>
    <row r="3418" spans="1:3" x14ac:dyDescent="0.25">
      <c r="A3418" s="2" t="s">
        <v>6311</v>
      </c>
      <c r="B3418" s="2" t="s">
        <v>6312</v>
      </c>
      <c r="C3418" s="2" t="s">
        <v>272</v>
      </c>
    </row>
    <row r="3419" spans="1:3" x14ac:dyDescent="0.25">
      <c r="A3419" s="2" t="s">
        <v>6313</v>
      </c>
      <c r="B3419" s="2" t="s">
        <v>6314</v>
      </c>
      <c r="C3419" s="2" t="s">
        <v>272</v>
      </c>
    </row>
    <row r="3420" spans="1:3" x14ac:dyDescent="0.25">
      <c r="A3420" s="2" t="s">
        <v>6315</v>
      </c>
      <c r="B3420" s="2" t="s">
        <v>6316</v>
      </c>
      <c r="C3420" s="2" t="s">
        <v>272</v>
      </c>
    </row>
    <row r="3421" spans="1:3" x14ac:dyDescent="0.25">
      <c r="A3421" s="2" t="s">
        <v>6317</v>
      </c>
      <c r="B3421" s="2" t="s">
        <v>6318</v>
      </c>
      <c r="C3421" s="2" t="s">
        <v>272</v>
      </c>
    </row>
    <row r="3422" spans="1:3" x14ac:dyDescent="0.25">
      <c r="A3422" s="2" t="s">
        <v>6319</v>
      </c>
      <c r="B3422" s="2" t="s">
        <v>6320</v>
      </c>
      <c r="C3422" s="2" t="s">
        <v>272</v>
      </c>
    </row>
    <row r="3423" spans="1:3" x14ac:dyDescent="0.25">
      <c r="A3423" s="2" t="s">
        <v>6321</v>
      </c>
      <c r="B3423" s="2" t="s">
        <v>6322</v>
      </c>
      <c r="C3423" s="2" t="s">
        <v>272</v>
      </c>
    </row>
    <row r="3424" spans="1:3" x14ac:dyDescent="0.25">
      <c r="A3424" s="2" t="s">
        <v>6323</v>
      </c>
      <c r="B3424" s="2" t="s">
        <v>6324</v>
      </c>
      <c r="C3424" s="2" t="s">
        <v>272</v>
      </c>
    </row>
    <row r="3425" spans="1:3" x14ac:dyDescent="0.25">
      <c r="A3425" s="2" t="s">
        <v>6325</v>
      </c>
      <c r="B3425" s="2" t="s">
        <v>6326</v>
      </c>
      <c r="C3425" s="2" t="s">
        <v>272</v>
      </c>
    </row>
    <row r="3426" spans="1:3" x14ac:dyDescent="0.25">
      <c r="A3426" s="2" t="s">
        <v>6327</v>
      </c>
      <c r="B3426" s="2" t="s">
        <v>6328</v>
      </c>
      <c r="C3426" s="2" t="s">
        <v>272</v>
      </c>
    </row>
    <row r="3427" spans="1:3" x14ac:dyDescent="0.25">
      <c r="A3427" s="2" t="s">
        <v>6329</v>
      </c>
      <c r="B3427" s="2" t="s">
        <v>6330</v>
      </c>
      <c r="C3427" s="2" t="s">
        <v>272</v>
      </c>
    </row>
    <row r="3428" spans="1:3" x14ac:dyDescent="0.25">
      <c r="A3428" s="2" t="s">
        <v>6331</v>
      </c>
      <c r="B3428" s="2" t="s">
        <v>6332</v>
      </c>
      <c r="C3428" s="2" t="s">
        <v>272</v>
      </c>
    </row>
    <row r="3429" spans="1:3" x14ac:dyDescent="0.25">
      <c r="A3429" s="2" t="s">
        <v>6333</v>
      </c>
      <c r="B3429" s="2" t="s">
        <v>6334</v>
      </c>
      <c r="C3429" s="2" t="s">
        <v>272</v>
      </c>
    </row>
    <row r="3430" spans="1:3" x14ac:dyDescent="0.25">
      <c r="A3430" s="2" t="s">
        <v>6335</v>
      </c>
      <c r="B3430" s="2" t="s">
        <v>6336</v>
      </c>
      <c r="C3430" s="2" t="s">
        <v>272</v>
      </c>
    </row>
    <row r="3431" spans="1:3" x14ac:dyDescent="0.25">
      <c r="A3431" s="2" t="s">
        <v>6337</v>
      </c>
      <c r="B3431" s="2" t="s">
        <v>6338</v>
      </c>
      <c r="C3431" s="2" t="s">
        <v>272</v>
      </c>
    </row>
    <row r="3432" spans="1:3" x14ac:dyDescent="0.25">
      <c r="A3432" s="2" t="s">
        <v>6339</v>
      </c>
      <c r="B3432" s="2" t="s">
        <v>6340</v>
      </c>
      <c r="C3432" s="2" t="s">
        <v>272</v>
      </c>
    </row>
    <row r="3433" spans="1:3" x14ac:dyDescent="0.25">
      <c r="A3433" s="2" t="s">
        <v>6341</v>
      </c>
      <c r="B3433" s="2" t="s">
        <v>6342</v>
      </c>
      <c r="C3433" s="2" t="s">
        <v>272</v>
      </c>
    </row>
    <row r="3434" spans="1:3" x14ac:dyDescent="0.25">
      <c r="A3434" s="2" t="s">
        <v>6343</v>
      </c>
      <c r="B3434" s="2" t="s">
        <v>6344</v>
      </c>
      <c r="C3434" s="2" t="s">
        <v>272</v>
      </c>
    </row>
    <row r="3435" spans="1:3" x14ac:dyDescent="0.25">
      <c r="A3435" s="2" t="s">
        <v>6345</v>
      </c>
      <c r="B3435" s="2" t="s">
        <v>6346</v>
      </c>
      <c r="C3435" s="2" t="s">
        <v>272</v>
      </c>
    </row>
    <row r="3436" spans="1:3" x14ac:dyDescent="0.25">
      <c r="A3436" s="2" t="s">
        <v>6347</v>
      </c>
      <c r="B3436" s="2" t="s">
        <v>6348</v>
      </c>
      <c r="C3436" s="2" t="s">
        <v>272</v>
      </c>
    </row>
    <row r="3437" spans="1:3" x14ac:dyDescent="0.25">
      <c r="A3437" s="2" t="s">
        <v>6349</v>
      </c>
      <c r="B3437" s="2" t="s">
        <v>6350</v>
      </c>
      <c r="C3437" s="2" t="s">
        <v>272</v>
      </c>
    </row>
    <row r="3438" spans="1:3" x14ac:dyDescent="0.25">
      <c r="A3438" s="2" t="s">
        <v>6351</v>
      </c>
      <c r="B3438" s="2" t="s">
        <v>6352</v>
      </c>
      <c r="C3438" s="2" t="s">
        <v>272</v>
      </c>
    </row>
    <row r="3439" spans="1:3" x14ac:dyDescent="0.25">
      <c r="A3439" s="2" t="s">
        <v>6353</v>
      </c>
      <c r="B3439" s="2" t="s">
        <v>6354</v>
      </c>
      <c r="C3439" s="2" t="s">
        <v>272</v>
      </c>
    </row>
    <row r="3440" spans="1:3" x14ac:dyDescent="0.25">
      <c r="A3440" s="2" t="s">
        <v>6355</v>
      </c>
      <c r="B3440" s="2" t="s">
        <v>6356</v>
      </c>
      <c r="C3440" s="2" t="s">
        <v>272</v>
      </c>
    </row>
    <row r="3441" spans="1:3" x14ac:dyDescent="0.25">
      <c r="A3441" s="2" t="s">
        <v>6357</v>
      </c>
      <c r="B3441" s="2" t="s">
        <v>6358</v>
      </c>
      <c r="C3441" s="2" t="s">
        <v>272</v>
      </c>
    </row>
    <row r="3442" spans="1:3" x14ac:dyDescent="0.25">
      <c r="A3442" s="2" t="s">
        <v>6359</v>
      </c>
      <c r="B3442" s="2" t="s">
        <v>6360</v>
      </c>
      <c r="C3442" s="2" t="s">
        <v>272</v>
      </c>
    </row>
    <row r="3443" spans="1:3" x14ac:dyDescent="0.25">
      <c r="A3443" s="2" t="s">
        <v>6361</v>
      </c>
      <c r="B3443" s="2" t="s">
        <v>6362</v>
      </c>
      <c r="C3443" s="2" t="s">
        <v>272</v>
      </c>
    </row>
    <row r="3444" spans="1:3" x14ac:dyDescent="0.25">
      <c r="A3444" s="2" t="s">
        <v>6363</v>
      </c>
      <c r="B3444" s="2" t="s">
        <v>6364</v>
      </c>
      <c r="C3444" s="2" t="s">
        <v>272</v>
      </c>
    </row>
    <row r="3445" spans="1:3" x14ac:dyDescent="0.25">
      <c r="A3445" s="2" t="s">
        <v>6365</v>
      </c>
      <c r="B3445" s="2" t="s">
        <v>6366</v>
      </c>
      <c r="C3445" s="2" t="s">
        <v>272</v>
      </c>
    </row>
    <row r="3446" spans="1:3" x14ac:dyDescent="0.25">
      <c r="A3446" s="2" t="s">
        <v>6367</v>
      </c>
      <c r="B3446" s="2" t="s">
        <v>6368</v>
      </c>
      <c r="C3446" s="2" t="s">
        <v>272</v>
      </c>
    </row>
    <row r="3447" spans="1:3" x14ac:dyDescent="0.25">
      <c r="A3447" s="2" t="s">
        <v>6369</v>
      </c>
      <c r="B3447" s="2" t="s">
        <v>6370</v>
      </c>
      <c r="C3447" s="2" t="s">
        <v>272</v>
      </c>
    </row>
    <row r="3448" spans="1:3" x14ac:dyDescent="0.25">
      <c r="A3448" s="2" t="s">
        <v>6371</v>
      </c>
      <c r="B3448" s="2" t="s">
        <v>6372</v>
      </c>
      <c r="C3448" s="2" t="s">
        <v>272</v>
      </c>
    </row>
    <row r="3449" spans="1:3" x14ac:dyDescent="0.25">
      <c r="A3449" s="2" t="s">
        <v>6373</v>
      </c>
      <c r="B3449" s="2" t="s">
        <v>6374</v>
      </c>
      <c r="C3449" s="2" t="s">
        <v>272</v>
      </c>
    </row>
    <row r="3450" spans="1:3" x14ac:dyDescent="0.25">
      <c r="A3450" s="2" t="s">
        <v>6375</v>
      </c>
      <c r="B3450" s="2" t="s">
        <v>6376</v>
      </c>
      <c r="C3450" s="2" t="s">
        <v>272</v>
      </c>
    </row>
    <row r="3451" spans="1:3" x14ac:dyDescent="0.25">
      <c r="A3451" s="2" t="s">
        <v>6377</v>
      </c>
      <c r="B3451" s="2" t="s">
        <v>6378</v>
      </c>
      <c r="C3451" s="2" t="s">
        <v>272</v>
      </c>
    </row>
    <row r="3452" spans="1:3" x14ac:dyDescent="0.25">
      <c r="A3452" s="2" t="s">
        <v>6379</v>
      </c>
      <c r="B3452" s="2" t="s">
        <v>6380</v>
      </c>
      <c r="C3452" s="2" t="s">
        <v>272</v>
      </c>
    </row>
    <row r="3453" spans="1:3" x14ac:dyDescent="0.25">
      <c r="A3453" s="2" t="s">
        <v>6381</v>
      </c>
      <c r="B3453" s="2" t="s">
        <v>6382</v>
      </c>
      <c r="C3453" s="2" t="s">
        <v>272</v>
      </c>
    </row>
    <row r="3454" spans="1:3" x14ac:dyDescent="0.25">
      <c r="A3454" s="2" t="s">
        <v>6383</v>
      </c>
      <c r="B3454" s="2" t="s">
        <v>6384</v>
      </c>
      <c r="C3454" s="2" t="s">
        <v>272</v>
      </c>
    </row>
    <row r="3455" spans="1:3" x14ac:dyDescent="0.25">
      <c r="A3455" s="2" t="s">
        <v>6385</v>
      </c>
      <c r="B3455" s="2" t="s">
        <v>6386</v>
      </c>
      <c r="C3455" s="2" t="s">
        <v>272</v>
      </c>
    </row>
    <row r="3456" spans="1:3" x14ac:dyDescent="0.25">
      <c r="A3456" s="2" t="s">
        <v>200</v>
      </c>
      <c r="B3456" s="2" t="s">
        <v>6387</v>
      </c>
      <c r="C3456" s="2" t="s">
        <v>272</v>
      </c>
    </row>
    <row r="3457" spans="1:3" x14ac:dyDescent="0.25">
      <c r="A3457" s="2" t="s">
        <v>6388</v>
      </c>
      <c r="B3457" s="2" t="s">
        <v>6389</v>
      </c>
      <c r="C3457" s="2" t="s">
        <v>272</v>
      </c>
    </row>
    <row r="3458" spans="1:3" x14ac:dyDescent="0.25">
      <c r="A3458" s="2" t="s">
        <v>6390</v>
      </c>
      <c r="B3458" s="2" t="s">
        <v>6391</v>
      </c>
      <c r="C3458" s="2" t="s">
        <v>272</v>
      </c>
    </row>
    <row r="3459" spans="1:3" x14ac:dyDescent="0.25">
      <c r="A3459" s="2" t="s">
        <v>6392</v>
      </c>
      <c r="B3459" s="2" t="s">
        <v>6393</v>
      </c>
      <c r="C3459" s="2" t="s">
        <v>272</v>
      </c>
    </row>
    <row r="3460" spans="1:3" x14ac:dyDescent="0.25">
      <c r="A3460" s="2" t="s">
        <v>6394</v>
      </c>
      <c r="B3460" s="2" t="s">
        <v>6395</v>
      </c>
      <c r="C3460" s="2" t="s">
        <v>272</v>
      </c>
    </row>
    <row r="3461" spans="1:3" x14ac:dyDescent="0.25">
      <c r="A3461" s="2" t="s">
        <v>6396</v>
      </c>
      <c r="B3461" s="2" t="s">
        <v>6397</v>
      </c>
      <c r="C3461" s="2" t="s">
        <v>272</v>
      </c>
    </row>
    <row r="3462" spans="1:3" x14ac:dyDescent="0.25">
      <c r="A3462" s="2" t="s">
        <v>6398</v>
      </c>
      <c r="B3462" s="2" t="s">
        <v>6399</v>
      </c>
      <c r="C3462" s="2" t="s">
        <v>272</v>
      </c>
    </row>
    <row r="3463" spans="1:3" x14ac:dyDescent="0.25">
      <c r="A3463" s="2" t="s">
        <v>6400</v>
      </c>
      <c r="B3463" s="2" t="s">
        <v>6399</v>
      </c>
      <c r="C3463" s="2" t="s">
        <v>272</v>
      </c>
    </row>
    <row r="3464" spans="1:3" x14ac:dyDescent="0.25">
      <c r="A3464" s="2" t="s">
        <v>6401</v>
      </c>
      <c r="B3464" s="2" t="s">
        <v>6402</v>
      </c>
      <c r="C3464" s="2" t="s">
        <v>272</v>
      </c>
    </row>
    <row r="3465" spans="1:3" x14ac:dyDescent="0.25">
      <c r="A3465" s="2" t="s">
        <v>6403</v>
      </c>
      <c r="B3465" s="2" t="s">
        <v>6404</v>
      </c>
      <c r="C3465" s="2" t="s">
        <v>272</v>
      </c>
    </row>
    <row r="3466" spans="1:3" x14ac:dyDescent="0.25">
      <c r="A3466" s="2" t="s">
        <v>6405</v>
      </c>
      <c r="B3466" s="2" t="s">
        <v>6406</v>
      </c>
      <c r="C3466" s="2" t="s">
        <v>272</v>
      </c>
    </row>
    <row r="3467" spans="1:3" x14ac:dyDescent="0.25">
      <c r="A3467" s="2" t="s">
        <v>6407</v>
      </c>
      <c r="B3467" s="2" t="s">
        <v>6408</v>
      </c>
      <c r="C3467" s="2" t="s">
        <v>272</v>
      </c>
    </row>
    <row r="3468" spans="1:3" x14ac:dyDescent="0.25">
      <c r="A3468" s="2" t="s">
        <v>6409</v>
      </c>
      <c r="B3468" s="2" t="s">
        <v>6410</v>
      </c>
      <c r="C3468" s="2" t="s">
        <v>272</v>
      </c>
    </row>
    <row r="3469" spans="1:3" x14ac:dyDescent="0.25">
      <c r="A3469" s="2" t="s">
        <v>6411</v>
      </c>
      <c r="B3469" s="2" t="s">
        <v>6412</v>
      </c>
      <c r="C3469" s="2" t="s">
        <v>272</v>
      </c>
    </row>
    <row r="3470" spans="1:3" x14ac:dyDescent="0.25">
      <c r="A3470" s="2" t="s">
        <v>6413</v>
      </c>
      <c r="B3470" s="2" t="s">
        <v>6414</v>
      </c>
      <c r="C3470" s="2" t="s">
        <v>272</v>
      </c>
    </row>
    <row r="3471" spans="1:3" x14ac:dyDescent="0.25">
      <c r="A3471" s="2" t="s">
        <v>6415</v>
      </c>
      <c r="B3471" s="2" t="s">
        <v>6416</v>
      </c>
      <c r="C3471" s="2" t="s">
        <v>272</v>
      </c>
    </row>
    <row r="3472" spans="1:3" x14ac:dyDescent="0.25">
      <c r="A3472" s="2" t="s">
        <v>6417</v>
      </c>
      <c r="B3472" s="2" t="s">
        <v>6418</v>
      </c>
      <c r="C3472" s="2" t="s">
        <v>272</v>
      </c>
    </row>
    <row r="3473" spans="1:3" x14ac:dyDescent="0.25">
      <c r="A3473" s="2" t="s">
        <v>6419</v>
      </c>
      <c r="B3473" s="2" t="s">
        <v>6420</v>
      </c>
      <c r="C3473" s="2" t="s">
        <v>272</v>
      </c>
    </row>
    <row r="3474" spans="1:3" x14ac:dyDescent="0.25">
      <c r="A3474" s="2" t="s">
        <v>6421</v>
      </c>
      <c r="B3474" s="2" t="s">
        <v>6422</v>
      </c>
      <c r="C3474" s="2" t="s">
        <v>272</v>
      </c>
    </row>
    <row r="3475" spans="1:3" x14ac:dyDescent="0.25">
      <c r="A3475" s="2" t="s">
        <v>6423</v>
      </c>
      <c r="B3475" s="2" t="s">
        <v>6424</v>
      </c>
      <c r="C3475" s="2" t="s">
        <v>272</v>
      </c>
    </row>
    <row r="3476" spans="1:3" x14ac:dyDescent="0.25">
      <c r="A3476" s="2" t="s">
        <v>6425</v>
      </c>
      <c r="B3476" s="2" t="s">
        <v>6426</v>
      </c>
      <c r="C3476" s="2" t="s">
        <v>272</v>
      </c>
    </row>
    <row r="3477" spans="1:3" x14ac:dyDescent="0.25">
      <c r="A3477" s="2" t="s">
        <v>6427</v>
      </c>
      <c r="B3477" s="2" t="s">
        <v>6428</v>
      </c>
      <c r="C3477" s="2" t="s">
        <v>272</v>
      </c>
    </row>
    <row r="3478" spans="1:3" x14ac:dyDescent="0.25">
      <c r="A3478" s="2" t="s">
        <v>6429</v>
      </c>
      <c r="B3478" s="2" t="s">
        <v>6430</v>
      </c>
      <c r="C3478" s="2" t="s">
        <v>272</v>
      </c>
    </row>
    <row r="3479" spans="1:3" x14ac:dyDescent="0.25">
      <c r="A3479" s="2" t="s">
        <v>6431</v>
      </c>
      <c r="B3479" s="2" t="s">
        <v>6432</v>
      </c>
      <c r="C3479" s="2" t="s">
        <v>272</v>
      </c>
    </row>
    <row r="3480" spans="1:3" x14ac:dyDescent="0.25">
      <c r="A3480" s="2" t="s">
        <v>6433</v>
      </c>
      <c r="B3480" s="2" t="s">
        <v>6434</v>
      </c>
      <c r="C3480" s="2" t="s">
        <v>272</v>
      </c>
    </row>
    <row r="3481" spans="1:3" x14ac:dyDescent="0.25">
      <c r="A3481" s="2" t="s">
        <v>6435</v>
      </c>
      <c r="B3481" s="2" t="s">
        <v>6436</v>
      </c>
      <c r="C3481" s="2" t="s">
        <v>272</v>
      </c>
    </row>
    <row r="3482" spans="1:3" x14ac:dyDescent="0.25">
      <c r="A3482" s="2" t="s">
        <v>6437</v>
      </c>
      <c r="B3482" s="2" t="s">
        <v>6438</v>
      </c>
      <c r="C3482" s="2" t="s">
        <v>272</v>
      </c>
    </row>
    <row r="3483" spans="1:3" x14ac:dyDescent="0.25">
      <c r="A3483" s="2" t="s">
        <v>6439</v>
      </c>
      <c r="B3483" s="2" t="s">
        <v>6440</v>
      </c>
      <c r="C3483" s="2" t="s">
        <v>272</v>
      </c>
    </row>
    <row r="3484" spans="1:3" x14ac:dyDescent="0.25">
      <c r="A3484" s="2" t="s">
        <v>6441</v>
      </c>
      <c r="B3484" s="2" t="s">
        <v>6442</v>
      </c>
      <c r="C3484" s="2" t="s">
        <v>272</v>
      </c>
    </row>
    <row r="3485" spans="1:3" x14ac:dyDescent="0.25">
      <c r="A3485" s="2" t="s">
        <v>6443</v>
      </c>
      <c r="B3485" s="2" t="s">
        <v>6444</v>
      </c>
      <c r="C3485" s="2" t="s">
        <v>272</v>
      </c>
    </row>
    <row r="3486" spans="1:3" x14ac:dyDescent="0.25">
      <c r="A3486" s="2" t="s">
        <v>6445</v>
      </c>
      <c r="B3486" s="2" t="s">
        <v>6446</v>
      </c>
      <c r="C3486" s="2" t="s">
        <v>272</v>
      </c>
    </row>
    <row r="3487" spans="1:3" x14ac:dyDescent="0.25">
      <c r="A3487" s="2" t="s">
        <v>6447</v>
      </c>
      <c r="B3487" s="2" t="s">
        <v>6448</v>
      </c>
      <c r="C3487" s="2" t="s">
        <v>272</v>
      </c>
    </row>
    <row r="3488" spans="1:3" x14ac:dyDescent="0.25">
      <c r="A3488" s="2" t="s">
        <v>201</v>
      </c>
      <c r="B3488" s="2" t="s">
        <v>6449</v>
      </c>
      <c r="C3488" s="2" t="s">
        <v>272</v>
      </c>
    </row>
    <row r="3489" spans="1:3" x14ac:dyDescent="0.25">
      <c r="A3489" s="2" t="s">
        <v>202</v>
      </c>
      <c r="B3489" s="2" t="s">
        <v>6449</v>
      </c>
      <c r="C3489" s="2" t="s">
        <v>272</v>
      </c>
    </row>
    <row r="3490" spans="1:3" x14ac:dyDescent="0.25">
      <c r="A3490" s="2" t="s">
        <v>203</v>
      </c>
      <c r="B3490" s="2" t="s">
        <v>6450</v>
      </c>
      <c r="C3490" s="2" t="s">
        <v>272</v>
      </c>
    </row>
    <row r="3491" spans="1:3" x14ac:dyDescent="0.25">
      <c r="A3491" s="2" t="s">
        <v>204</v>
      </c>
      <c r="B3491" s="2" t="s">
        <v>6450</v>
      </c>
      <c r="C3491" s="2" t="s">
        <v>272</v>
      </c>
    </row>
    <row r="3492" spans="1:3" x14ac:dyDescent="0.25">
      <c r="A3492" s="2" t="s">
        <v>6451</v>
      </c>
      <c r="B3492" s="2" t="s">
        <v>6452</v>
      </c>
      <c r="C3492" s="2" t="s">
        <v>272</v>
      </c>
    </row>
    <row r="3493" spans="1:3" x14ac:dyDescent="0.25">
      <c r="A3493" s="2" t="s">
        <v>6453</v>
      </c>
      <c r="B3493" s="2" t="s">
        <v>6452</v>
      </c>
      <c r="C3493" s="2" t="s">
        <v>272</v>
      </c>
    </row>
    <row r="3494" spans="1:3" x14ac:dyDescent="0.25">
      <c r="A3494" s="2" t="s">
        <v>6454</v>
      </c>
      <c r="B3494" s="2" t="s">
        <v>6455</v>
      </c>
      <c r="C3494" s="2" t="s">
        <v>272</v>
      </c>
    </row>
    <row r="3495" spans="1:3" x14ac:dyDescent="0.25">
      <c r="A3495" s="2" t="s">
        <v>6456</v>
      </c>
      <c r="B3495" s="2" t="s">
        <v>6457</v>
      </c>
      <c r="C3495" s="2" t="s">
        <v>272</v>
      </c>
    </row>
    <row r="3496" spans="1:3" x14ac:dyDescent="0.25">
      <c r="A3496" s="2" t="s">
        <v>6458</v>
      </c>
      <c r="B3496" s="2" t="s">
        <v>6459</v>
      </c>
      <c r="C3496" s="2" t="s">
        <v>272</v>
      </c>
    </row>
    <row r="3497" spans="1:3" x14ac:dyDescent="0.25">
      <c r="A3497" s="2" t="s">
        <v>6460</v>
      </c>
      <c r="B3497" s="2" t="s">
        <v>6461</v>
      </c>
      <c r="C3497" s="2" t="s">
        <v>272</v>
      </c>
    </row>
    <row r="3498" spans="1:3" x14ac:dyDescent="0.25">
      <c r="A3498" s="2" t="s">
        <v>6462</v>
      </c>
      <c r="B3498" s="2" t="s">
        <v>6463</v>
      </c>
      <c r="C3498" s="2" t="s">
        <v>272</v>
      </c>
    </row>
    <row r="3499" spans="1:3" x14ac:dyDescent="0.25">
      <c r="A3499" s="2" t="s">
        <v>6464</v>
      </c>
      <c r="B3499" s="2" t="s">
        <v>6465</v>
      </c>
      <c r="C3499" s="2" t="s">
        <v>272</v>
      </c>
    </row>
    <row r="3500" spans="1:3" x14ac:dyDescent="0.25">
      <c r="A3500" s="2" t="s">
        <v>6466</v>
      </c>
      <c r="B3500" s="2" t="s">
        <v>6467</v>
      </c>
      <c r="C3500" s="2" t="s">
        <v>272</v>
      </c>
    </row>
    <row r="3501" spans="1:3" x14ac:dyDescent="0.25">
      <c r="A3501" s="2" t="s">
        <v>6468</v>
      </c>
      <c r="B3501" s="2" t="s">
        <v>6469</v>
      </c>
      <c r="C3501" s="2" t="s">
        <v>272</v>
      </c>
    </row>
    <row r="3502" spans="1:3" x14ac:dyDescent="0.25">
      <c r="A3502" s="2" t="s">
        <v>6470</v>
      </c>
      <c r="B3502" s="2" t="s">
        <v>6471</v>
      </c>
      <c r="C3502" s="2" t="s">
        <v>272</v>
      </c>
    </row>
    <row r="3503" spans="1:3" x14ac:dyDescent="0.25">
      <c r="A3503" s="2" t="s">
        <v>6472</v>
      </c>
      <c r="B3503" s="2" t="s">
        <v>6473</v>
      </c>
      <c r="C3503" s="2" t="s">
        <v>272</v>
      </c>
    </row>
    <row r="3504" spans="1:3" x14ac:dyDescent="0.25">
      <c r="A3504" s="2" t="s">
        <v>6474</v>
      </c>
      <c r="B3504" s="2" t="s">
        <v>6475</v>
      </c>
      <c r="C3504" s="2" t="s">
        <v>272</v>
      </c>
    </row>
    <row r="3505" spans="1:3" x14ac:dyDescent="0.25">
      <c r="A3505" s="2" t="s">
        <v>6476</v>
      </c>
      <c r="B3505" s="2" t="s">
        <v>6477</v>
      </c>
      <c r="C3505" s="2" t="s">
        <v>272</v>
      </c>
    </row>
    <row r="3506" spans="1:3" x14ac:dyDescent="0.25">
      <c r="A3506" s="2" t="s">
        <v>6478</v>
      </c>
      <c r="B3506" s="2" t="s">
        <v>6479</v>
      </c>
      <c r="C3506" s="2" t="s">
        <v>272</v>
      </c>
    </row>
    <row r="3507" spans="1:3" x14ac:dyDescent="0.25">
      <c r="A3507" s="2" t="s">
        <v>6480</v>
      </c>
      <c r="B3507" s="2" t="s">
        <v>6481</v>
      </c>
      <c r="C3507" s="2" t="s">
        <v>272</v>
      </c>
    </row>
    <row r="3508" spans="1:3" x14ac:dyDescent="0.25">
      <c r="A3508" s="2" t="s">
        <v>6482</v>
      </c>
      <c r="B3508" s="2" t="s">
        <v>6483</v>
      </c>
      <c r="C3508" s="2" t="s">
        <v>272</v>
      </c>
    </row>
    <row r="3509" spans="1:3" x14ac:dyDescent="0.25">
      <c r="A3509" s="2" t="s">
        <v>6484</v>
      </c>
      <c r="B3509" s="2" t="s">
        <v>6485</v>
      </c>
      <c r="C3509" s="2" t="s">
        <v>272</v>
      </c>
    </row>
    <row r="3510" spans="1:3" x14ac:dyDescent="0.25">
      <c r="A3510" s="2" t="s">
        <v>6486</v>
      </c>
      <c r="B3510" s="2" t="s">
        <v>6487</v>
      </c>
      <c r="C3510" s="2" t="s">
        <v>272</v>
      </c>
    </row>
    <row r="3511" spans="1:3" x14ac:dyDescent="0.25">
      <c r="A3511" s="2" t="s">
        <v>6488</v>
      </c>
      <c r="B3511" s="2" t="s">
        <v>6489</v>
      </c>
      <c r="C3511" s="2" t="s">
        <v>272</v>
      </c>
    </row>
    <row r="3512" spans="1:3" x14ac:dyDescent="0.25">
      <c r="A3512" s="2" t="s">
        <v>6490</v>
      </c>
      <c r="B3512" s="2" t="s">
        <v>6491</v>
      </c>
      <c r="C3512" s="2" t="s">
        <v>272</v>
      </c>
    </row>
    <row r="3513" spans="1:3" x14ac:dyDescent="0.25">
      <c r="A3513" s="2" t="s">
        <v>6492</v>
      </c>
      <c r="B3513" s="2" t="s">
        <v>6493</v>
      </c>
      <c r="C3513" s="2" t="s">
        <v>272</v>
      </c>
    </row>
    <row r="3514" spans="1:3" x14ac:dyDescent="0.25">
      <c r="A3514" s="2" t="s">
        <v>6494</v>
      </c>
      <c r="B3514" s="2" t="s">
        <v>6495</v>
      </c>
      <c r="C3514" s="2" t="s">
        <v>272</v>
      </c>
    </row>
    <row r="3515" spans="1:3" x14ac:dyDescent="0.25">
      <c r="A3515" s="2" t="s">
        <v>6496</v>
      </c>
      <c r="B3515" s="2" t="s">
        <v>6497</v>
      </c>
      <c r="C3515" s="2" t="s">
        <v>272</v>
      </c>
    </row>
    <row r="3516" spans="1:3" x14ac:dyDescent="0.25">
      <c r="A3516" s="2" t="s">
        <v>6498</v>
      </c>
      <c r="B3516" s="2" t="s">
        <v>6499</v>
      </c>
      <c r="C3516" s="2" t="s">
        <v>272</v>
      </c>
    </row>
    <row r="3517" spans="1:3" x14ac:dyDescent="0.25">
      <c r="A3517" s="2" t="s">
        <v>6500</v>
      </c>
      <c r="B3517" s="2" t="s">
        <v>6499</v>
      </c>
      <c r="C3517" s="2" t="s">
        <v>272</v>
      </c>
    </row>
    <row r="3518" spans="1:3" x14ac:dyDescent="0.25">
      <c r="A3518" s="2" t="s">
        <v>6501</v>
      </c>
      <c r="B3518" s="2" t="s">
        <v>6502</v>
      </c>
      <c r="C3518" s="2" t="s">
        <v>272</v>
      </c>
    </row>
    <row r="3519" spans="1:3" x14ac:dyDescent="0.25">
      <c r="A3519" s="2" t="s">
        <v>6503</v>
      </c>
      <c r="B3519" s="2" t="s">
        <v>6504</v>
      </c>
      <c r="C3519" s="2" t="s">
        <v>272</v>
      </c>
    </row>
    <row r="3520" spans="1:3" x14ac:dyDescent="0.25">
      <c r="A3520" s="2" t="s">
        <v>6505</v>
      </c>
      <c r="B3520" s="2" t="s">
        <v>6506</v>
      </c>
      <c r="C3520" s="2" t="s">
        <v>272</v>
      </c>
    </row>
    <row r="3521" spans="1:3" x14ac:dyDescent="0.25">
      <c r="A3521" s="2" t="s">
        <v>6507</v>
      </c>
      <c r="B3521" s="2" t="s">
        <v>6508</v>
      </c>
      <c r="C3521" s="2" t="s">
        <v>272</v>
      </c>
    </row>
    <row r="3522" spans="1:3" x14ac:dyDescent="0.25">
      <c r="A3522" s="2" t="s">
        <v>6509</v>
      </c>
      <c r="B3522" s="2" t="s">
        <v>6510</v>
      </c>
      <c r="C3522" s="2" t="s">
        <v>272</v>
      </c>
    </row>
    <row r="3523" spans="1:3" x14ac:dyDescent="0.25">
      <c r="A3523" s="2" t="s">
        <v>6511</v>
      </c>
      <c r="B3523" s="2" t="s">
        <v>6512</v>
      </c>
      <c r="C3523" s="2" t="s">
        <v>272</v>
      </c>
    </row>
    <row r="3524" spans="1:3" x14ac:dyDescent="0.25">
      <c r="A3524" s="2" t="s">
        <v>6513</v>
      </c>
      <c r="B3524" s="2" t="s">
        <v>6514</v>
      </c>
      <c r="C3524" s="2" t="s">
        <v>272</v>
      </c>
    </row>
    <row r="3525" spans="1:3" x14ac:dyDescent="0.25">
      <c r="A3525" s="2" t="s">
        <v>6515</v>
      </c>
      <c r="B3525" s="2" t="s">
        <v>6516</v>
      </c>
      <c r="C3525" s="2" t="s">
        <v>272</v>
      </c>
    </row>
    <row r="3526" spans="1:3" x14ac:dyDescent="0.25">
      <c r="A3526" s="2" t="s">
        <v>6517</v>
      </c>
      <c r="B3526" s="2" t="s">
        <v>6518</v>
      </c>
      <c r="C3526" s="2" t="s">
        <v>272</v>
      </c>
    </row>
    <row r="3527" spans="1:3" x14ac:dyDescent="0.25">
      <c r="A3527" s="2" t="s">
        <v>6519</v>
      </c>
      <c r="B3527" s="2" t="s">
        <v>6520</v>
      </c>
      <c r="C3527" s="2" t="s">
        <v>272</v>
      </c>
    </row>
    <row r="3528" spans="1:3" x14ac:dyDescent="0.25">
      <c r="A3528" s="2" t="s">
        <v>6521</v>
      </c>
      <c r="B3528" s="2" t="s">
        <v>6522</v>
      </c>
      <c r="C3528" s="2" t="s">
        <v>272</v>
      </c>
    </row>
    <row r="3529" spans="1:3" x14ac:dyDescent="0.25">
      <c r="A3529" s="2" t="s">
        <v>6523</v>
      </c>
      <c r="B3529" s="2" t="s">
        <v>6524</v>
      </c>
      <c r="C3529" s="2" t="s">
        <v>272</v>
      </c>
    </row>
    <row r="3530" spans="1:3" x14ac:dyDescent="0.25">
      <c r="A3530" s="2" t="s">
        <v>6525</v>
      </c>
      <c r="B3530" s="2" t="s">
        <v>6526</v>
      </c>
      <c r="C3530" s="2" t="s">
        <v>272</v>
      </c>
    </row>
    <row r="3531" spans="1:3" x14ac:dyDescent="0.25">
      <c r="A3531" s="2" t="s">
        <v>6527</v>
      </c>
      <c r="B3531" s="2" t="s">
        <v>6528</v>
      </c>
      <c r="C3531" s="2" t="s">
        <v>272</v>
      </c>
    </row>
    <row r="3532" spans="1:3" x14ac:dyDescent="0.25">
      <c r="A3532" s="2" t="s">
        <v>6529</v>
      </c>
      <c r="B3532" s="2" t="s">
        <v>6530</v>
      </c>
      <c r="C3532" s="2" t="s">
        <v>272</v>
      </c>
    </row>
    <row r="3533" spans="1:3" x14ac:dyDescent="0.25">
      <c r="A3533" s="2" t="s">
        <v>6531</v>
      </c>
      <c r="B3533" s="2" t="s">
        <v>6532</v>
      </c>
      <c r="C3533" s="2" t="s">
        <v>272</v>
      </c>
    </row>
    <row r="3534" spans="1:3" x14ac:dyDescent="0.25">
      <c r="A3534" s="2" t="s">
        <v>6533</v>
      </c>
      <c r="B3534" s="2" t="s">
        <v>6534</v>
      </c>
      <c r="C3534" s="2" t="s">
        <v>272</v>
      </c>
    </row>
    <row r="3535" spans="1:3" x14ac:dyDescent="0.25">
      <c r="A3535" s="2" t="s">
        <v>6535</v>
      </c>
      <c r="B3535" s="2" t="s">
        <v>6536</v>
      </c>
      <c r="C3535" s="2" t="s">
        <v>272</v>
      </c>
    </row>
    <row r="3536" spans="1:3" x14ac:dyDescent="0.25">
      <c r="A3536" s="2" t="s">
        <v>6537</v>
      </c>
      <c r="B3536" s="2" t="s">
        <v>6538</v>
      </c>
      <c r="C3536" s="2" t="s">
        <v>272</v>
      </c>
    </row>
    <row r="3537" spans="1:3" x14ac:dyDescent="0.25">
      <c r="A3537" s="2" t="s">
        <v>6539</v>
      </c>
      <c r="B3537" s="2" t="s">
        <v>6540</v>
      </c>
      <c r="C3537" s="2" t="s">
        <v>272</v>
      </c>
    </row>
    <row r="3538" spans="1:3" x14ac:dyDescent="0.25">
      <c r="A3538" s="2" t="s">
        <v>6541</v>
      </c>
      <c r="B3538" s="2" t="s">
        <v>6542</v>
      </c>
      <c r="C3538" s="2" t="s">
        <v>272</v>
      </c>
    </row>
    <row r="3539" spans="1:3" x14ac:dyDescent="0.25">
      <c r="A3539" s="2" t="s">
        <v>6543</v>
      </c>
      <c r="B3539" s="2" t="s">
        <v>6544</v>
      </c>
      <c r="C3539" s="2" t="s">
        <v>272</v>
      </c>
    </row>
    <row r="3540" spans="1:3" x14ac:dyDescent="0.25">
      <c r="A3540" s="2" t="s">
        <v>6545</v>
      </c>
      <c r="B3540" s="2" t="s">
        <v>6546</v>
      </c>
      <c r="C3540" s="2" t="s">
        <v>272</v>
      </c>
    </row>
    <row r="3541" spans="1:3" x14ac:dyDescent="0.25">
      <c r="A3541" s="2" t="s">
        <v>6547</v>
      </c>
      <c r="B3541" s="2" t="s">
        <v>6548</v>
      </c>
      <c r="C3541" s="2" t="s">
        <v>272</v>
      </c>
    </row>
    <row r="3542" spans="1:3" x14ac:dyDescent="0.25">
      <c r="A3542" s="2" t="s">
        <v>6549</v>
      </c>
      <c r="B3542" s="2" t="s">
        <v>6550</v>
      </c>
      <c r="C3542" s="2" t="s">
        <v>272</v>
      </c>
    </row>
    <row r="3543" spans="1:3" x14ac:dyDescent="0.25">
      <c r="A3543" s="2" t="s">
        <v>6551</v>
      </c>
      <c r="B3543" s="2" t="s">
        <v>6552</v>
      </c>
      <c r="C3543" s="2" t="s">
        <v>272</v>
      </c>
    </row>
    <row r="3544" spans="1:3" x14ac:dyDescent="0.25">
      <c r="A3544" s="2" t="s">
        <v>6553</v>
      </c>
      <c r="B3544" s="2" t="s">
        <v>6554</v>
      </c>
      <c r="C3544" s="2" t="s">
        <v>272</v>
      </c>
    </row>
    <row r="3545" spans="1:3" x14ac:dyDescent="0.25">
      <c r="A3545" s="2" t="s">
        <v>6555</v>
      </c>
      <c r="B3545" s="2" t="s">
        <v>6556</v>
      </c>
      <c r="C3545" s="2" t="s">
        <v>272</v>
      </c>
    </row>
    <row r="3546" spans="1:3" x14ac:dyDescent="0.25">
      <c r="A3546" s="2" t="s">
        <v>6557</v>
      </c>
      <c r="B3546" s="2" t="s">
        <v>6558</v>
      </c>
      <c r="C3546" s="2" t="s">
        <v>272</v>
      </c>
    </row>
    <row r="3547" spans="1:3" x14ac:dyDescent="0.25">
      <c r="A3547" s="2" t="s">
        <v>6559</v>
      </c>
      <c r="B3547" s="2" t="s">
        <v>6560</v>
      </c>
      <c r="C3547" s="2" t="s">
        <v>272</v>
      </c>
    </row>
    <row r="3548" spans="1:3" x14ac:dyDescent="0.25">
      <c r="A3548" s="2" t="s">
        <v>205</v>
      </c>
      <c r="B3548" s="2" t="s">
        <v>6561</v>
      </c>
      <c r="C3548" s="2" t="s">
        <v>272</v>
      </c>
    </row>
    <row r="3549" spans="1:3" x14ac:dyDescent="0.25">
      <c r="A3549" s="2" t="s">
        <v>206</v>
      </c>
      <c r="B3549" s="2" t="s">
        <v>6562</v>
      </c>
      <c r="C3549" s="2" t="s">
        <v>272</v>
      </c>
    </row>
    <row r="3550" spans="1:3" x14ac:dyDescent="0.25">
      <c r="A3550" s="2" t="s">
        <v>6563</v>
      </c>
      <c r="B3550" s="2" t="s">
        <v>6564</v>
      </c>
      <c r="C3550" s="2" t="s">
        <v>272</v>
      </c>
    </row>
    <row r="3551" spans="1:3" x14ac:dyDescent="0.25">
      <c r="A3551" s="2" t="s">
        <v>6565</v>
      </c>
      <c r="B3551" s="2" t="s">
        <v>6566</v>
      </c>
      <c r="C3551" s="2" t="s">
        <v>272</v>
      </c>
    </row>
    <row r="3552" spans="1:3" x14ac:dyDescent="0.25">
      <c r="A3552" s="2" t="s">
        <v>6567</v>
      </c>
      <c r="B3552" s="2" t="s">
        <v>6568</v>
      </c>
      <c r="C3552" s="2" t="s">
        <v>272</v>
      </c>
    </row>
    <row r="3553" spans="1:3" x14ac:dyDescent="0.25">
      <c r="A3553" s="2" t="s">
        <v>6569</v>
      </c>
      <c r="B3553" s="2" t="s">
        <v>6570</v>
      </c>
      <c r="C3553" s="2" t="s">
        <v>272</v>
      </c>
    </row>
    <row r="3554" spans="1:3" x14ac:dyDescent="0.25">
      <c r="A3554" s="2" t="s">
        <v>6571</v>
      </c>
      <c r="B3554" s="2" t="s">
        <v>6572</v>
      </c>
      <c r="C3554" s="2" t="s">
        <v>272</v>
      </c>
    </row>
    <row r="3555" spans="1:3" x14ac:dyDescent="0.25">
      <c r="A3555" s="2" t="s">
        <v>6573</v>
      </c>
      <c r="B3555" s="2" t="s">
        <v>6574</v>
      </c>
      <c r="C3555" s="2" t="s">
        <v>272</v>
      </c>
    </row>
    <row r="3556" spans="1:3" x14ac:dyDescent="0.25">
      <c r="A3556" s="2" t="s">
        <v>6575</v>
      </c>
      <c r="B3556" s="2" t="s">
        <v>6576</v>
      </c>
      <c r="C3556" s="2" t="s">
        <v>272</v>
      </c>
    </row>
    <row r="3557" spans="1:3" x14ac:dyDescent="0.25">
      <c r="A3557" s="2" t="s">
        <v>6577</v>
      </c>
      <c r="B3557" s="2" t="s">
        <v>6578</v>
      </c>
      <c r="C3557" s="2" t="s">
        <v>272</v>
      </c>
    </row>
    <row r="3558" spans="1:3" x14ac:dyDescent="0.25">
      <c r="A3558" s="2" t="s">
        <v>6579</v>
      </c>
      <c r="B3558" s="2" t="s">
        <v>6580</v>
      </c>
      <c r="C3558" s="2" t="s">
        <v>272</v>
      </c>
    </row>
    <row r="3559" spans="1:3" x14ac:dyDescent="0.25">
      <c r="A3559" s="2" t="s">
        <v>6581</v>
      </c>
      <c r="B3559" s="2" t="s">
        <v>6582</v>
      </c>
      <c r="C3559" s="2" t="s">
        <v>272</v>
      </c>
    </row>
    <row r="3560" spans="1:3" x14ac:dyDescent="0.25">
      <c r="A3560" s="2" t="s">
        <v>6583</v>
      </c>
      <c r="B3560" s="2" t="s">
        <v>6584</v>
      </c>
      <c r="C3560" s="2" t="s">
        <v>272</v>
      </c>
    </row>
    <row r="3561" spans="1:3" x14ac:dyDescent="0.25">
      <c r="A3561" s="2" t="s">
        <v>6585</v>
      </c>
      <c r="B3561" s="2" t="s">
        <v>6586</v>
      </c>
      <c r="C3561" s="2" t="s">
        <v>272</v>
      </c>
    </row>
    <row r="3562" spans="1:3" x14ac:dyDescent="0.25">
      <c r="A3562" s="2" t="s">
        <v>6587</v>
      </c>
      <c r="B3562" s="2" t="s">
        <v>6588</v>
      </c>
      <c r="C3562" s="2" t="s">
        <v>272</v>
      </c>
    </row>
    <row r="3563" spans="1:3" x14ac:dyDescent="0.25">
      <c r="A3563" s="2" t="s">
        <v>6589</v>
      </c>
      <c r="B3563" s="2" t="s">
        <v>6590</v>
      </c>
      <c r="C3563" s="2" t="s">
        <v>272</v>
      </c>
    </row>
    <row r="3564" spans="1:3" x14ac:dyDescent="0.25">
      <c r="A3564" s="2" t="s">
        <v>6591</v>
      </c>
      <c r="B3564" s="2" t="s">
        <v>6592</v>
      </c>
      <c r="C3564" s="2" t="s">
        <v>272</v>
      </c>
    </row>
    <row r="3565" spans="1:3" x14ac:dyDescent="0.25">
      <c r="A3565" s="2" t="s">
        <v>6593</v>
      </c>
      <c r="B3565" s="2" t="s">
        <v>6594</v>
      </c>
      <c r="C3565" s="2" t="s">
        <v>272</v>
      </c>
    </row>
    <row r="3566" spans="1:3" x14ac:dyDescent="0.25">
      <c r="A3566" s="2" t="s">
        <v>6595</v>
      </c>
      <c r="B3566" s="2" t="s">
        <v>6596</v>
      </c>
      <c r="C3566" s="2" t="s">
        <v>272</v>
      </c>
    </row>
    <row r="3567" spans="1:3" x14ac:dyDescent="0.25">
      <c r="A3567" s="2" t="s">
        <v>6597</v>
      </c>
      <c r="B3567" s="2" t="s">
        <v>6598</v>
      </c>
      <c r="C3567" s="2" t="s">
        <v>272</v>
      </c>
    </row>
    <row r="3568" spans="1:3" x14ac:dyDescent="0.25">
      <c r="A3568" s="2" t="s">
        <v>6599</v>
      </c>
      <c r="B3568" s="2" t="s">
        <v>6600</v>
      </c>
      <c r="C3568" s="2" t="s">
        <v>272</v>
      </c>
    </row>
    <row r="3569" spans="1:3" x14ac:dyDescent="0.25">
      <c r="A3569" s="2" t="s">
        <v>207</v>
      </c>
      <c r="B3569" s="2" t="s">
        <v>6601</v>
      </c>
      <c r="C3569" s="2" t="s">
        <v>272</v>
      </c>
    </row>
    <row r="3570" spans="1:3" x14ac:dyDescent="0.25">
      <c r="A3570" s="2" t="s">
        <v>208</v>
      </c>
      <c r="B3570" s="2" t="s">
        <v>6602</v>
      </c>
      <c r="C3570" s="2" t="s">
        <v>272</v>
      </c>
    </row>
    <row r="3571" spans="1:3" x14ac:dyDescent="0.25">
      <c r="A3571" s="2" t="s">
        <v>6603</v>
      </c>
      <c r="B3571" s="2" t="s">
        <v>6604</v>
      </c>
      <c r="C3571" s="2" t="s">
        <v>272</v>
      </c>
    </row>
    <row r="3572" spans="1:3" x14ac:dyDescent="0.25">
      <c r="A3572" s="2" t="s">
        <v>6605</v>
      </c>
      <c r="B3572" s="2" t="s">
        <v>6606</v>
      </c>
      <c r="C3572" s="2" t="s">
        <v>272</v>
      </c>
    </row>
    <row r="3573" spans="1:3" x14ac:dyDescent="0.25">
      <c r="A3573" s="2" t="s">
        <v>6607</v>
      </c>
      <c r="B3573" s="2" t="s">
        <v>6608</v>
      </c>
      <c r="C3573" s="2" t="s">
        <v>272</v>
      </c>
    </row>
    <row r="3574" spans="1:3" x14ac:dyDescent="0.25">
      <c r="A3574" s="2" t="s">
        <v>6609</v>
      </c>
      <c r="B3574" s="2" t="s">
        <v>6610</v>
      </c>
      <c r="C3574" s="2" t="s">
        <v>272</v>
      </c>
    </row>
    <row r="3575" spans="1:3" x14ac:dyDescent="0.25">
      <c r="A3575" s="2" t="s">
        <v>6611</v>
      </c>
      <c r="B3575" s="2" t="s">
        <v>6612</v>
      </c>
      <c r="C3575" s="2" t="s">
        <v>272</v>
      </c>
    </row>
    <row r="3576" spans="1:3" x14ac:dyDescent="0.25">
      <c r="A3576" s="2" t="s">
        <v>6613</v>
      </c>
      <c r="B3576" s="2" t="s">
        <v>6614</v>
      </c>
      <c r="C3576" s="2" t="s">
        <v>272</v>
      </c>
    </row>
    <row r="3577" spans="1:3" x14ac:dyDescent="0.25">
      <c r="A3577" s="2" t="s">
        <v>6615</v>
      </c>
      <c r="B3577" s="2" t="s">
        <v>6616</v>
      </c>
      <c r="C3577" s="2" t="s">
        <v>272</v>
      </c>
    </row>
    <row r="3578" spans="1:3" x14ac:dyDescent="0.25">
      <c r="A3578" s="2" t="s">
        <v>6617</v>
      </c>
      <c r="B3578" s="2" t="s">
        <v>6618</v>
      </c>
      <c r="C3578" s="2" t="s">
        <v>272</v>
      </c>
    </row>
    <row r="3579" spans="1:3" x14ac:dyDescent="0.25">
      <c r="A3579" s="2" t="s">
        <v>6619</v>
      </c>
      <c r="B3579" s="2" t="s">
        <v>6620</v>
      </c>
      <c r="C3579" s="2" t="s">
        <v>272</v>
      </c>
    </row>
    <row r="3580" spans="1:3" x14ac:dyDescent="0.25">
      <c r="A3580" s="2" t="s">
        <v>6621</v>
      </c>
      <c r="B3580" s="2" t="s">
        <v>6622</v>
      </c>
      <c r="C3580" s="2" t="s">
        <v>272</v>
      </c>
    </row>
    <row r="3581" spans="1:3" x14ac:dyDescent="0.25">
      <c r="A3581" s="2" t="s">
        <v>6623</v>
      </c>
      <c r="B3581" s="2" t="s">
        <v>6624</v>
      </c>
      <c r="C3581" s="2" t="s">
        <v>272</v>
      </c>
    </row>
    <row r="3582" spans="1:3" x14ac:dyDescent="0.25">
      <c r="A3582" s="2" t="s">
        <v>6625</v>
      </c>
      <c r="B3582" s="2" t="s">
        <v>6626</v>
      </c>
      <c r="C3582" s="2" t="s">
        <v>272</v>
      </c>
    </row>
    <row r="3583" spans="1:3" x14ac:dyDescent="0.25">
      <c r="A3583" s="2" t="s">
        <v>6627</v>
      </c>
      <c r="B3583" s="2" t="s">
        <v>6628</v>
      </c>
      <c r="C3583" s="2" t="s">
        <v>272</v>
      </c>
    </row>
    <row r="3584" spans="1:3" x14ac:dyDescent="0.25">
      <c r="A3584" s="2" t="s">
        <v>6629</v>
      </c>
      <c r="B3584" s="2" t="s">
        <v>6630</v>
      </c>
      <c r="C3584" s="2" t="s">
        <v>272</v>
      </c>
    </row>
    <row r="3585" spans="1:3" x14ac:dyDescent="0.25">
      <c r="A3585" s="2" t="s">
        <v>6631</v>
      </c>
      <c r="B3585" s="2" t="s">
        <v>6632</v>
      </c>
      <c r="C3585" s="2" t="s">
        <v>272</v>
      </c>
    </row>
    <row r="3586" spans="1:3" x14ac:dyDescent="0.25">
      <c r="A3586" s="2" t="s">
        <v>6633</v>
      </c>
      <c r="B3586" s="2" t="s">
        <v>6634</v>
      </c>
      <c r="C3586" s="2" t="s">
        <v>272</v>
      </c>
    </row>
    <row r="3587" spans="1:3" x14ac:dyDescent="0.25">
      <c r="A3587" s="2" t="s">
        <v>6635</v>
      </c>
      <c r="B3587" s="2" t="s">
        <v>6636</v>
      </c>
      <c r="C3587" s="2" t="s">
        <v>272</v>
      </c>
    </row>
    <row r="3588" spans="1:3" x14ac:dyDescent="0.25">
      <c r="A3588" s="2" t="s">
        <v>6637</v>
      </c>
      <c r="B3588" s="2" t="s">
        <v>6638</v>
      </c>
      <c r="C3588" s="2" t="s">
        <v>272</v>
      </c>
    </row>
    <row r="3589" spans="1:3" x14ac:dyDescent="0.25">
      <c r="A3589" s="2" t="s">
        <v>6639</v>
      </c>
      <c r="B3589" s="2" t="s">
        <v>6640</v>
      </c>
      <c r="C3589" s="2" t="s">
        <v>272</v>
      </c>
    </row>
    <row r="3590" spans="1:3" x14ac:dyDescent="0.25">
      <c r="A3590" s="2" t="s">
        <v>6641</v>
      </c>
      <c r="B3590" s="2" t="s">
        <v>6642</v>
      </c>
      <c r="C3590" s="2" t="s">
        <v>272</v>
      </c>
    </row>
    <row r="3591" spans="1:3" x14ac:dyDescent="0.25">
      <c r="A3591" s="2" t="s">
        <v>6643</v>
      </c>
      <c r="B3591" s="2" t="s">
        <v>6644</v>
      </c>
      <c r="C3591" s="2" t="s">
        <v>272</v>
      </c>
    </row>
    <row r="3592" spans="1:3" x14ac:dyDescent="0.25">
      <c r="A3592" s="2" t="s">
        <v>6645</v>
      </c>
      <c r="B3592" s="2" t="s">
        <v>6646</v>
      </c>
      <c r="C3592" s="2" t="s">
        <v>272</v>
      </c>
    </row>
    <row r="3593" spans="1:3" x14ac:dyDescent="0.25">
      <c r="A3593" s="2" t="s">
        <v>6647</v>
      </c>
      <c r="B3593" s="2" t="s">
        <v>2027</v>
      </c>
      <c r="C3593" s="2" t="s">
        <v>272</v>
      </c>
    </row>
    <row r="3594" spans="1:3" x14ac:dyDescent="0.25">
      <c r="A3594" s="2" t="s">
        <v>6648</v>
      </c>
      <c r="B3594" s="2" t="s">
        <v>353</v>
      </c>
      <c r="C3594" s="2" t="s">
        <v>272</v>
      </c>
    </row>
    <row r="3595" spans="1:3" x14ac:dyDescent="0.25">
      <c r="A3595" s="2" t="s">
        <v>6649</v>
      </c>
      <c r="B3595" s="2" t="s">
        <v>2808</v>
      </c>
      <c r="C3595" s="2" t="s">
        <v>272</v>
      </c>
    </row>
    <row r="3596" spans="1:3" x14ac:dyDescent="0.25">
      <c r="A3596" s="2" t="s">
        <v>6650</v>
      </c>
      <c r="B3596" s="2" t="s">
        <v>2032</v>
      </c>
      <c r="C3596" s="2" t="s">
        <v>272</v>
      </c>
    </row>
    <row r="3597" spans="1:3" x14ac:dyDescent="0.25">
      <c r="A3597" s="2" t="s">
        <v>209</v>
      </c>
      <c r="B3597" s="2" t="s">
        <v>6651</v>
      </c>
      <c r="C3597" s="2" t="s">
        <v>272</v>
      </c>
    </row>
    <row r="3598" spans="1:3" x14ac:dyDescent="0.25">
      <c r="A3598" s="2" t="s">
        <v>6652</v>
      </c>
      <c r="B3598" s="2" t="s">
        <v>6653</v>
      </c>
      <c r="C3598" s="2" t="s">
        <v>272</v>
      </c>
    </row>
    <row r="3599" spans="1:3" x14ac:dyDescent="0.25">
      <c r="A3599" s="2" t="s">
        <v>6654</v>
      </c>
      <c r="B3599" s="2" t="s">
        <v>6655</v>
      </c>
      <c r="C3599" s="2" t="s">
        <v>272</v>
      </c>
    </row>
    <row r="3600" spans="1:3" x14ac:dyDescent="0.25">
      <c r="A3600" s="2" t="s">
        <v>6656</v>
      </c>
      <c r="B3600" s="2" t="s">
        <v>6657</v>
      </c>
      <c r="C3600" s="2" t="s">
        <v>272</v>
      </c>
    </row>
    <row r="3601" spans="1:3" x14ac:dyDescent="0.25">
      <c r="A3601" s="2" t="s">
        <v>6658</v>
      </c>
      <c r="B3601" s="2" t="s">
        <v>6659</v>
      </c>
      <c r="C3601" s="2" t="s">
        <v>272</v>
      </c>
    </row>
    <row r="3602" spans="1:3" x14ac:dyDescent="0.25">
      <c r="A3602" s="2" t="s">
        <v>6660</v>
      </c>
      <c r="B3602" s="2" t="s">
        <v>6661</v>
      </c>
      <c r="C3602" s="2" t="s">
        <v>272</v>
      </c>
    </row>
    <row r="3603" spans="1:3" x14ac:dyDescent="0.25">
      <c r="A3603" s="2" t="s">
        <v>6662</v>
      </c>
      <c r="B3603" s="2" t="s">
        <v>6663</v>
      </c>
      <c r="C3603" s="2" t="s">
        <v>272</v>
      </c>
    </row>
    <row r="3604" spans="1:3" x14ac:dyDescent="0.25">
      <c r="A3604" s="2" t="s">
        <v>6664</v>
      </c>
      <c r="B3604" s="2" t="s">
        <v>6665</v>
      </c>
      <c r="C3604" s="2" t="s">
        <v>272</v>
      </c>
    </row>
    <row r="3605" spans="1:3" x14ac:dyDescent="0.25">
      <c r="A3605" s="2" t="s">
        <v>6666</v>
      </c>
      <c r="B3605" s="2" t="s">
        <v>6667</v>
      </c>
      <c r="C3605" s="2" t="s">
        <v>272</v>
      </c>
    </row>
    <row r="3606" spans="1:3" x14ac:dyDescent="0.25">
      <c r="A3606" s="2" t="s">
        <v>6668</v>
      </c>
      <c r="B3606" s="2" t="s">
        <v>6669</v>
      </c>
      <c r="C3606" s="2" t="s">
        <v>272</v>
      </c>
    </row>
    <row r="3607" spans="1:3" x14ac:dyDescent="0.25">
      <c r="A3607" s="2" t="s">
        <v>6670</v>
      </c>
      <c r="B3607" s="2" t="s">
        <v>6671</v>
      </c>
      <c r="C3607" s="2" t="s">
        <v>272</v>
      </c>
    </row>
    <row r="3608" spans="1:3" x14ac:dyDescent="0.25">
      <c r="A3608" s="2" t="s">
        <v>6672</v>
      </c>
      <c r="B3608" s="2" t="s">
        <v>6673</v>
      </c>
      <c r="C3608" s="2" t="s">
        <v>272</v>
      </c>
    </row>
    <row r="3609" spans="1:3" x14ac:dyDescent="0.25">
      <c r="A3609" s="2" t="s">
        <v>6674</v>
      </c>
      <c r="B3609" s="2" t="s">
        <v>6675</v>
      </c>
      <c r="C3609" s="2" t="s">
        <v>272</v>
      </c>
    </row>
    <row r="3610" spans="1:3" x14ac:dyDescent="0.25">
      <c r="A3610" s="2" t="s">
        <v>6676</v>
      </c>
      <c r="B3610" s="2" t="s">
        <v>6677</v>
      </c>
      <c r="C3610" s="2" t="s">
        <v>272</v>
      </c>
    </row>
    <row r="3611" spans="1:3" x14ac:dyDescent="0.25">
      <c r="A3611" s="2" t="s">
        <v>6678</v>
      </c>
      <c r="B3611" s="2" t="s">
        <v>6679</v>
      </c>
      <c r="C3611" s="2" t="s">
        <v>272</v>
      </c>
    </row>
    <row r="3612" spans="1:3" x14ac:dyDescent="0.25">
      <c r="A3612" s="2" t="s">
        <v>6680</v>
      </c>
      <c r="B3612" s="2" t="s">
        <v>2152</v>
      </c>
      <c r="C3612" s="2" t="s">
        <v>272</v>
      </c>
    </row>
    <row r="3613" spans="1:3" x14ac:dyDescent="0.25">
      <c r="A3613" s="2" t="s">
        <v>210</v>
      </c>
      <c r="B3613" s="2" t="s">
        <v>2152</v>
      </c>
      <c r="C3613" s="2" t="s">
        <v>272</v>
      </c>
    </row>
    <row r="3614" spans="1:3" x14ac:dyDescent="0.25">
      <c r="A3614" s="2" t="s">
        <v>6681</v>
      </c>
      <c r="B3614" s="2" t="s">
        <v>2152</v>
      </c>
      <c r="C3614" s="2" t="s">
        <v>272</v>
      </c>
    </row>
    <row r="3615" spans="1:3" x14ac:dyDescent="0.25">
      <c r="A3615" s="2" t="s">
        <v>6682</v>
      </c>
      <c r="B3615" s="2" t="s">
        <v>2160</v>
      </c>
      <c r="C3615" s="2" t="s">
        <v>272</v>
      </c>
    </row>
    <row r="3616" spans="1:3" x14ac:dyDescent="0.25">
      <c r="A3616" s="2" t="s">
        <v>211</v>
      </c>
      <c r="B3616" s="2" t="s">
        <v>2160</v>
      </c>
      <c r="C3616" s="2" t="s">
        <v>272</v>
      </c>
    </row>
    <row r="3617" spans="1:3" x14ac:dyDescent="0.25">
      <c r="A3617" s="2" t="s">
        <v>6683</v>
      </c>
      <c r="B3617" s="2" t="s">
        <v>2160</v>
      </c>
      <c r="C3617" s="2" t="s">
        <v>272</v>
      </c>
    </row>
    <row r="3618" spans="1:3" x14ac:dyDescent="0.25">
      <c r="A3618" s="2" t="s">
        <v>6684</v>
      </c>
      <c r="B3618" s="2" t="s">
        <v>2146</v>
      </c>
      <c r="C3618" s="2" t="s">
        <v>272</v>
      </c>
    </row>
    <row r="3619" spans="1:3" x14ac:dyDescent="0.25">
      <c r="A3619" s="2" t="s">
        <v>212</v>
      </c>
      <c r="B3619" s="2" t="s">
        <v>2146</v>
      </c>
      <c r="C3619" s="2" t="s">
        <v>272</v>
      </c>
    </row>
    <row r="3620" spans="1:3" x14ac:dyDescent="0.25">
      <c r="A3620" s="2" t="s">
        <v>6685</v>
      </c>
      <c r="B3620" s="2" t="s">
        <v>2146</v>
      </c>
      <c r="C3620" s="2" t="s">
        <v>272</v>
      </c>
    </row>
    <row r="3621" spans="1:3" x14ac:dyDescent="0.25">
      <c r="A3621" s="2" t="s">
        <v>6686</v>
      </c>
      <c r="B3621" s="2" t="s">
        <v>6687</v>
      </c>
      <c r="C3621" s="2" t="s">
        <v>272</v>
      </c>
    </row>
    <row r="3622" spans="1:3" x14ac:dyDescent="0.25">
      <c r="A3622" s="2" t="s">
        <v>213</v>
      </c>
      <c r="B3622" s="2" t="s">
        <v>6687</v>
      </c>
      <c r="C3622" s="2" t="s">
        <v>272</v>
      </c>
    </row>
    <row r="3623" spans="1:3" x14ac:dyDescent="0.25">
      <c r="A3623" s="2" t="s">
        <v>6688</v>
      </c>
      <c r="B3623" s="2" t="s">
        <v>6687</v>
      </c>
      <c r="C3623" s="2" t="s">
        <v>272</v>
      </c>
    </row>
    <row r="3624" spans="1:3" x14ac:dyDescent="0.25">
      <c r="A3624" s="2" t="s">
        <v>6689</v>
      </c>
      <c r="B3624" s="2" t="s">
        <v>6690</v>
      </c>
      <c r="C3624" s="2" t="s">
        <v>272</v>
      </c>
    </row>
    <row r="3625" spans="1:3" x14ac:dyDescent="0.25">
      <c r="A3625" s="2" t="s">
        <v>6691</v>
      </c>
      <c r="B3625" s="2" t="s">
        <v>6692</v>
      </c>
      <c r="C3625" s="2" t="s">
        <v>272</v>
      </c>
    </row>
    <row r="3626" spans="1:3" x14ac:dyDescent="0.25">
      <c r="A3626" s="2" t="s">
        <v>6693</v>
      </c>
      <c r="B3626" s="2" t="s">
        <v>6694</v>
      </c>
      <c r="C3626" s="2" t="s">
        <v>272</v>
      </c>
    </row>
    <row r="3627" spans="1:3" x14ac:dyDescent="0.25">
      <c r="A3627" s="2" t="s">
        <v>6695</v>
      </c>
      <c r="B3627" s="2" t="s">
        <v>6696</v>
      </c>
      <c r="C3627" s="2" t="s">
        <v>272</v>
      </c>
    </row>
    <row r="3628" spans="1:3" x14ac:dyDescent="0.25">
      <c r="A3628" s="2" t="s">
        <v>6697</v>
      </c>
      <c r="B3628" s="2" t="s">
        <v>6698</v>
      </c>
      <c r="C3628" s="2" t="s">
        <v>272</v>
      </c>
    </row>
    <row r="3629" spans="1:3" x14ac:dyDescent="0.25">
      <c r="A3629" s="2" t="s">
        <v>6699</v>
      </c>
      <c r="B3629" s="2" t="s">
        <v>6700</v>
      </c>
      <c r="C3629" s="2" t="s">
        <v>272</v>
      </c>
    </row>
    <row r="3630" spans="1:3" x14ac:dyDescent="0.25">
      <c r="A3630" s="2" t="s">
        <v>6701</v>
      </c>
      <c r="B3630" s="2" t="s">
        <v>6700</v>
      </c>
      <c r="C3630" s="2" t="s">
        <v>272</v>
      </c>
    </row>
    <row r="3631" spans="1:3" x14ac:dyDescent="0.25">
      <c r="A3631" s="2" t="s">
        <v>6702</v>
      </c>
      <c r="B3631" s="2" t="s">
        <v>6703</v>
      </c>
      <c r="C3631" s="2" t="s">
        <v>272</v>
      </c>
    </row>
    <row r="3632" spans="1:3" x14ac:dyDescent="0.25">
      <c r="A3632" s="2" t="s">
        <v>6704</v>
      </c>
      <c r="B3632" s="2" t="s">
        <v>6705</v>
      </c>
      <c r="C3632" s="2" t="s">
        <v>272</v>
      </c>
    </row>
    <row r="3633" spans="1:3" x14ac:dyDescent="0.25">
      <c r="A3633" s="2" t="s">
        <v>6706</v>
      </c>
      <c r="B3633" s="2" t="s">
        <v>6707</v>
      </c>
      <c r="C3633" s="2" t="s">
        <v>272</v>
      </c>
    </row>
    <row r="3634" spans="1:3" x14ac:dyDescent="0.25">
      <c r="A3634" s="2" t="s">
        <v>6708</v>
      </c>
      <c r="B3634" s="2" t="s">
        <v>6709</v>
      </c>
      <c r="C3634" s="2" t="s">
        <v>272</v>
      </c>
    </row>
    <row r="3635" spans="1:3" x14ac:dyDescent="0.25">
      <c r="A3635" s="2" t="s">
        <v>6710</v>
      </c>
      <c r="B3635" s="2" t="s">
        <v>6711</v>
      </c>
      <c r="C3635" s="2" t="s">
        <v>272</v>
      </c>
    </row>
    <row r="3636" spans="1:3" x14ac:dyDescent="0.25">
      <c r="A3636" s="2" t="s">
        <v>6712</v>
      </c>
      <c r="B3636" s="2" t="s">
        <v>6713</v>
      </c>
      <c r="C3636" s="2" t="s">
        <v>272</v>
      </c>
    </row>
    <row r="3637" spans="1:3" x14ac:dyDescent="0.25">
      <c r="A3637" s="2" t="s">
        <v>6714</v>
      </c>
      <c r="B3637" s="2" t="s">
        <v>6715</v>
      </c>
      <c r="C3637" s="2" t="s">
        <v>272</v>
      </c>
    </row>
    <row r="3638" spans="1:3" x14ac:dyDescent="0.25">
      <c r="A3638" s="2" t="s">
        <v>6716</v>
      </c>
      <c r="B3638" s="2" t="s">
        <v>6717</v>
      </c>
      <c r="C3638" s="2" t="s">
        <v>272</v>
      </c>
    </row>
    <row r="3639" spans="1:3" x14ac:dyDescent="0.25">
      <c r="A3639" s="2" t="s">
        <v>6718</v>
      </c>
      <c r="B3639" s="2" t="s">
        <v>6719</v>
      </c>
      <c r="C3639" s="2" t="s">
        <v>272</v>
      </c>
    </row>
    <row r="3640" spans="1:3" x14ac:dyDescent="0.25">
      <c r="A3640" s="2" t="s">
        <v>6720</v>
      </c>
      <c r="B3640" s="2" t="s">
        <v>6721</v>
      </c>
      <c r="C3640" s="2" t="s">
        <v>272</v>
      </c>
    </row>
    <row r="3641" spans="1:3" x14ac:dyDescent="0.25">
      <c r="A3641" s="2" t="s">
        <v>6722</v>
      </c>
      <c r="B3641" s="2" t="s">
        <v>6723</v>
      </c>
      <c r="C3641" s="2" t="s">
        <v>272</v>
      </c>
    </row>
    <row r="3642" spans="1:3" x14ac:dyDescent="0.25">
      <c r="A3642" s="2" t="s">
        <v>6724</v>
      </c>
      <c r="B3642" s="2" t="s">
        <v>6725</v>
      </c>
      <c r="C3642" s="2" t="s">
        <v>272</v>
      </c>
    </row>
    <row r="3643" spans="1:3" x14ac:dyDescent="0.25">
      <c r="A3643" s="2" t="s">
        <v>214</v>
      </c>
      <c r="B3643" s="2" t="s">
        <v>6726</v>
      </c>
      <c r="C3643" s="2" t="s">
        <v>272</v>
      </c>
    </row>
    <row r="3644" spans="1:3" x14ac:dyDescent="0.25">
      <c r="A3644" s="2" t="s">
        <v>6727</v>
      </c>
      <c r="B3644" s="2" t="s">
        <v>6728</v>
      </c>
      <c r="C3644" s="2" t="s">
        <v>272</v>
      </c>
    </row>
    <row r="3645" spans="1:3" x14ac:dyDescent="0.25">
      <c r="A3645" s="2" t="s">
        <v>6729</v>
      </c>
      <c r="B3645" s="2" t="s">
        <v>6730</v>
      </c>
      <c r="C3645" s="2" t="s">
        <v>272</v>
      </c>
    </row>
    <row r="3646" spans="1:3" x14ac:dyDescent="0.25">
      <c r="A3646" s="2" t="s">
        <v>6731</v>
      </c>
      <c r="B3646" s="2" t="s">
        <v>6732</v>
      </c>
      <c r="C3646" s="2" t="s">
        <v>272</v>
      </c>
    </row>
    <row r="3647" spans="1:3" x14ac:dyDescent="0.25">
      <c r="A3647" s="2" t="s">
        <v>6733</v>
      </c>
      <c r="B3647" s="2" t="s">
        <v>6734</v>
      </c>
      <c r="C3647" s="2" t="s">
        <v>272</v>
      </c>
    </row>
    <row r="3648" spans="1:3" x14ac:dyDescent="0.25">
      <c r="A3648" s="2" t="s">
        <v>6735</v>
      </c>
      <c r="B3648" s="2" t="s">
        <v>6736</v>
      </c>
      <c r="C3648" s="2" t="s">
        <v>272</v>
      </c>
    </row>
    <row r="3649" spans="1:3" x14ac:dyDescent="0.25">
      <c r="A3649" s="2" t="s">
        <v>6737</v>
      </c>
      <c r="B3649" s="2" t="s">
        <v>6738</v>
      </c>
      <c r="C3649" s="2" t="s">
        <v>272</v>
      </c>
    </row>
    <row r="3650" spans="1:3" x14ac:dyDescent="0.25">
      <c r="A3650" s="2" t="s">
        <v>6739</v>
      </c>
      <c r="B3650" s="2" t="s">
        <v>6740</v>
      </c>
      <c r="C3650" s="2" t="s">
        <v>272</v>
      </c>
    </row>
    <row r="3651" spans="1:3" x14ac:dyDescent="0.25">
      <c r="A3651" s="2" t="s">
        <v>6741</v>
      </c>
      <c r="B3651" s="2" t="s">
        <v>6742</v>
      </c>
      <c r="C3651" s="2" t="s">
        <v>272</v>
      </c>
    </row>
    <row r="3652" spans="1:3" x14ac:dyDescent="0.25">
      <c r="A3652" s="2" t="s">
        <v>6743</v>
      </c>
      <c r="B3652" s="2" t="s">
        <v>6744</v>
      </c>
      <c r="C3652" s="2" t="s">
        <v>272</v>
      </c>
    </row>
    <row r="3653" spans="1:3" x14ac:dyDescent="0.25">
      <c r="A3653" s="2" t="s">
        <v>6745</v>
      </c>
      <c r="B3653" s="2" t="s">
        <v>6746</v>
      </c>
      <c r="C3653" s="2" t="s">
        <v>272</v>
      </c>
    </row>
    <row r="3654" spans="1:3" x14ac:dyDescent="0.25">
      <c r="A3654" s="2" t="s">
        <v>6747</v>
      </c>
      <c r="B3654" s="2" t="s">
        <v>6748</v>
      </c>
      <c r="C3654" s="2" t="s">
        <v>272</v>
      </c>
    </row>
    <row r="3655" spans="1:3" x14ac:dyDescent="0.25">
      <c r="A3655" s="2" t="s">
        <v>215</v>
      </c>
      <c r="B3655" s="2" t="s">
        <v>6749</v>
      </c>
      <c r="C3655" s="2" t="s">
        <v>272</v>
      </c>
    </row>
    <row r="3656" spans="1:3" x14ac:dyDescent="0.25">
      <c r="A3656" s="2" t="s">
        <v>216</v>
      </c>
      <c r="B3656" s="2" t="s">
        <v>6750</v>
      </c>
      <c r="C3656" s="2" t="s">
        <v>272</v>
      </c>
    </row>
    <row r="3657" spans="1:3" x14ac:dyDescent="0.25">
      <c r="A3657" s="2" t="s">
        <v>217</v>
      </c>
      <c r="B3657" s="2" t="s">
        <v>6751</v>
      </c>
      <c r="C3657" s="2" t="s">
        <v>272</v>
      </c>
    </row>
    <row r="3658" spans="1:3" x14ac:dyDescent="0.25">
      <c r="A3658" s="2" t="s">
        <v>6752</v>
      </c>
      <c r="B3658" s="2" t="s">
        <v>6753</v>
      </c>
      <c r="C3658" s="2" t="s">
        <v>272</v>
      </c>
    </row>
    <row r="3659" spans="1:3" x14ac:dyDescent="0.25">
      <c r="A3659" s="2" t="s">
        <v>6754</v>
      </c>
      <c r="B3659" s="2" t="s">
        <v>6755</v>
      </c>
      <c r="C3659" s="2" t="s">
        <v>272</v>
      </c>
    </row>
    <row r="3660" spans="1:3" x14ac:dyDescent="0.25">
      <c r="A3660" s="2" t="s">
        <v>6756</v>
      </c>
      <c r="B3660" s="2" t="s">
        <v>6757</v>
      </c>
      <c r="C3660" s="2" t="s">
        <v>272</v>
      </c>
    </row>
    <row r="3661" spans="1:3" x14ac:dyDescent="0.25">
      <c r="A3661" s="2" t="s">
        <v>6758</v>
      </c>
      <c r="B3661" s="2" t="s">
        <v>6759</v>
      </c>
      <c r="C3661" s="2" t="s">
        <v>272</v>
      </c>
    </row>
    <row r="3662" spans="1:3" x14ac:dyDescent="0.25">
      <c r="A3662" s="2" t="s">
        <v>6760</v>
      </c>
      <c r="B3662" s="2" t="s">
        <v>6761</v>
      </c>
      <c r="C3662" s="2" t="s">
        <v>272</v>
      </c>
    </row>
    <row r="3663" spans="1:3" x14ac:dyDescent="0.25">
      <c r="A3663" s="2" t="s">
        <v>6762</v>
      </c>
      <c r="B3663" s="2" t="s">
        <v>6763</v>
      </c>
      <c r="C3663" s="2" t="s">
        <v>272</v>
      </c>
    </row>
    <row r="3664" spans="1:3" x14ac:dyDescent="0.25">
      <c r="A3664" s="2" t="s">
        <v>6764</v>
      </c>
      <c r="B3664" s="2" t="s">
        <v>6765</v>
      </c>
      <c r="C3664" s="2" t="s">
        <v>272</v>
      </c>
    </row>
    <row r="3665" spans="1:3" x14ac:dyDescent="0.25">
      <c r="A3665" s="2" t="s">
        <v>6766</v>
      </c>
      <c r="B3665" s="2" t="s">
        <v>6767</v>
      </c>
      <c r="C3665" s="2" t="s">
        <v>272</v>
      </c>
    </row>
    <row r="3666" spans="1:3" x14ac:dyDescent="0.25">
      <c r="A3666" s="2" t="s">
        <v>6768</v>
      </c>
      <c r="B3666" s="2" t="s">
        <v>6769</v>
      </c>
      <c r="C3666" s="2" t="s">
        <v>272</v>
      </c>
    </row>
    <row r="3667" spans="1:3" x14ac:dyDescent="0.25">
      <c r="A3667" s="2" t="s">
        <v>6770</v>
      </c>
      <c r="B3667" s="2" t="s">
        <v>6771</v>
      </c>
      <c r="C3667" s="2" t="s">
        <v>272</v>
      </c>
    </row>
    <row r="3668" spans="1:3" x14ac:dyDescent="0.25">
      <c r="A3668" s="2" t="s">
        <v>6772</v>
      </c>
      <c r="B3668" s="2" t="s">
        <v>6773</v>
      </c>
      <c r="C3668" s="2" t="s">
        <v>272</v>
      </c>
    </row>
    <row r="3669" spans="1:3" x14ac:dyDescent="0.25">
      <c r="A3669" s="2" t="s">
        <v>6774</v>
      </c>
      <c r="B3669" s="2" t="s">
        <v>6775</v>
      </c>
      <c r="C3669" s="2" t="s">
        <v>272</v>
      </c>
    </row>
    <row r="3670" spans="1:3" x14ac:dyDescent="0.25">
      <c r="A3670" s="2" t="s">
        <v>6776</v>
      </c>
      <c r="B3670" s="2" t="s">
        <v>6777</v>
      </c>
      <c r="C3670" s="2" t="s">
        <v>272</v>
      </c>
    </row>
    <row r="3671" spans="1:3" x14ac:dyDescent="0.25">
      <c r="A3671" s="2" t="s">
        <v>6778</v>
      </c>
      <c r="B3671" s="2" t="s">
        <v>6779</v>
      </c>
      <c r="C3671" s="2" t="s">
        <v>272</v>
      </c>
    </row>
    <row r="3672" spans="1:3" x14ac:dyDescent="0.25">
      <c r="A3672" s="2" t="s">
        <v>6780</v>
      </c>
      <c r="B3672" s="2" t="s">
        <v>6781</v>
      </c>
      <c r="C3672" s="2" t="s">
        <v>272</v>
      </c>
    </row>
    <row r="3673" spans="1:3" x14ac:dyDescent="0.25">
      <c r="A3673" s="2" t="s">
        <v>6782</v>
      </c>
      <c r="B3673" s="2" t="s">
        <v>6783</v>
      </c>
      <c r="C3673" s="2" t="s">
        <v>272</v>
      </c>
    </row>
    <row r="3674" spans="1:3" x14ac:dyDescent="0.25">
      <c r="A3674" s="2" t="s">
        <v>6784</v>
      </c>
      <c r="B3674" s="2" t="s">
        <v>6785</v>
      </c>
      <c r="C3674" s="2" t="s">
        <v>272</v>
      </c>
    </row>
    <row r="3675" spans="1:3" x14ac:dyDescent="0.25">
      <c r="A3675" s="2" t="s">
        <v>6786</v>
      </c>
      <c r="B3675" s="2" t="s">
        <v>6787</v>
      </c>
      <c r="C3675" s="2" t="s">
        <v>272</v>
      </c>
    </row>
    <row r="3676" spans="1:3" x14ac:dyDescent="0.25">
      <c r="A3676" s="2" t="s">
        <v>6788</v>
      </c>
      <c r="B3676" s="2" t="s">
        <v>6789</v>
      </c>
      <c r="C3676" s="2" t="s">
        <v>272</v>
      </c>
    </row>
    <row r="3677" spans="1:3" x14ac:dyDescent="0.25">
      <c r="A3677" s="2" t="s">
        <v>6790</v>
      </c>
      <c r="B3677" s="2" t="s">
        <v>6791</v>
      </c>
      <c r="C3677" s="2" t="s">
        <v>272</v>
      </c>
    </row>
    <row r="3678" spans="1:3" x14ac:dyDescent="0.25">
      <c r="A3678" s="2" t="s">
        <v>6792</v>
      </c>
      <c r="B3678" s="2" t="s">
        <v>6793</v>
      </c>
      <c r="C3678" s="2" t="s">
        <v>272</v>
      </c>
    </row>
    <row r="3679" spans="1:3" x14ac:dyDescent="0.25">
      <c r="A3679" s="2" t="s">
        <v>6794</v>
      </c>
      <c r="B3679" s="2" t="s">
        <v>6795</v>
      </c>
      <c r="C3679" s="2" t="s">
        <v>272</v>
      </c>
    </row>
    <row r="3680" spans="1:3" x14ac:dyDescent="0.25">
      <c r="A3680" s="2" t="s">
        <v>6796</v>
      </c>
      <c r="B3680" s="2" t="s">
        <v>6797</v>
      </c>
      <c r="C3680" s="2" t="s">
        <v>272</v>
      </c>
    </row>
    <row r="3681" spans="1:3" x14ac:dyDescent="0.25">
      <c r="A3681" s="2" t="s">
        <v>6798</v>
      </c>
      <c r="B3681" s="2" t="s">
        <v>6799</v>
      </c>
      <c r="C3681" s="2" t="s">
        <v>272</v>
      </c>
    </row>
    <row r="3682" spans="1:3" x14ac:dyDescent="0.25">
      <c r="A3682" s="2" t="s">
        <v>6800</v>
      </c>
      <c r="B3682" s="2" t="s">
        <v>6801</v>
      </c>
      <c r="C3682" s="2" t="s">
        <v>272</v>
      </c>
    </row>
    <row r="3683" spans="1:3" x14ac:dyDescent="0.25">
      <c r="A3683" s="2" t="s">
        <v>6802</v>
      </c>
      <c r="B3683" s="2" t="s">
        <v>6803</v>
      </c>
      <c r="C3683" s="2" t="s">
        <v>272</v>
      </c>
    </row>
    <row r="3684" spans="1:3" x14ac:dyDescent="0.25">
      <c r="A3684" s="2" t="s">
        <v>6804</v>
      </c>
      <c r="B3684" s="2" t="s">
        <v>6805</v>
      </c>
      <c r="C3684" s="2" t="s">
        <v>272</v>
      </c>
    </row>
    <row r="3685" spans="1:3" x14ac:dyDescent="0.25">
      <c r="A3685" s="2" t="s">
        <v>6806</v>
      </c>
      <c r="B3685" s="2" t="s">
        <v>6807</v>
      </c>
      <c r="C3685" s="2" t="s">
        <v>272</v>
      </c>
    </row>
    <row r="3686" spans="1:3" x14ac:dyDescent="0.25">
      <c r="A3686" s="2" t="s">
        <v>6808</v>
      </c>
      <c r="B3686" s="2" t="s">
        <v>6809</v>
      </c>
      <c r="C3686" s="2" t="s">
        <v>272</v>
      </c>
    </row>
    <row r="3687" spans="1:3" x14ac:dyDescent="0.25">
      <c r="A3687" s="2" t="s">
        <v>6810</v>
      </c>
      <c r="B3687" s="2" t="s">
        <v>6811</v>
      </c>
      <c r="C3687" s="2" t="s">
        <v>272</v>
      </c>
    </row>
    <row r="3688" spans="1:3" x14ac:dyDescent="0.25">
      <c r="A3688" s="2" t="s">
        <v>6812</v>
      </c>
      <c r="B3688" s="2" t="s">
        <v>6813</v>
      </c>
      <c r="C3688" s="2" t="s">
        <v>272</v>
      </c>
    </row>
    <row r="3689" spans="1:3" x14ac:dyDescent="0.25">
      <c r="A3689" s="2" t="s">
        <v>6814</v>
      </c>
      <c r="B3689" s="2" t="s">
        <v>6815</v>
      </c>
      <c r="C3689" s="2" t="s">
        <v>272</v>
      </c>
    </row>
    <row r="3690" spans="1:3" x14ac:dyDescent="0.25">
      <c r="A3690" s="2" t="s">
        <v>6816</v>
      </c>
      <c r="B3690" s="2" t="s">
        <v>6817</v>
      </c>
      <c r="C3690" s="2" t="s">
        <v>272</v>
      </c>
    </row>
    <row r="3691" spans="1:3" x14ac:dyDescent="0.25">
      <c r="A3691" s="2" t="s">
        <v>6818</v>
      </c>
      <c r="B3691" s="2" t="s">
        <v>6819</v>
      </c>
      <c r="C3691" s="2" t="s">
        <v>272</v>
      </c>
    </row>
    <row r="3692" spans="1:3" x14ac:dyDescent="0.25">
      <c r="A3692" s="2" t="s">
        <v>6820</v>
      </c>
      <c r="B3692" s="2" t="s">
        <v>6821</v>
      </c>
      <c r="C3692" s="2" t="s">
        <v>272</v>
      </c>
    </row>
    <row r="3693" spans="1:3" x14ac:dyDescent="0.25">
      <c r="A3693" s="2" t="s">
        <v>6822</v>
      </c>
      <c r="B3693" s="2" t="s">
        <v>6823</v>
      </c>
      <c r="C3693" s="2" t="s">
        <v>272</v>
      </c>
    </row>
    <row r="3694" spans="1:3" x14ac:dyDescent="0.25">
      <c r="A3694" s="2" t="s">
        <v>6824</v>
      </c>
      <c r="B3694" s="2" t="s">
        <v>6825</v>
      </c>
      <c r="C3694" s="2" t="s">
        <v>272</v>
      </c>
    </row>
    <row r="3695" spans="1:3" x14ac:dyDescent="0.25">
      <c r="A3695" s="2" t="s">
        <v>6826</v>
      </c>
      <c r="B3695" s="2" t="s">
        <v>6827</v>
      </c>
      <c r="C3695" s="2" t="s">
        <v>272</v>
      </c>
    </row>
    <row r="3696" spans="1:3" x14ac:dyDescent="0.25">
      <c r="A3696" s="2" t="s">
        <v>6828</v>
      </c>
      <c r="B3696" s="2" t="s">
        <v>6829</v>
      </c>
      <c r="C3696" s="2" t="s">
        <v>272</v>
      </c>
    </row>
    <row r="3697" spans="1:3" x14ac:dyDescent="0.25">
      <c r="A3697" s="2" t="s">
        <v>6830</v>
      </c>
      <c r="B3697" s="2" t="s">
        <v>6831</v>
      </c>
      <c r="C3697" s="2" t="s">
        <v>272</v>
      </c>
    </row>
    <row r="3698" spans="1:3" x14ac:dyDescent="0.25">
      <c r="A3698" s="2" t="s">
        <v>6832</v>
      </c>
      <c r="B3698" s="2" t="s">
        <v>6833</v>
      </c>
      <c r="C3698" s="2" t="s">
        <v>272</v>
      </c>
    </row>
    <row r="3699" spans="1:3" x14ac:dyDescent="0.25">
      <c r="A3699" s="2" t="s">
        <v>6834</v>
      </c>
      <c r="B3699" s="2" t="s">
        <v>6835</v>
      </c>
      <c r="C3699" s="2" t="s">
        <v>272</v>
      </c>
    </row>
    <row r="3700" spans="1:3" x14ac:dyDescent="0.25">
      <c r="A3700" s="2" t="s">
        <v>6836</v>
      </c>
      <c r="B3700" s="2" t="s">
        <v>6837</v>
      </c>
      <c r="C3700" s="2" t="s">
        <v>272</v>
      </c>
    </row>
    <row r="3701" spans="1:3" x14ac:dyDescent="0.25">
      <c r="A3701" s="2" t="s">
        <v>6838</v>
      </c>
      <c r="B3701" s="2" t="s">
        <v>6839</v>
      </c>
      <c r="C3701" s="2" t="s">
        <v>272</v>
      </c>
    </row>
    <row r="3702" spans="1:3" x14ac:dyDescent="0.25">
      <c r="A3702" s="2" t="s">
        <v>6840</v>
      </c>
      <c r="B3702" s="2" t="s">
        <v>6841</v>
      </c>
      <c r="C3702" s="2" t="s">
        <v>272</v>
      </c>
    </row>
    <row r="3703" spans="1:3" x14ac:dyDescent="0.25">
      <c r="A3703" s="2" t="s">
        <v>6842</v>
      </c>
      <c r="B3703" s="2" t="s">
        <v>6843</v>
      </c>
      <c r="C3703" s="2" t="s">
        <v>272</v>
      </c>
    </row>
    <row r="3704" spans="1:3" x14ac:dyDescent="0.25">
      <c r="A3704" s="2" t="s">
        <v>6844</v>
      </c>
      <c r="B3704" s="2" t="s">
        <v>6845</v>
      </c>
      <c r="C3704" s="2" t="s">
        <v>272</v>
      </c>
    </row>
    <row r="3705" spans="1:3" x14ac:dyDescent="0.25">
      <c r="A3705" s="2" t="s">
        <v>6846</v>
      </c>
      <c r="B3705" s="2" t="s">
        <v>6847</v>
      </c>
      <c r="C3705" s="2" t="s">
        <v>272</v>
      </c>
    </row>
    <row r="3706" spans="1:3" x14ac:dyDescent="0.25">
      <c r="A3706" s="2" t="s">
        <v>6848</v>
      </c>
      <c r="B3706" s="2" t="s">
        <v>6849</v>
      </c>
      <c r="C3706" s="2" t="s">
        <v>272</v>
      </c>
    </row>
    <row r="3707" spans="1:3" x14ac:dyDescent="0.25">
      <c r="A3707" s="2" t="s">
        <v>6850</v>
      </c>
      <c r="B3707" s="2" t="s">
        <v>6851</v>
      </c>
      <c r="C3707" s="2" t="s">
        <v>272</v>
      </c>
    </row>
    <row r="3708" spans="1:3" x14ac:dyDescent="0.25">
      <c r="A3708" s="2" t="s">
        <v>6852</v>
      </c>
      <c r="B3708" s="2" t="s">
        <v>6853</v>
      </c>
      <c r="C3708" s="2" t="s">
        <v>272</v>
      </c>
    </row>
    <row r="3709" spans="1:3" x14ac:dyDescent="0.25">
      <c r="A3709" s="2" t="s">
        <v>6854</v>
      </c>
      <c r="B3709" s="2" t="s">
        <v>6855</v>
      </c>
      <c r="C3709" s="2" t="s">
        <v>272</v>
      </c>
    </row>
    <row r="3710" spans="1:3" x14ac:dyDescent="0.25">
      <c r="A3710" s="2" t="s">
        <v>6856</v>
      </c>
      <c r="B3710" s="2" t="s">
        <v>6857</v>
      </c>
      <c r="C3710" s="2" t="s">
        <v>272</v>
      </c>
    </row>
    <row r="3711" spans="1:3" x14ac:dyDescent="0.25">
      <c r="A3711" s="2" t="s">
        <v>6858</v>
      </c>
      <c r="B3711" s="2" t="s">
        <v>6859</v>
      </c>
      <c r="C3711" s="2" t="s">
        <v>272</v>
      </c>
    </row>
    <row r="3712" spans="1:3" x14ac:dyDescent="0.25">
      <c r="A3712" s="2" t="s">
        <v>6860</v>
      </c>
      <c r="B3712" s="2" t="s">
        <v>6861</v>
      </c>
      <c r="C3712" s="2" t="s">
        <v>272</v>
      </c>
    </row>
    <row r="3713" spans="1:3" x14ac:dyDescent="0.25">
      <c r="A3713" s="2" t="s">
        <v>6862</v>
      </c>
      <c r="B3713" s="2" t="s">
        <v>6863</v>
      </c>
      <c r="C3713" s="2" t="s">
        <v>272</v>
      </c>
    </row>
    <row r="3714" spans="1:3" x14ac:dyDescent="0.25">
      <c r="A3714" s="2" t="s">
        <v>6864</v>
      </c>
      <c r="B3714" s="2" t="s">
        <v>6865</v>
      </c>
      <c r="C3714" s="2" t="s">
        <v>272</v>
      </c>
    </row>
    <row r="3715" spans="1:3" x14ac:dyDescent="0.25">
      <c r="A3715" s="2" t="s">
        <v>6866</v>
      </c>
      <c r="B3715" s="2" t="s">
        <v>6867</v>
      </c>
      <c r="C3715" s="2" t="s">
        <v>272</v>
      </c>
    </row>
    <row r="3716" spans="1:3" x14ac:dyDescent="0.25">
      <c r="A3716" s="2" t="s">
        <v>6868</v>
      </c>
      <c r="B3716" s="2" t="s">
        <v>6869</v>
      </c>
      <c r="C3716" s="2" t="s">
        <v>272</v>
      </c>
    </row>
    <row r="3717" spans="1:3" x14ac:dyDescent="0.25">
      <c r="A3717" s="2" t="s">
        <v>6870</v>
      </c>
      <c r="B3717" s="2" t="s">
        <v>6871</v>
      </c>
      <c r="C3717" s="2" t="s">
        <v>272</v>
      </c>
    </row>
    <row r="3718" spans="1:3" x14ac:dyDescent="0.25">
      <c r="A3718" s="2" t="s">
        <v>6872</v>
      </c>
      <c r="B3718" s="2" t="s">
        <v>6873</v>
      </c>
      <c r="C3718" s="2" t="s">
        <v>272</v>
      </c>
    </row>
    <row r="3719" spans="1:3" x14ac:dyDescent="0.25">
      <c r="A3719" s="2" t="s">
        <v>6874</v>
      </c>
      <c r="B3719" s="2" t="s">
        <v>6875</v>
      </c>
      <c r="C3719" s="2" t="s">
        <v>272</v>
      </c>
    </row>
    <row r="3720" spans="1:3" x14ac:dyDescent="0.25">
      <c r="A3720" s="2" t="s">
        <v>6876</v>
      </c>
      <c r="B3720" s="2" t="s">
        <v>6877</v>
      </c>
      <c r="C3720" s="2" t="s">
        <v>272</v>
      </c>
    </row>
    <row r="3721" spans="1:3" x14ac:dyDescent="0.25">
      <c r="A3721" s="2" t="s">
        <v>6878</v>
      </c>
      <c r="B3721" s="2" t="s">
        <v>6879</v>
      </c>
      <c r="C3721" s="2" t="s">
        <v>272</v>
      </c>
    </row>
    <row r="3722" spans="1:3" x14ac:dyDescent="0.25">
      <c r="A3722" s="2" t="s">
        <v>6880</v>
      </c>
      <c r="B3722" s="2" t="s">
        <v>6881</v>
      </c>
      <c r="C3722" s="2" t="s">
        <v>272</v>
      </c>
    </row>
    <row r="3723" spans="1:3" x14ac:dyDescent="0.25">
      <c r="A3723" s="2" t="s">
        <v>6882</v>
      </c>
      <c r="B3723" s="2" t="s">
        <v>6883</v>
      </c>
      <c r="C3723" s="2" t="s">
        <v>272</v>
      </c>
    </row>
    <row r="3724" spans="1:3" x14ac:dyDescent="0.25">
      <c r="A3724" s="2" t="s">
        <v>6884</v>
      </c>
      <c r="B3724" s="2" t="s">
        <v>6885</v>
      </c>
      <c r="C3724" s="2" t="s">
        <v>272</v>
      </c>
    </row>
    <row r="3725" spans="1:3" x14ac:dyDescent="0.25">
      <c r="A3725" s="2" t="s">
        <v>6886</v>
      </c>
      <c r="B3725" s="2" t="s">
        <v>6887</v>
      </c>
      <c r="C3725" s="2" t="s">
        <v>272</v>
      </c>
    </row>
    <row r="3726" spans="1:3" x14ac:dyDescent="0.25">
      <c r="A3726" s="2" t="s">
        <v>6888</v>
      </c>
      <c r="B3726" s="2" t="s">
        <v>6889</v>
      </c>
      <c r="C3726" s="2" t="s">
        <v>272</v>
      </c>
    </row>
    <row r="3727" spans="1:3" x14ac:dyDescent="0.25">
      <c r="A3727" s="2" t="s">
        <v>6890</v>
      </c>
      <c r="B3727" s="2" t="s">
        <v>6891</v>
      </c>
      <c r="C3727" s="2" t="s">
        <v>272</v>
      </c>
    </row>
    <row r="3728" spans="1:3" x14ac:dyDescent="0.25">
      <c r="A3728" s="2" t="s">
        <v>6892</v>
      </c>
      <c r="B3728" s="2" t="s">
        <v>6893</v>
      </c>
      <c r="C3728" s="2" t="s">
        <v>272</v>
      </c>
    </row>
    <row r="3729" spans="1:3" x14ac:dyDescent="0.25">
      <c r="A3729" s="2" t="s">
        <v>6894</v>
      </c>
      <c r="B3729" s="2" t="s">
        <v>6895</v>
      </c>
      <c r="C3729" s="2" t="s">
        <v>272</v>
      </c>
    </row>
    <row r="3730" spans="1:3" x14ac:dyDescent="0.25">
      <c r="A3730" s="2" t="s">
        <v>6896</v>
      </c>
      <c r="B3730" s="2" t="s">
        <v>6897</v>
      </c>
      <c r="C3730" s="2" t="s">
        <v>272</v>
      </c>
    </row>
    <row r="3731" spans="1:3" x14ac:dyDescent="0.25">
      <c r="A3731" s="2" t="s">
        <v>6898</v>
      </c>
      <c r="B3731" s="2" t="s">
        <v>6899</v>
      </c>
      <c r="C3731" s="2" t="s">
        <v>272</v>
      </c>
    </row>
    <row r="3732" spans="1:3" x14ac:dyDescent="0.25">
      <c r="A3732" s="2" t="s">
        <v>6900</v>
      </c>
      <c r="B3732" s="2" t="s">
        <v>6901</v>
      </c>
      <c r="C3732" s="2" t="s">
        <v>272</v>
      </c>
    </row>
    <row r="3733" spans="1:3" x14ac:dyDescent="0.25">
      <c r="A3733" s="2" t="s">
        <v>6902</v>
      </c>
      <c r="B3733" s="2" t="s">
        <v>6903</v>
      </c>
      <c r="C3733" s="2" t="s">
        <v>272</v>
      </c>
    </row>
    <row r="3734" spans="1:3" x14ac:dyDescent="0.25">
      <c r="A3734" s="2" t="s">
        <v>6904</v>
      </c>
      <c r="B3734" s="2" t="s">
        <v>6905</v>
      </c>
      <c r="C3734" s="2" t="s">
        <v>272</v>
      </c>
    </row>
    <row r="3735" spans="1:3" x14ac:dyDescent="0.25">
      <c r="A3735" s="2" t="s">
        <v>6906</v>
      </c>
      <c r="B3735" s="2" t="s">
        <v>6907</v>
      </c>
      <c r="C3735" s="2" t="s">
        <v>272</v>
      </c>
    </row>
    <row r="3736" spans="1:3" x14ac:dyDescent="0.25">
      <c r="A3736" s="2" t="s">
        <v>6908</v>
      </c>
      <c r="B3736" s="2" t="s">
        <v>6907</v>
      </c>
      <c r="C3736" s="2" t="s">
        <v>272</v>
      </c>
    </row>
    <row r="3737" spans="1:3" x14ac:dyDescent="0.25">
      <c r="A3737" s="2" t="s">
        <v>6909</v>
      </c>
      <c r="B3737" s="2" t="s">
        <v>6907</v>
      </c>
      <c r="C3737" s="2" t="s">
        <v>272</v>
      </c>
    </row>
    <row r="3738" spans="1:3" x14ac:dyDescent="0.25">
      <c r="A3738" s="2" t="s">
        <v>6910</v>
      </c>
      <c r="B3738" s="2" t="s">
        <v>6911</v>
      </c>
      <c r="C3738" s="2" t="s">
        <v>272</v>
      </c>
    </row>
    <row r="3739" spans="1:3" x14ac:dyDescent="0.25">
      <c r="A3739" s="2" t="s">
        <v>218</v>
      </c>
      <c r="B3739" s="2" t="s">
        <v>6912</v>
      </c>
      <c r="C3739" s="2" t="s">
        <v>272</v>
      </c>
    </row>
    <row r="3740" spans="1:3" x14ac:dyDescent="0.25">
      <c r="A3740" s="2" t="s">
        <v>6913</v>
      </c>
      <c r="B3740" s="2" t="s">
        <v>6914</v>
      </c>
      <c r="C3740" s="2" t="s">
        <v>272</v>
      </c>
    </row>
    <row r="3741" spans="1:3" x14ac:dyDescent="0.25">
      <c r="A3741" s="2" t="s">
        <v>6915</v>
      </c>
      <c r="B3741" s="2" t="s">
        <v>6916</v>
      </c>
      <c r="C3741" s="2" t="s">
        <v>272</v>
      </c>
    </row>
    <row r="3742" spans="1:3" x14ac:dyDescent="0.25">
      <c r="A3742" s="2" t="s">
        <v>6917</v>
      </c>
      <c r="B3742" s="2" t="s">
        <v>6918</v>
      </c>
      <c r="C3742" s="2" t="s">
        <v>272</v>
      </c>
    </row>
    <row r="3743" spans="1:3" x14ac:dyDescent="0.25">
      <c r="A3743" s="2" t="s">
        <v>6919</v>
      </c>
      <c r="B3743" s="2" t="s">
        <v>6920</v>
      </c>
      <c r="C3743" s="2" t="s">
        <v>272</v>
      </c>
    </row>
    <row r="3744" spans="1:3" x14ac:dyDescent="0.25">
      <c r="A3744" s="2" t="s">
        <v>6921</v>
      </c>
      <c r="B3744" s="2" t="s">
        <v>6922</v>
      </c>
      <c r="C3744" s="2" t="s">
        <v>272</v>
      </c>
    </row>
    <row r="3745" spans="1:3" x14ac:dyDescent="0.25">
      <c r="A3745" s="2" t="s">
        <v>6923</v>
      </c>
      <c r="B3745" s="2" t="s">
        <v>6924</v>
      </c>
      <c r="C3745" s="2" t="s">
        <v>272</v>
      </c>
    </row>
    <row r="3746" spans="1:3" x14ac:dyDescent="0.25">
      <c r="A3746" s="2" t="s">
        <v>6925</v>
      </c>
      <c r="B3746" s="2" t="s">
        <v>6926</v>
      </c>
      <c r="C3746" s="2" t="s">
        <v>272</v>
      </c>
    </row>
    <row r="3747" spans="1:3" x14ac:dyDescent="0.25">
      <c r="A3747" s="2" t="s">
        <v>6927</v>
      </c>
      <c r="B3747" s="2" t="s">
        <v>6928</v>
      </c>
      <c r="C3747" s="2" t="s">
        <v>272</v>
      </c>
    </row>
    <row r="3748" spans="1:3" x14ac:dyDescent="0.25">
      <c r="A3748" s="2" t="s">
        <v>6929</v>
      </c>
      <c r="B3748" s="2" t="s">
        <v>6930</v>
      </c>
      <c r="C3748" s="2" t="s">
        <v>272</v>
      </c>
    </row>
    <row r="3749" spans="1:3" x14ac:dyDescent="0.25">
      <c r="A3749" s="2" t="s">
        <v>6931</v>
      </c>
      <c r="B3749" s="2" t="s">
        <v>6932</v>
      </c>
      <c r="C3749" s="2" t="s">
        <v>272</v>
      </c>
    </row>
    <row r="3750" spans="1:3" x14ac:dyDescent="0.25">
      <c r="A3750" s="2" t="s">
        <v>6933</v>
      </c>
      <c r="B3750" s="2" t="s">
        <v>6934</v>
      </c>
      <c r="C3750" s="2" t="s">
        <v>272</v>
      </c>
    </row>
    <row r="3751" spans="1:3" x14ac:dyDescent="0.25">
      <c r="A3751" s="2" t="s">
        <v>6935</v>
      </c>
      <c r="B3751" s="2" t="s">
        <v>6936</v>
      </c>
      <c r="C3751" s="2" t="s">
        <v>272</v>
      </c>
    </row>
    <row r="3752" spans="1:3" x14ac:dyDescent="0.25">
      <c r="A3752" s="2" t="s">
        <v>6937</v>
      </c>
      <c r="B3752" s="2" t="s">
        <v>6938</v>
      </c>
      <c r="C3752" s="2" t="s">
        <v>272</v>
      </c>
    </row>
    <row r="3753" spans="1:3" x14ac:dyDescent="0.25">
      <c r="A3753" s="2" t="s">
        <v>6939</v>
      </c>
      <c r="B3753" s="2" t="s">
        <v>6940</v>
      </c>
      <c r="C3753" s="2" t="s">
        <v>272</v>
      </c>
    </row>
    <row r="3754" spans="1:3" x14ac:dyDescent="0.25">
      <c r="A3754" s="2" t="s">
        <v>6941</v>
      </c>
      <c r="B3754" s="2" t="s">
        <v>6942</v>
      </c>
      <c r="C3754" s="2" t="s">
        <v>272</v>
      </c>
    </row>
    <row r="3755" spans="1:3" x14ac:dyDescent="0.25">
      <c r="A3755" s="2" t="s">
        <v>6943</v>
      </c>
      <c r="B3755" s="2" t="s">
        <v>6944</v>
      </c>
      <c r="C3755" s="2" t="s">
        <v>272</v>
      </c>
    </row>
    <row r="3756" spans="1:3" x14ac:dyDescent="0.25">
      <c r="A3756" s="2" t="s">
        <v>6945</v>
      </c>
      <c r="B3756" s="2" t="s">
        <v>6946</v>
      </c>
      <c r="C3756" s="2" t="s">
        <v>272</v>
      </c>
    </row>
    <row r="3757" spans="1:3" x14ac:dyDescent="0.25">
      <c r="A3757" s="2" t="s">
        <v>6947</v>
      </c>
      <c r="B3757" s="2" t="s">
        <v>1898</v>
      </c>
      <c r="C3757" s="2" t="s">
        <v>272</v>
      </c>
    </row>
    <row r="3758" spans="1:3" x14ac:dyDescent="0.25">
      <c r="A3758" s="2" t="s">
        <v>6948</v>
      </c>
      <c r="B3758" s="2" t="s">
        <v>6949</v>
      </c>
      <c r="C3758" s="2" t="s">
        <v>272</v>
      </c>
    </row>
    <row r="3759" spans="1:3" x14ac:dyDescent="0.25">
      <c r="A3759" s="2" t="s">
        <v>6950</v>
      </c>
      <c r="B3759" s="2" t="s">
        <v>6951</v>
      </c>
      <c r="C3759" s="2" t="s">
        <v>272</v>
      </c>
    </row>
    <row r="3760" spans="1:3" x14ac:dyDescent="0.25">
      <c r="A3760" s="2" t="s">
        <v>6952</v>
      </c>
      <c r="B3760" s="2" t="s">
        <v>6953</v>
      </c>
      <c r="C3760" s="2" t="s">
        <v>272</v>
      </c>
    </row>
    <row r="3761" spans="1:3" x14ac:dyDescent="0.25">
      <c r="A3761" s="2" t="s">
        <v>6954</v>
      </c>
      <c r="B3761" s="2" t="s">
        <v>6955</v>
      </c>
      <c r="C3761" s="2" t="s">
        <v>272</v>
      </c>
    </row>
    <row r="3762" spans="1:3" x14ac:dyDescent="0.25">
      <c r="A3762" s="2" t="s">
        <v>6956</v>
      </c>
      <c r="B3762" s="2" t="s">
        <v>6957</v>
      </c>
      <c r="C3762" s="2" t="s">
        <v>272</v>
      </c>
    </row>
    <row r="3763" spans="1:3" x14ac:dyDescent="0.25">
      <c r="A3763" s="2" t="s">
        <v>6958</v>
      </c>
      <c r="B3763" s="2" t="s">
        <v>6959</v>
      </c>
      <c r="C3763" s="2" t="s">
        <v>272</v>
      </c>
    </row>
    <row r="3764" spans="1:3" x14ac:dyDescent="0.25">
      <c r="A3764" s="2" t="s">
        <v>6960</v>
      </c>
      <c r="B3764" s="2" t="s">
        <v>6961</v>
      </c>
      <c r="C3764" s="2" t="s">
        <v>272</v>
      </c>
    </row>
    <row r="3765" spans="1:3" x14ac:dyDescent="0.25">
      <c r="A3765" s="2" t="s">
        <v>6962</v>
      </c>
      <c r="B3765" s="2" t="s">
        <v>6963</v>
      </c>
      <c r="C3765" s="2" t="s">
        <v>272</v>
      </c>
    </row>
    <row r="3766" spans="1:3" x14ac:dyDescent="0.25">
      <c r="A3766" s="2" t="s">
        <v>6964</v>
      </c>
      <c r="B3766" s="2" t="s">
        <v>6965</v>
      </c>
      <c r="C3766" s="2" t="s">
        <v>272</v>
      </c>
    </row>
    <row r="3767" spans="1:3" x14ac:dyDescent="0.25">
      <c r="A3767" s="2" t="s">
        <v>6966</v>
      </c>
      <c r="B3767" s="2" t="s">
        <v>6967</v>
      </c>
      <c r="C3767" s="2" t="s">
        <v>272</v>
      </c>
    </row>
    <row r="3768" spans="1:3" x14ac:dyDescent="0.25">
      <c r="A3768" s="2" t="s">
        <v>6968</v>
      </c>
      <c r="B3768" s="2" t="s">
        <v>6969</v>
      </c>
      <c r="C3768" s="2" t="s">
        <v>272</v>
      </c>
    </row>
    <row r="3769" spans="1:3" x14ac:dyDescent="0.25">
      <c r="A3769" s="2" t="s">
        <v>6970</v>
      </c>
      <c r="B3769" s="2" t="s">
        <v>6971</v>
      </c>
      <c r="C3769" s="2" t="s">
        <v>272</v>
      </c>
    </row>
    <row r="3770" spans="1:3" x14ac:dyDescent="0.25">
      <c r="A3770" s="2" t="s">
        <v>6972</v>
      </c>
      <c r="B3770" s="2" t="s">
        <v>6973</v>
      </c>
      <c r="C3770" s="2" t="s">
        <v>272</v>
      </c>
    </row>
    <row r="3771" spans="1:3" x14ac:dyDescent="0.25">
      <c r="A3771" s="2" t="s">
        <v>6974</v>
      </c>
      <c r="B3771" s="2" t="s">
        <v>6975</v>
      </c>
      <c r="C3771" s="2" t="s">
        <v>272</v>
      </c>
    </row>
    <row r="3772" spans="1:3" x14ac:dyDescent="0.25">
      <c r="A3772" s="2" t="s">
        <v>6976</v>
      </c>
      <c r="B3772" s="2" t="s">
        <v>6975</v>
      </c>
      <c r="C3772" s="2" t="s">
        <v>272</v>
      </c>
    </row>
    <row r="3773" spans="1:3" x14ac:dyDescent="0.25">
      <c r="A3773" s="2" t="s">
        <v>6977</v>
      </c>
      <c r="B3773" s="2" t="s">
        <v>6975</v>
      </c>
      <c r="C3773" s="2" t="s">
        <v>272</v>
      </c>
    </row>
    <row r="3774" spans="1:3" x14ac:dyDescent="0.25">
      <c r="A3774" s="2" t="s">
        <v>6978</v>
      </c>
      <c r="B3774" s="2" t="s">
        <v>6979</v>
      </c>
      <c r="C3774" s="2" t="s">
        <v>272</v>
      </c>
    </row>
    <row r="3775" spans="1:3" x14ac:dyDescent="0.25">
      <c r="A3775" s="2" t="s">
        <v>219</v>
      </c>
      <c r="B3775" s="2" t="s">
        <v>6979</v>
      </c>
      <c r="C3775" s="2" t="s">
        <v>272</v>
      </c>
    </row>
    <row r="3776" spans="1:3" x14ac:dyDescent="0.25">
      <c r="A3776" s="2" t="s">
        <v>6980</v>
      </c>
      <c r="B3776" s="2" t="s">
        <v>6979</v>
      </c>
      <c r="C3776" s="2" t="s">
        <v>272</v>
      </c>
    </row>
    <row r="3777" spans="1:3" x14ac:dyDescent="0.25">
      <c r="A3777" s="2" t="s">
        <v>6981</v>
      </c>
      <c r="B3777" s="2" t="s">
        <v>6982</v>
      </c>
      <c r="C3777" s="2" t="s">
        <v>272</v>
      </c>
    </row>
    <row r="3778" spans="1:3" x14ac:dyDescent="0.25">
      <c r="A3778" s="2" t="s">
        <v>6983</v>
      </c>
      <c r="B3778" s="2" t="s">
        <v>6984</v>
      </c>
      <c r="C3778" s="2" t="s">
        <v>272</v>
      </c>
    </row>
    <row r="3779" spans="1:3" x14ac:dyDescent="0.25">
      <c r="A3779" s="2" t="s">
        <v>6985</v>
      </c>
      <c r="B3779" s="2" t="s">
        <v>6986</v>
      </c>
      <c r="C3779" s="2" t="s">
        <v>272</v>
      </c>
    </row>
    <row r="3780" spans="1:3" x14ac:dyDescent="0.25">
      <c r="A3780" s="2" t="s">
        <v>6987</v>
      </c>
      <c r="B3780" s="2" t="s">
        <v>6988</v>
      </c>
      <c r="C3780" s="2" t="s">
        <v>272</v>
      </c>
    </row>
    <row r="3781" spans="1:3" x14ac:dyDescent="0.25">
      <c r="A3781" s="2" t="s">
        <v>6989</v>
      </c>
      <c r="B3781" s="2" t="s">
        <v>6990</v>
      </c>
      <c r="C3781" s="2" t="s">
        <v>272</v>
      </c>
    </row>
    <row r="3782" spans="1:3" x14ac:dyDescent="0.25">
      <c r="A3782" s="2" t="s">
        <v>6991</v>
      </c>
      <c r="B3782" s="2" t="s">
        <v>6992</v>
      </c>
      <c r="C3782" s="2" t="s">
        <v>272</v>
      </c>
    </row>
    <row r="3783" spans="1:3" x14ac:dyDescent="0.25">
      <c r="A3783" s="2" t="s">
        <v>6993</v>
      </c>
      <c r="B3783" s="2" t="s">
        <v>6994</v>
      </c>
      <c r="C3783" s="2" t="s">
        <v>272</v>
      </c>
    </row>
    <row r="3784" spans="1:3" x14ac:dyDescent="0.25">
      <c r="A3784" s="2" t="s">
        <v>6995</v>
      </c>
      <c r="B3784" s="2" t="s">
        <v>6996</v>
      </c>
      <c r="C3784" s="2" t="s">
        <v>272</v>
      </c>
    </row>
    <row r="3785" spans="1:3" x14ac:dyDescent="0.25">
      <c r="A3785" s="2" t="s">
        <v>6997</v>
      </c>
      <c r="B3785" s="2" t="s">
        <v>6998</v>
      </c>
      <c r="C3785" s="2" t="s">
        <v>272</v>
      </c>
    </row>
    <row r="3786" spans="1:3" x14ac:dyDescent="0.25">
      <c r="A3786" s="2" t="s">
        <v>6999</v>
      </c>
      <c r="B3786" s="2" t="s">
        <v>7000</v>
      </c>
      <c r="C3786" s="2" t="s">
        <v>272</v>
      </c>
    </row>
    <row r="3787" spans="1:3" x14ac:dyDescent="0.25">
      <c r="A3787" s="2" t="s">
        <v>7001</v>
      </c>
      <c r="B3787" s="2" t="s">
        <v>7002</v>
      </c>
      <c r="C3787" s="2" t="s">
        <v>272</v>
      </c>
    </row>
    <row r="3788" spans="1:3" x14ac:dyDescent="0.25">
      <c r="A3788" s="2" t="s">
        <v>7003</v>
      </c>
      <c r="B3788" s="2" t="s">
        <v>7004</v>
      </c>
      <c r="C3788" s="2" t="s">
        <v>272</v>
      </c>
    </row>
    <row r="3789" spans="1:3" x14ac:dyDescent="0.25">
      <c r="A3789" s="2" t="s">
        <v>7005</v>
      </c>
      <c r="B3789" s="2" t="s">
        <v>7006</v>
      </c>
      <c r="C3789" s="2" t="s">
        <v>272</v>
      </c>
    </row>
    <row r="3790" spans="1:3" x14ac:dyDescent="0.25">
      <c r="A3790" s="2" t="s">
        <v>7007</v>
      </c>
      <c r="B3790" s="2" t="s">
        <v>7008</v>
      </c>
      <c r="C3790" s="2" t="s">
        <v>272</v>
      </c>
    </row>
    <row r="3791" spans="1:3" x14ac:dyDescent="0.25">
      <c r="A3791" s="2" t="s">
        <v>7009</v>
      </c>
      <c r="B3791" s="2" t="s">
        <v>7010</v>
      </c>
      <c r="C3791" s="2" t="s">
        <v>272</v>
      </c>
    </row>
    <row r="3792" spans="1:3" x14ac:dyDescent="0.25">
      <c r="A3792" s="2" t="s">
        <v>7011</v>
      </c>
      <c r="B3792" s="2" t="s">
        <v>7012</v>
      </c>
      <c r="C3792" s="2" t="s">
        <v>272</v>
      </c>
    </row>
    <row r="3793" spans="1:3" x14ac:dyDescent="0.25">
      <c r="A3793" s="2" t="s">
        <v>7013</v>
      </c>
      <c r="B3793" s="2" t="s">
        <v>7014</v>
      </c>
      <c r="C3793" s="2" t="s">
        <v>272</v>
      </c>
    </row>
    <row r="3794" spans="1:3" x14ac:dyDescent="0.25">
      <c r="A3794" s="2" t="s">
        <v>7015</v>
      </c>
      <c r="B3794" s="2" t="s">
        <v>7016</v>
      </c>
      <c r="C3794" s="2" t="s">
        <v>272</v>
      </c>
    </row>
    <row r="3795" spans="1:3" x14ac:dyDescent="0.25">
      <c r="A3795" s="2" t="s">
        <v>7017</v>
      </c>
      <c r="B3795" s="2" t="s">
        <v>7018</v>
      </c>
      <c r="C3795" s="2" t="s">
        <v>272</v>
      </c>
    </row>
    <row r="3796" spans="1:3" x14ac:dyDescent="0.25">
      <c r="A3796" s="2" t="s">
        <v>7019</v>
      </c>
      <c r="B3796" s="2" t="s">
        <v>7020</v>
      </c>
      <c r="C3796" s="2" t="s">
        <v>272</v>
      </c>
    </row>
    <row r="3797" spans="1:3" x14ac:dyDescent="0.25">
      <c r="A3797" s="2" t="s">
        <v>7021</v>
      </c>
      <c r="B3797" s="2" t="s">
        <v>7022</v>
      </c>
      <c r="C3797" s="2" t="s">
        <v>272</v>
      </c>
    </row>
    <row r="3798" spans="1:3" x14ac:dyDescent="0.25">
      <c r="A3798" s="2" t="s">
        <v>7023</v>
      </c>
      <c r="B3798" s="2" t="s">
        <v>7024</v>
      </c>
      <c r="C3798" s="2" t="s">
        <v>272</v>
      </c>
    </row>
    <row r="3799" spans="1:3" x14ac:dyDescent="0.25">
      <c r="A3799" s="2" t="s">
        <v>7025</v>
      </c>
      <c r="B3799" s="2" t="s">
        <v>7026</v>
      </c>
      <c r="C3799" s="2" t="s">
        <v>272</v>
      </c>
    </row>
    <row r="3800" spans="1:3" x14ac:dyDescent="0.25">
      <c r="A3800" s="2" t="s">
        <v>7027</v>
      </c>
      <c r="B3800" s="2" t="s">
        <v>7028</v>
      </c>
      <c r="C3800" s="2" t="s">
        <v>272</v>
      </c>
    </row>
    <row r="3801" spans="1:3" x14ac:dyDescent="0.25">
      <c r="A3801" s="2" t="s">
        <v>7029</v>
      </c>
      <c r="B3801" s="2" t="s">
        <v>7030</v>
      </c>
      <c r="C3801" s="2" t="s">
        <v>272</v>
      </c>
    </row>
    <row r="3802" spans="1:3" x14ac:dyDescent="0.25">
      <c r="A3802" s="2" t="s">
        <v>7031</v>
      </c>
      <c r="B3802" s="2" t="s">
        <v>7032</v>
      </c>
      <c r="C3802" s="2" t="s">
        <v>272</v>
      </c>
    </row>
    <row r="3803" spans="1:3" x14ac:dyDescent="0.25">
      <c r="A3803" s="2" t="s">
        <v>7033</v>
      </c>
      <c r="B3803" s="2" t="s">
        <v>7034</v>
      </c>
      <c r="C3803" s="2" t="s">
        <v>272</v>
      </c>
    </row>
    <row r="3804" spans="1:3" x14ac:dyDescent="0.25">
      <c r="A3804" s="2" t="s">
        <v>7035</v>
      </c>
      <c r="B3804" s="2" t="s">
        <v>7036</v>
      </c>
      <c r="C3804" s="2" t="s">
        <v>272</v>
      </c>
    </row>
    <row r="3805" spans="1:3" x14ac:dyDescent="0.25">
      <c r="A3805" s="2" t="s">
        <v>7037</v>
      </c>
      <c r="B3805" s="2" t="s">
        <v>7038</v>
      </c>
      <c r="C3805" s="2" t="s">
        <v>272</v>
      </c>
    </row>
    <row r="3806" spans="1:3" x14ac:dyDescent="0.25">
      <c r="A3806" s="2" t="s">
        <v>7039</v>
      </c>
      <c r="B3806" s="2" t="s">
        <v>7040</v>
      </c>
      <c r="C3806" s="2" t="s">
        <v>272</v>
      </c>
    </row>
    <row r="3807" spans="1:3" x14ac:dyDescent="0.25">
      <c r="A3807" s="2" t="s">
        <v>7041</v>
      </c>
      <c r="B3807" s="2" t="s">
        <v>7042</v>
      </c>
      <c r="C3807" s="2" t="s">
        <v>272</v>
      </c>
    </row>
    <row r="3808" spans="1:3" x14ac:dyDescent="0.25">
      <c r="A3808" s="2" t="s">
        <v>7043</v>
      </c>
      <c r="B3808" s="2" t="s">
        <v>7044</v>
      </c>
      <c r="C3808" s="2" t="s">
        <v>272</v>
      </c>
    </row>
    <row r="3809" spans="1:3" x14ac:dyDescent="0.25">
      <c r="A3809" s="2" t="s">
        <v>7045</v>
      </c>
      <c r="B3809" s="2" t="s">
        <v>7046</v>
      </c>
      <c r="C3809" s="2" t="s">
        <v>272</v>
      </c>
    </row>
    <row r="3810" spans="1:3" x14ac:dyDescent="0.25">
      <c r="A3810" s="2" t="s">
        <v>7047</v>
      </c>
      <c r="B3810" s="2" t="s">
        <v>7048</v>
      </c>
      <c r="C3810" s="2" t="s">
        <v>272</v>
      </c>
    </row>
    <row r="3811" spans="1:3" x14ac:dyDescent="0.25">
      <c r="A3811" s="2" t="s">
        <v>7049</v>
      </c>
      <c r="B3811" s="2" t="s">
        <v>7050</v>
      </c>
      <c r="C3811" s="2" t="s">
        <v>272</v>
      </c>
    </row>
    <row r="3812" spans="1:3" x14ac:dyDescent="0.25">
      <c r="A3812" s="2" t="s">
        <v>7051</v>
      </c>
      <c r="B3812" s="2" t="s">
        <v>7052</v>
      </c>
      <c r="C3812" s="2" t="s">
        <v>272</v>
      </c>
    </row>
    <row r="3813" spans="1:3" x14ac:dyDescent="0.25">
      <c r="A3813" s="2" t="s">
        <v>7053</v>
      </c>
      <c r="B3813" s="2" t="s">
        <v>7054</v>
      </c>
      <c r="C3813" s="2" t="s">
        <v>272</v>
      </c>
    </row>
    <row r="3814" spans="1:3" x14ac:dyDescent="0.25">
      <c r="A3814" s="2" t="s">
        <v>7055</v>
      </c>
      <c r="B3814" s="2" t="s">
        <v>7056</v>
      </c>
      <c r="C3814" s="2" t="s">
        <v>272</v>
      </c>
    </row>
    <row r="3815" spans="1:3" x14ac:dyDescent="0.25">
      <c r="A3815" s="2" t="s">
        <v>7057</v>
      </c>
      <c r="B3815" s="2" t="s">
        <v>7058</v>
      </c>
      <c r="C3815" s="2" t="s">
        <v>272</v>
      </c>
    </row>
    <row r="3816" spans="1:3" x14ac:dyDescent="0.25">
      <c r="A3816" s="2" t="s">
        <v>7059</v>
      </c>
      <c r="B3816" s="2" t="s">
        <v>7060</v>
      </c>
      <c r="C3816" s="2" t="s">
        <v>272</v>
      </c>
    </row>
    <row r="3817" spans="1:3" x14ac:dyDescent="0.25">
      <c r="A3817" s="2" t="s">
        <v>7061</v>
      </c>
      <c r="B3817" s="2" t="s">
        <v>7062</v>
      </c>
      <c r="C3817" s="2" t="s">
        <v>272</v>
      </c>
    </row>
    <row r="3818" spans="1:3" x14ac:dyDescent="0.25">
      <c r="A3818" s="2" t="s">
        <v>7063</v>
      </c>
      <c r="B3818" s="2" t="s">
        <v>7064</v>
      </c>
      <c r="C3818" s="2" t="s">
        <v>272</v>
      </c>
    </row>
    <row r="3819" spans="1:3" x14ac:dyDescent="0.25">
      <c r="A3819" s="2" t="s">
        <v>7065</v>
      </c>
      <c r="B3819" s="2" t="s">
        <v>7066</v>
      </c>
      <c r="C3819" s="2" t="s">
        <v>272</v>
      </c>
    </row>
    <row r="3820" spans="1:3" x14ac:dyDescent="0.25">
      <c r="A3820" s="2" t="s">
        <v>7067</v>
      </c>
      <c r="B3820" s="2" t="s">
        <v>7068</v>
      </c>
      <c r="C3820" s="2" t="s">
        <v>272</v>
      </c>
    </row>
    <row r="3821" spans="1:3" x14ac:dyDescent="0.25">
      <c r="A3821" s="2" t="s">
        <v>7069</v>
      </c>
      <c r="B3821" s="2" t="s">
        <v>7070</v>
      </c>
      <c r="C3821" s="2" t="s">
        <v>272</v>
      </c>
    </row>
    <row r="3822" spans="1:3" x14ac:dyDescent="0.25">
      <c r="A3822" s="2" t="s">
        <v>7071</v>
      </c>
      <c r="B3822" s="2" t="s">
        <v>7072</v>
      </c>
      <c r="C3822" s="2" t="s">
        <v>272</v>
      </c>
    </row>
    <row r="3823" spans="1:3" x14ac:dyDescent="0.25">
      <c r="A3823" s="2" t="s">
        <v>7073</v>
      </c>
      <c r="B3823" s="2" t="s">
        <v>7074</v>
      </c>
      <c r="C3823" s="2" t="s">
        <v>272</v>
      </c>
    </row>
    <row r="3824" spans="1:3" x14ac:dyDescent="0.25">
      <c r="A3824" s="2" t="s">
        <v>7075</v>
      </c>
      <c r="B3824" s="2" t="s">
        <v>7076</v>
      </c>
      <c r="C3824" s="2" t="s">
        <v>272</v>
      </c>
    </row>
    <row r="3825" spans="1:3" x14ac:dyDescent="0.25">
      <c r="A3825" s="2" t="s">
        <v>7077</v>
      </c>
      <c r="B3825" s="2" t="s">
        <v>7078</v>
      </c>
      <c r="C3825" s="2" t="s">
        <v>272</v>
      </c>
    </row>
    <row r="3826" spans="1:3" x14ac:dyDescent="0.25">
      <c r="A3826" s="2" t="s">
        <v>7079</v>
      </c>
      <c r="B3826" s="2" t="s">
        <v>7080</v>
      </c>
      <c r="C3826" s="2" t="s">
        <v>272</v>
      </c>
    </row>
    <row r="3827" spans="1:3" x14ac:dyDescent="0.25">
      <c r="A3827" s="2" t="s">
        <v>7081</v>
      </c>
      <c r="B3827" s="2" t="s">
        <v>7082</v>
      </c>
      <c r="C3827" s="2" t="s">
        <v>272</v>
      </c>
    </row>
    <row r="3828" spans="1:3" x14ac:dyDescent="0.25">
      <c r="A3828" s="2" t="s">
        <v>7083</v>
      </c>
      <c r="B3828" s="2" t="s">
        <v>7084</v>
      </c>
      <c r="C3828" s="2" t="s">
        <v>272</v>
      </c>
    </row>
    <row r="3829" spans="1:3" x14ac:dyDescent="0.25">
      <c r="A3829" s="2" t="s">
        <v>7085</v>
      </c>
      <c r="B3829" s="2" t="s">
        <v>7086</v>
      </c>
      <c r="C3829" s="2" t="s">
        <v>272</v>
      </c>
    </row>
    <row r="3830" spans="1:3" x14ac:dyDescent="0.25">
      <c r="A3830" s="2" t="s">
        <v>7087</v>
      </c>
      <c r="B3830" s="2" t="s">
        <v>7088</v>
      </c>
      <c r="C3830" s="2" t="s">
        <v>272</v>
      </c>
    </row>
    <row r="3831" spans="1:3" x14ac:dyDescent="0.25">
      <c r="A3831" s="2" t="s">
        <v>7089</v>
      </c>
      <c r="B3831" s="2" t="s">
        <v>7090</v>
      </c>
      <c r="C3831" s="2" t="s">
        <v>272</v>
      </c>
    </row>
    <row r="3832" spans="1:3" x14ac:dyDescent="0.25">
      <c r="A3832" s="2" t="s">
        <v>220</v>
      </c>
      <c r="B3832" s="2" t="s">
        <v>7090</v>
      </c>
      <c r="C3832" s="2" t="s">
        <v>272</v>
      </c>
    </row>
    <row r="3833" spans="1:3" x14ac:dyDescent="0.25">
      <c r="A3833" s="2" t="s">
        <v>7091</v>
      </c>
      <c r="B3833" s="2" t="s">
        <v>7090</v>
      </c>
      <c r="C3833" s="2" t="s">
        <v>272</v>
      </c>
    </row>
    <row r="3834" spans="1:3" x14ac:dyDescent="0.25">
      <c r="A3834" s="2" t="s">
        <v>221</v>
      </c>
      <c r="B3834" s="2" t="s">
        <v>7092</v>
      </c>
      <c r="C3834" s="2" t="s">
        <v>272</v>
      </c>
    </row>
    <row r="3835" spans="1:3" x14ac:dyDescent="0.25">
      <c r="A3835" s="2" t="s">
        <v>222</v>
      </c>
      <c r="B3835" s="2" t="s">
        <v>7093</v>
      </c>
      <c r="C3835" s="2" t="s">
        <v>272</v>
      </c>
    </row>
    <row r="3836" spans="1:3" x14ac:dyDescent="0.25">
      <c r="A3836" s="2" t="s">
        <v>7094</v>
      </c>
      <c r="B3836" s="2" t="s">
        <v>7095</v>
      </c>
      <c r="C3836" s="2" t="s">
        <v>272</v>
      </c>
    </row>
    <row r="3837" spans="1:3" x14ac:dyDescent="0.25">
      <c r="A3837" s="2" t="s">
        <v>7096</v>
      </c>
      <c r="B3837" s="2" t="s">
        <v>7097</v>
      </c>
      <c r="C3837" s="2" t="s">
        <v>272</v>
      </c>
    </row>
    <row r="3838" spans="1:3" x14ac:dyDescent="0.25">
      <c r="A3838" s="2" t="s">
        <v>7098</v>
      </c>
      <c r="B3838" s="2" t="s">
        <v>7099</v>
      </c>
      <c r="C3838" s="2" t="s">
        <v>272</v>
      </c>
    </row>
    <row r="3839" spans="1:3" x14ac:dyDescent="0.25">
      <c r="A3839" s="2" t="s">
        <v>7100</v>
      </c>
      <c r="B3839" s="2" t="s">
        <v>6744</v>
      </c>
      <c r="C3839" s="2" t="s">
        <v>272</v>
      </c>
    </row>
    <row r="3840" spans="1:3" x14ac:dyDescent="0.25">
      <c r="A3840" s="2" t="s">
        <v>7101</v>
      </c>
      <c r="B3840" s="2" t="s">
        <v>7102</v>
      </c>
      <c r="C3840" s="2" t="s">
        <v>272</v>
      </c>
    </row>
    <row r="3841" spans="1:3" x14ac:dyDescent="0.25">
      <c r="A3841" s="2" t="s">
        <v>7103</v>
      </c>
      <c r="B3841" s="2" t="s">
        <v>7104</v>
      </c>
      <c r="C3841" s="2" t="s">
        <v>272</v>
      </c>
    </row>
    <row r="3842" spans="1:3" x14ac:dyDescent="0.25">
      <c r="A3842" s="2" t="s">
        <v>7105</v>
      </c>
      <c r="B3842" s="2" t="s">
        <v>7106</v>
      </c>
      <c r="C3842" s="2" t="s">
        <v>272</v>
      </c>
    </row>
    <row r="3843" spans="1:3" x14ac:dyDescent="0.25">
      <c r="A3843" s="2" t="s">
        <v>7107</v>
      </c>
      <c r="B3843" s="2" t="s">
        <v>7108</v>
      </c>
      <c r="C3843" s="2" t="s">
        <v>272</v>
      </c>
    </row>
    <row r="3844" spans="1:3" x14ac:dyDescent="0.25">
      <c r="A3844" s="2" t="s">
        <v>7109</v>
      </c>
      <c r="B3844" s="2" t="s">
        <v>7110</v>
      </c>
      <c r="C3844" s="2" t="s">
        <v>272</v>
      </c>
    </row>
    <row r="3845" spans="1:3" x14ac:dyDescent="0.25">
      <c r="A3845" s="2" t="s">
        <v>7111</v>
      </c>
      <c r="B3845" s="2" t="s">
        <v>7112</v>
      </c>
      <c r="C3845" s="2" t="s">
        <v>272</v>
      </c>
    </row>
    <row r="3846" spans="1:3" x14ac:dyDescent="0.25">
      <c r="A3846" s="2" t="s">
        <v>7113</v>
      </c>
      <c r="B3846" s="2" t="s">
        <v>7114</v>
      </c>
      <c r="C3846" s="2" t="s">
        <v>272</v>
      </c>
    </row>
    <row r="3847" spans="1:3" x14ac:dyDescent="0.25">
      <c r="A3847" s="2" t="s">
        <v>7115</v>
      </c>
      <c r="B3847" s="2" t="s">
        <v>7116</v>
      </c>
      <c r="C3847" s="2" t="s">
        <v>272</v>
      </c>
    </row>
    <row r="3848" spans="1:3" x14ac:dyDescent="0.25">
      <c r="A3848" s="2" t="s">
        <v>7117</v>
      </c>
      <c r="B3848" s="2" t="s">
        <v>7118</v>
      </c>
      <c r="C3848" s="2" t="s">
        <v>272</v>
      </c>
    </row>
    <row r="3849" spans="1:3" x14ac:dyDescent="0.25">
      <c r="A3849" s="2" t="s">
        <v>7119</v>
      </c>
      <c r="B3849" s="2" t="s">
        <v>7120</v>
      </c>
      <c r="C3849" s="2" t="s">
        <v>272</v>
      </c>
    </row>
    <row r="3850" spans="1:3" x14ac:dyDescent="0.25">
      <c r="A3850" s="2" t="s">
        <v>7121</v>
      </c>
      <c r="B3850" s="2" t="s">
        <v>7122</v>
      </c>
      <c r="C3850" s="2" t="s">
        <v>272</v>
      </c>
    </row>
    <row r="3851" spans="1:3" x14ac:dyDescent="0.25">
      <c r="A3851" s="2" t="s">
        <v>7123</v>
      </c>
      <c r="B3851" s="2" t="s">
        <v>7124</v>
      </c>
      <c r="C3851" s="2" t="s">
        <v>272</v>
      </c>
    </row>
    <row r="3852" spans="1:3" x14ac:dyDescent="0.25">
      <c r="A3852" s="2" t="s">
        <v>7125</v>
      </c>
      <c r="B3852" s="2" t="s">
        <v>7126</v>
      </c>
      <c r="C3852" s="2" t="s">
        <v>272</v>
      </c>
    </row>
    <row r="3853" spans="1:3" x14ac:dyDescent="0.25">
      <c r="A3853" s="2" t="s">
        <v>7127</v>
      </c>
      <c r="B3853" s="2" t="s">
        <v>7128</v>
      </c>
      <c r="C3853" s="2" t="s">
        <v>272</v>
      </c>
    </row>
    <row r="3854" spans="1:3" x14ac:dyDescent="0.25">
      <c r="A3854" s="2" t="s">
        <v>7129</v>
      </c>
      <c r="B3854" s="2" t="s">
        <v>7130</v>
      </c>
      <c r="C3854" s="2" t="s">
        <v>272</v>
      </c>
    </row>
    <row r="3855" spans="1:3" x14ac:dyDescent="0.25">
      <c r="A3855" s="2" t="s">
        <v>7131</v>
      </c>
      <c r="B3855" s="2" t="s">
        <v>7132</v>
      </c>
      <c r="C3855" s="2" t="s">
        <v>272</v>
      </c>
    </row>
    <row r="3856" spans="1:3" x14ac:dyDescent="0.25">
      <c r="A3856" s="2" t="s">
        <v>7133</v>
      </c>
      <c r="B3856" s="2" t="s">
        <v>7134</v>
      </c>
      <c r="C3856" s="2" t="s">
        <v>272</v>
      </c>
    </row>
    <row r="3857" spans="1:3" x14ac:dyDescent="0.25">
      <c r="A3857" s="2" t="s">
        <v>7135</v>
      </c>
      <c r="B3857" s="2" t="s">
        <v>7136</v>
      </c>
      <c r="C3857" s="2" t="s">
        <v>272</v>
      </c>
    </row>
    <row r="3858" spans="1:3" x14ac:dyDescent="0.25">
      <c r="A3858" s="2" t="s">
        <v>7137</v>
      </c>
      <c r="B3858" s="2" t="s">
        <v>7138</v>
      </c>
      <c r="C3858" s="2" t="s">
        <v>272</v>
      </c>
    </row>
    <row r="3859" spans="1:3" x14ac:dyDescent="0.25">
      <c r="A3859" s="2" t="s">
        <v>7139</v>
      </c>
      <c r="B3859" s="2" t="s">
        <v>7140</v>
      </c>
      <c r="C3859" s="2" t="s">
        <v>272</v>
      </c>
    </row>
    <row r="3860" spans="1:3" x14ac:dyDescent="0.25">
      <c r="A3860" s="2" t="s">
        <v>7141</v>
      </c>
      <c r="B3860" s="2" t="s">
        <v>7142</v>
      </c>
      <c r="C3860" s="2" t="s">
        <v>272</v>
      </c>
    </row>
    <row r="3861" spans="1:3" x14ac:dyDescent="0.25">
      <c r="A3861" s="2" t="s">
        <v>7143</v>
      </c>
      <c r="B3861" s="2" t="s">
        <v>7144</v>
      </c>
      <c r="C3861" s="2" t="s">
        <v>272</v>
      </c>
    </row>
    <row r="3862" spans="1:3" x14ac:dyDescent="0.25">
      <c r="A3862" s="2" t="s">
        <v>7145</v>
      </c>
      <c r="B3862" s="2" t="s">
        <v>7146</v>
      </c>
      <c r="C3862" s="2" t="s">
        <v>272</v>
      </c>
    </row>
    <row r="3863" spans="1:3" x14ac:dyDescent="0.25">
      <c r="A3863" s="2" t="s">
        <v>7147</v>
      </c>
      <c r="B3863" s="2" t="s">
        <v>7148</v>
      </c>
      <c r="C3863" s="2" t="s">
        <v>272</v>
      </c>
    </row>
    <row r="3864" spans="1:3" x14ac:dyDescent="0.25">
      <c r="A3864" s="2" t="s">
        <v>7149</v>
      </c>
      <c r="B3864" s="2" t="s">
        <v>7150</v>
      </c>
      <c r="C3864" s="2" t="s">
        <v>272</v>
      </c>
    </row>
    <row r="3865" spans="1:3" x14ac:dyDescent="0.25">
      <c r="A3865" s="2" t="s">
        <v>7151</v>
      </c>
      <c r="B3865" s="2" t="s">
        <v>7152</v>
      </c>
      <c r="C3865" s="2" t="s">
        <v>272</v>
      </c>
    </row>
    <row r="3866" spans="1:3" x14ac:dyDescent="0.25">
      <c r="A3866" s="2" t="s">
        <v>7153</v>
      </c>
      <c r="B3866" s="2" t="s">
        <v>7154</v>
      </c>
      <c r="C3866" s="2" t="s">
        <v>272</v>
      </c>
    </row>
    <row r="3867" spans="1:3" x14ac:dyDescent="0.25">
      <c r="A3867" s="2" t="s">
        <v>7155</v>
      </c>
      <c r="B3867" s="2" t="s">
        <v>7156</v>
      </c>
      <c r="C3867" s="2" t="s">
        <v>272</v>
      </c>
    </row>
    <row r="3868" spans="1:3" x14ac:dyDescent="0.25">
      <c r="A3868" s="2" t="s">
        <v>7157</v>
      </c>
      <c r="B3868" s="2" t="s">
        <v>7158</v>
      </c>
      <c r="C3868" s="2" t="s">
        <v>272</v>
      </c>
    </row>
    <row r="3869" spans="1:3" x14ac:dyDescent="0.25">
      <c r="A3869" s="2" t="s">
        <v>7159</v>
      </c>
      <c r="B3869" s="2" t="s">
        <v>7160</v>
      </c>
      <c r="C3869" s="2" t="s">
        <v>272</v>
      </c>
    </row>
    <row r="3870" spans="1:3" x14ac:dyDescent="0.25">
      <c r="A3870" s="2" t="s">
        <v>7161</v>
      </c>
      <c r="B3870" s="2" t="s">
        <v>7162</v>
      </c>
      <c r="C3870" s="2" t="s">
        <v>272</v>
      </c>
    </row>
    <row r="3871" spans="1:3" x14ac:dyDescent="0.25">
      <c r="A3871" s="2" t="s">
        <v>7163</v>
      </c>
      <c r="B3871" s="2" t="s">
        <v>7164</v>
      </c>
      <c r="C3871" s="2" t="s">
        <v>272</v>
      </c>
    </row>
    <row r="3872" spans="1:3" x14ac:dyDescent="0.25">
      <c r="A3872" s="2" t="s">
        <v>7165</v>
      </c>
      <c r="B3872" s="2" t="s">
        <v>7166</v>
      </c>
      <c r="C3872" s="2" t="s">
        <v>272</v>
      </c>
    </row>
    <row r="3873" spans="1:3" x14ac:dyDescent="0.25">
      <c r="A3873" s="2" t="s">
        <v>7167</v>
      </c>
      <c r="B3873" s="2" t="s">
        <v>7168</v>
      </c>
      <c r="C3873" s="2" t="s">
        <v>272</v>
      </c>
    </row>
    <row r="3874" spans="1:3" x14ac:dyDescent="0.25">
      <c r="A3874" s="2" t="s">
        <v>7169</v>
      </c>
      <c r="B3874" s="2" t="s">
        <v>7170</v>
      </c>
      <c r="C3874" s="2" t="s">
        <v>272</v>
      </c>
    </row>
    <row r="3875" spans="1:3" x14ac:dyDescent="0.25">
      <c r="A3875" s="2" t="s">
        <v>7171</v>
      </c>
      <c r="B3875" s="2" t="s">
        <v>7172</v>
      </c>
      <c r="C3875" s="2" t="s">
        <v>272</v>
      </c>
    </row>
    <row r="3876" spans="1:3" x14ac:dyDescent="0.25">
      <c r="A3876" s="2" t="s">
        <v>7173</v>
      </c>
      <c r="B3876" s="2" t="s">
        <v>7174</v>
      </c>
      <c r="C3876" s="2" t="s">
        <v>272</v>
      </c>
    </row>
    <row r="3877" spans="1:3" x14ac:dyDescent="0.25">
      <c r="A3877" s="2" t="s">
        <v>7175</v>
      </c>
      <c r="B3877" s="2" t="s">
        <v>7172</v>
      </c>
      <c r="C3877" s="2" t="s">
        <v>272</v>
      </c>
    </row>
    <row r="3878" spans="1:3" x14ac:dyDescent="0.25">
      <c r="A3878" s="2" t="s">
        <v>7176</v>
      </c>
      <c r="B3878" s="2" t="s">
        <v>7158</v>
      </c>
      <c r="C3878" s="2" t="s">
        <v>272</v>
      </c>
    </row>
    <row r="3879" spans="1:3" x14ac:dyDescent="0.25">
      <c r="A3879" s="2" t="s">
        <v>7177</v>
      </c>
      <c r="B3879" s="2" t="s">
        <v>7160</v>
      </c>
      <c r="C3879" s="2" t="s">
        <v>272</v>
      </c>
    </row>
    <row r="3880" spans="1:3" x14ac:dyDescent="0.25">
      <c r="A3880" s="2" t="s">
        <v>7178</v>
      </c>
      <c r="B3880" s="2" t="s">
        <v>7179</v>
      </c>
      <c r="C3880" s="2" t="s">
        <v>272</v>
      </c>
    </row>
    <row r="3881" spans="1:3" x14ac:dyDescent="0.25">
      <c r="A3881" s="2" t="s">
        <v>7180</v>
      </c>
      <c r="B3881" s="2" t="s">
        <v>7164</v>
      </c>
      <c r="C3881" s="2" t="s">
        <v>272</v>
      </c>
    </row>
    <row r="3882" spans="1:3" x14ac:dyDescent="0.25">
      <c r="A3882" s="2" t="s">
        <v>7181</v>
      </c>
      <c r="B3882" s="2" t="s">
        <v>7166</v>
      </c>
      <c r="C3882" s="2" t="s">
        <v>272</v>
      </c>
    </row>
    <row r="3883" spans="1:3" x14ac:dyDescent="0.25">
      <c r="A3883" s="2" t="s">
        <v>7182</v>
      </c>
      <c r="B3883" s="2" t="s">
        <v>7168</v>
      </c>
      <c r="C3883" s="2" t="s">
        <v>272</v>
      </c>
    </row>
    <row r="3884" spans="1:3" x14ac:dyDescent="0.25">
      <c r="A3884" s="2" t="s">
        <v>7183</v>
      </c>
      <c r="B3884" s="2" t="s">
        <v>7184</v>
      </c>
      <c r="C3884" s="2" t="s">
        <v>272</v>
      </c>
    </row>
    <row r="3885" spans="1:3" x14ac:dyDescent="0.25">
      <c r="A3885" s="2" t="s">
        <v>7185</v>
      </c>
      <c r="B3885" s="2" t="s">
        <v>7186</v>
      </c>
      <c r="C3885" s="2" t="s">
        <v>272</v>
      </c>
    </row>
    <row r="3886" spans="1:3" x14ac:dyDescent="0.25">
      <c r="A3886" s="2" t="s">
        <v>7187</v>
      </c>
      <c r="B3886" s="2" t="s">
        <v>7188</v>
      </c>
      <c r="C3886" s="2" t="s">
        <v>272</v>
      </c>
    </row>
    <row r="3887" spans="1:3" x14ac:dyDescent="0.25">
      <c r="A3887" s="2" t="s">
        <v>223</v>
      </c>
      <c r="B3887" s="2" t="s">
        <v>7188</v>
      </c>
      <c r="C3887" s="2" t="s">
        <v>272</v>
      </c>
    </row>
    <row r="3888" spans="1:3" x14ac:dyDescent="0.25">
      <c r="A3888" s="2" t="s">
        <v>7189</v>
      </c>
      <c r="B3888" s="2" t="s">
        <v>7188</v>
      </c>
      <c r="C3888" s="2" t="s">
        <v>272</v>
      </c>
    </row>
    <row r="3889" spans="1:3" x14ac:dyDescent="0.25">
      <c r="A3889" s="2" t="s">
        <v>7190</v>
      </c>
      <c r="B3889" s="2" t="s">
        <v>7191</v>
      </c>
      <c r="C3889" s="2" t="s">
        <v>272</v>
      </c>
    </row>
    <row r="3890" spans="1:3" x14ac:dyDescent="0.25">
      <c r="A3890" s="2" t="s">
        <v>7192</v>
      </c>
      <c r="B3890" s="2" t="s">
        <v>7193</v>
      </c>
      <c r="C3890" s="2" t="s">
        <v>272</v>
      </c>
    </row>
    <row r="3891" spans="1:3" x14ac:dyDescent="0.25">
      <c r="A3891" s="2" t="s">
        <v>7194</v>
      </c>
      <c r="B3891" s="2" t="s">
        <v>7195</v>
      </c>
      <c r="C3891" s="2" t="s">
        <v>272</v>
      </c>
    </row>
    <row r="3892" spans="1:3" x14ac:dyDescent="0.25">
      <c r="A3892" s="2" t="s">
        <v>7196</v>
      </c>
      <c r="B3892" s="2" t="s">
        <v>7197</v>
      </c>
      <c r="C3892" s="2" t="s">
        <v>272</v>
      </c>
    </row>
    <row r="3893" spans="1:3" x14ac:dyDescent="0.25">
      <c r="A3893" s="2" t="s">
        <v>7198</v>
      </c>
      <c r="B3893" s="2" t="s">
        <v>7199</v>
      </c>
      <c r="C3893" s="2" t="s">
        <v>272</v>
      </c>
    </row>
    <row r="3894" spans="1:3" x14ac:dyDescent="0.25">
      <c r="A3894" s="2" t="s">
        <v>7200</v>
      </c>
      <c r="B3894" s="2" t="s">
        <v>7201</v>
      </c>
      <c r="C3894" s="2" t="s">
        <v>272</v>
      </c>
    </row>
    <row r="3895" spans="1:3" x14ac:dyDescent="0.25">
      <c r="A3895" s="2" t="s">
        <v>7202</v>
      </c>
      <c r="B3895" s="2" t="s">
        <v>7201</v>
      </c>
      <c r="C3895" s="2" t="s">
        <v>272</v>
      </c>
    </row>
    <row r="3896" spans="1:3" x14ac:dyDescent="0.25">
      <c r="A3896" s="2" t="s">
        <v>7203</v>
      </c>
      <c r="B3896" s="2" t="s">
        <v>7204</v>
      </c>
      <c r="C3896" s="2" t="s">
        <v>272</v>
      </c>
    </row>
    <row r="3897" spans="1:3" x14ac:dyDescent="0.25">
      <c r="A3897" s="2" t="s">
        <v>7205</v>
      </c>
      <c r="B3897" s="2" t="s">
        <v>7206</v>
      </c>
      <c r="C3897" s="2" t="s">
        <v>272</v>
      </c>
    </row>
    <row r="3898" spans="1:3" x14ac:dyDescent="0.25">
      <c r="A3898" s="2" t="s">
        <v>7207</v>
      </c>
      <c r="B3898" s="2" t="s">
        <v>7206</v>
      </c>
      <c r="C3898" s="2" t="s">
        <v>272</v>
      </c>
    </row>
    <row r="3899" spans="1:3" x14ac:dyDescent="0.25">
      <c r="A3899" s="2" t="s">
        <v>7208</v>
      </c>
      <c r="B3899" s="2" t="s">
        <v>7206</v>
      </c>
      <c r="C3899" s="2" t="s">
        <v>272</v>
      </c>
    </row>
    <row r="3900" spans="1:3" x14ac:dyDescent="0.25">
      <c r="A3900" s="2" t="s">
        <v>7209</v>
      </c>
      <c r="B3900" s="2" t="s">
        <v>7210</v>
      </c>
      <c r="C3900" s="2" t="s">
        <v>272</v>
      </c>
    </row>
    <row r="3901" spans="1:3" x14ac:dyDescent="0.25">
      <c r="A3901" s="2" t="s">
        <v>7211</v>
      </c>
      <c r="B3901" s="2" t="s">
        <v>7212</v>
      </c>
      <c r="C3901" s="2" t="s">
        <v>272</v>
      </c>
    </row>
    <row r="3902" spans="1:3" x14ac:dyDescent="0.25">
      <c r="A3902" s="2" t="s">
        <v>7213</v>
      </c>
      <c r="B3902" s="2" t="s">
        <v>7214</v>
      </c>
      <c r="C3902" s="2" t="s">
        <v>272</v>
      </c>
    </row>
    <row r="3903" spans="1:3" x14ac:dyDescent="0.25">
      <c r="A3903" s="2" t="s">
        <v>7215</v>
      </c>
      <c r="B3903" s="2" t="s">
        <v>7216</v>
      </c>
      <c r="C3903" s="2" t="s">
        <v>272</v>
      </c>
    </row>
    <row r="3904" spans="1:3" x14ac:dyDescent="0.25">
      <c r="A3904" s="2" t="s">
        <v>7217</v>
      </c>
      <c r="B3904" s="2" t="s">
        <v>7218</v>
      </c>
      <c r="C3904" s="2" t="s">
        <v>272</v>
      </c>
    </row>
    <row r="3905" spans="1:3" x14ac:dyDescent="0.25">
      <c r="A3905" s="2" t="s">
        <v>7219</v>
      </c>
      <c r="B3905" s="2" t="s">
        <v>7220</v>
      </c>
      <c r="C3905" s="2" t="s">
        <v>272</v>
      </c>
    </row>
    <row r="3906" spans="1:3" x14ac:dyDescent="0.25">
      <c r="A3906" s="2" t="s">
        <v>7221</v>
      </c>
      <c r="B3906" s="2" t="s">
        <v>7220</v>
      </c>
      <c r="C3906" s="2" t="s">
        <v>272</v>
      </c>
    </row>
    <row r="3907" spans="1:3" x14ac:dyDescent="0.25">
      <c r="A3907" s="2" t="s">
        <v>7222</v>
      </c>
      <c r="B3907" s="2" t="s">
        <v>7223</v>
      </c>
      <c r="C3907" s="2" t="s">
        <v>272</v>
      </c>
    </row>
    <row r="3908" spans="1:3" x14ac:dyDescent="0.25">
      <c r="A3908" s="2" t="s">
        <v>7224</v>
      </c>
      <c r="B3908" s="2" t="s">
        <v>7223</v>
      </c>
      <c r="C3908" s="2" t="s">
        <v>272</v>
      </c>
    </row>
    <row r="3909" spans="1:3" x14ac:dyDescent="0.25">
      <c r="A3909" s="2" t="s">
        <v>7225</v>
      </c>
      <c r="B3909" s="2" t="s">
        <v>7226</v>
      </c>
      <c r="C3909" s="2" t="s">
        <v>272</v>
      </c>
    </row>
    <row r="3910" spans="1:3" x14ac:dyDescent="0.25">
      <c r="A3910" s="2" t="s">
        <v>7227</v>
      </c>
      <c r="B3910" s="2" t="s">
        <v>7228</v>
      </c>
      <c r="C3910" s="2" t="s">
        <v>272</v>
      </c>
    </row>
    <row r="3911" spans="1:3" x14ac:dyDescent="0.25">
      <c r="A3911" s="2" t="s">
        <v>7229</v>
      </c>
      <c r="B3911" s="2" t="s">
        <v>7230</v>
      </c>
      <c r="C3911" s="2" t="s">
        <v>272</v>
      </c>
    </row>
    <row r="3912" spans="1:3" x14ac:dyDescent="0.25">
      <c r="A3912" s="2" t="s">
        <v>7231</v>
      </c>
      <c r="B3912" s="2" t="s">
        <v>7232</v>
      </c>
      <c r="C3912" s="2" t="s">
        <v>272</v>
      </c>
    </row>
    <row r="3913" spans="1:3" x14ac:dyDescent="0.25">
      <c r="A3913" s="2" t="s">
        <v>7233</v>
      </c>
      <c r="B3913" s="2" t="s">
        <v>7234</v>
      </c>
      <c r="C3913" s="2" t="s">
        <v>272</v>
      </c>
    </row>
    <row r="3914" spans="1:3" x14ac:dyDescent="0.25">
      <c r="A3914" s="2" t="s">
        <v>7235</v>
      </c>
      <c r="B3914" s="2" t="s">
        <v>7236</v>
      </c>
      <c r="C3914" s="2" t="s">
        <v>272</v>
      </c>
    </row>
    <row r="3915" spans="1:3" x14ac:dyDescent="0.25">
      <c r="A3915" s="2" t="s">
        <v>7237</v>
      </c>
      <c r="B3915" s="2" t="s">
        <v>7238</v>
      </c>
      <c r="C3915" s="2" t="s">
        <v>272</v>
      </c>
    </row>
    <row r="3916" spans="1:3" x14ac:dyDescent="0.25">
      <c r="A3916" s="2" t="s">
        <v>7239</v>
      </c>
      <c r="B3916" s="2" t="s">
        <v>7240</v>
      </c>
      <c r="C3916" s="2" t="s">
        <v>272</v>
      </c>
    </row>
    <row r="3917" spans="1:3" x14ac:dyDescent="0.25">
      <c r="A3917" s="2" t="s">
        <v>7241</v>
      </c>
      <c r="B3917" s="2" t="s">
        <v>7242</v>
      </c>
      <c r="C3917" s="2" t="s">
        <v>272</v>
      </c>
    </row>
    <row r="3918" spans="1:3" x14ac:dyDescent="0.25">
      <c r="A3918" s="2" t="s">
        <v>7243</v>
      </c>
      <c r="B3918" s="2" t="s">
        <v>7244</v>
      </c>
      <c r="C3918" s="2" t="s">
        <v>272</v>
      </c>
    </row>
    <row r="3919" spans="1:3" x14ac:dyDescent="0.25">
      <c r="A3919" s="2" t="s">
        <v>7245</v>
      </c>
      <c r="B3919" s="2" t="s">
        <v>7246</v>
      </c>
      <c r="C3919" s="2" t="s">
        <v>272</v>
      </c>
    </row>
    <row r="3920" spans="1:3" x14ac:dyDescent="0.25">
      <c r="A3920" s="2" t="s">
        <v>7247</v>
      </c>
      <c r="B3920" s="2" t="s">
        <v>7248</v>
      </c>
      <c r="C3920" s="2" t="s">
        <v>272</v>
      </c>
    </row>
    <row r="3921" spans="1:3" x14ac:dyDescent="0.25">
      <c r="A3921" s="2" t="s">
        <v>7249</v>
      </c>
      <c r="B3921" s="2" t="s">
        <v>7250</v>
      </c>
      <c r="C3921" s="2" t="s">
        <v>272</v>
      </c>
    </row>
    <row r="3922" spans="1:3" x14ac:dyDescent="0.25">
      <c r="A3922" s="2" t="s">
        <v>7251</v>
      </c>
      <c r="B3922" s="2" t="s">
        <v>7250</v>
      </c>
      <c r="C3922" s="2" t="s">
        <v>272</v>
      </c>
    </row>
    <row r="3923" spans="1:3" x14ac:dyDescent="0.25">
      <c r="A3923" s="2" t="s">
        <v>7252</v>
      </c>
      <c r="B3923" s="2" t="s">
        <v>7253</v>
      </c>
      <c r="C3923" s="2" t="s">
        <v>272</v>
      </c>
    </row>
    <row r="3924" spans="1:3" x14ac:dyDescent="0.25">
      <c r="A3924" s="2" t="s">
        <v>7254</v>
      </c>
      <c r="B3924" s="2" t="s">
        <v>7255</v>
      </c>
      <c r="C3924" s="2" t="s">
        <v>272</v>
      </c>
    </row>
    <row r="3925" spans="1:3" x14ac:dyDescent="0.25">
      <c r="A3925" s="2" t="s">
        <v>7256</v>
      </c>
      <c r="B3925" s="2" t="s">
        <v>7257</v>
      </c>
      <c r="C3925" s="2" t="s">
        <v>272</v>
      </c>
    </row>
    <row r="3926" spans="1:3" x14ac:dyDescent="0.25">
      <c r="A3926" s="2" t="s">
        <v>7258</v>
      </c>
      <c r="B3926" s="2" t="s">
        <v>7259</v>
      </c>
      <c r="C3926" s="2" t="s">
        <v>272</v>
      </c>
    </row>
    <row r="3927" spans="1:3" x14ac:dyDescent="0.25">
      <c r="A3927" s="2" t="s">
        <v>7260</v>
      </c>
      <c r="B3927" s="2" t="s">
        <v>7261</v>
      </c>
      <c r="C3927" s="2" t="s">
        <v>272</v>
      </c>
    </row>
    <row r="3928" spans="1:3" x14ac:dyDescent="0.25">
      <c r="A3928" s="2" t="s">
        <v>7262</v>
      </c>
      <c r="B3928" s="2" t="s">
        <v>7263</v>
      </c>
      <c r="C3928" s="2" t="s">
        <v>272</v>
      </c>
    </row>
    <row r="3929" spans="1:3" x14ac:dyDescent="0.25">
      <c r="A3929" s="2" t="s">
        <v>7264</v>
      </c>
      <c r="B3929" s="2" t="s">
        <v>7265</v>
      </c>
      <c r="C3929" s="2" t="s">
        <v>272</v>
      </c>
    </row>
    <row r="3930" spans="1:3" x14ac:dyDescent="0.25">
      <c r="A3930" s="2" t="s">
        <v>7266</v>
      </c>
      <c r="B3930" s="2" t="s">
        <v>7267</v>
      </c>
      <c r="C3930" s="2" t="s">
        <v>272</v>
      </c>
    </row>
    <row r="3931" spans="1:3" x14ac:dyDescent="0.25">
      <c r="A3931" s="2" t="s">
        <v>7268</v>
      </c>
      <c r="B3931" s="2" t="s">
        <v>7269</v>
      </c>
      <c r="C3931" s="2" t="s">
        <v>272</v>
      </c>
    </row>
    <row r="3932" spans="1:3" x14ac:dyDescent="0.25">
      <c r="A3932" s="2" t="s">
        <v>7270</v>
      </c>
      <c r="B3932" s="2" t="s">
        <v>7271</v>
      </c>
      <c r="C3932" s="2" t="s">
        <v>272</v>
      </c>
    </row>
    <row r="3933" spans="1:3" x14ac:dyDescent="0.25">
      <c r="A3933" s="2" t="s">
        <v>7272</v>
      </c>
      <c r="B3933" s="2" t="s">
        <v>7273</v>
      </c>
      <c r="C3933" s="2" t="s">
        <v>272</v>
      </c>
    </row>
    <row r="3934" spans="1:3" x14ac:dyDescent="0.25">
      <c r="A3934" s="2" t="s">
        <v>7274</v>
      </c>
      <c r="B3934" s="2" t="s">
        <v>7275</v>
      </c>
      <c r="C3934" s="2" t="s">
        <v>272</v>
      </c>
    </row>
    <row r="3935" spans="1:3" x14ac:dyDescent="0.25">
      <c r="A3935" s="2" t="s">
        <v>7276</v>
      </c>
      <c r="B3935" s="2" t="s">
        <v>7277</v>
      </c>
      <c r="C3935" s="2" t="s">
        <v>272</v>
      </c>
    </row>
    <row r="3936" spans="1:3" x14ac:dyDescent="0.25">
      <c r="A3936" s="2" t="s">
        <v>7278</v>
      </c>
      <c r="B3936" s="2" t="s">
        <v>7277</v>
      </c>
      <c r="C3936" s="2" t="s">
        <v>272</v>
      </c>
    </row>
    <row r="3937" spans="1:3" x14ac:dyDescent="0.25">
      <c r="A3937" s="2" t="s">
        <v>7279</v>
      </c>
      <c r="B3937" s="2" t="s">
        <v>7280</v>
      </c>
      <c r="C3937" s="2" t="s">
        <v>272</v>
      </c>
    </row>
    <row r="3938" spans="1:3" x14ac:dyDescent="0.25">
      <c r="A3938" s="2" t="s">
        <v>7281</v>
      </c>
      <c r="B3938" s="2" t="s">
        <v>7280</v>
      </c>
      <c r="C3938" s="2" t="s">
        <v>272</v>
      </c>
    </row>
    <row r="3939" spans="1:3" x14ac:dyDescent="0.25">
      <c r="A3939" s="2" t="s">
        <v>7282</v>
      </c>
      <c r="B3939" s="2" t="s">
        <v>7283</v>
      </c>
      <c r="C3939" s="2" t="s">
        <v>272</v>
      </c>
    </row>
    <row r="3940" spans="1:3" x14ac:dyDescent="0.25">
      <c r="A3940" s="2" t="s">
        <v>7284</v>
      </c>
      <c r="B3940" s="2" t="s">
        <v>7283</v>
      </c>
      <c r="C3940" s="2" t="s">
        <v>272</v>
      </c>
    </row>
    <row r="3941" spans="1:3" x14ac:dyDescent="0.25">
      <c r="A3941" s="2" t="s">
        <v>7285</v>
      </c>
      <c r="B3941" s="2" t="s">
        <v>7286</v>
      </c>
      <c r="C3941" s="2" t="s">
        <v>272</v>
      </c>
    </row>
    <row r="3942" spans="1:3" x14ac:dyDescent="0.25">
      <c r="A3942" s="2" t="s">
        <v>7287</v>
      </c>
      <c r="B3942" s="2" t="s">
        <v>7286</v>
      </c>
      <c r="C3942" s="2" t="s">
        <v>272</v>
      </c>
    </row>
    <row r="3943" spans="1:3" x14ac:dyDescent="0.25">
      <c r="A3943" s="2" t="s">
        <v>7288</v>
      </c>
      <c r="B3943" s="2" t="s">
        <v>7289</v>
      </c>
      <c r="C3943" s="2" t="s">
        <v>272</v>
      </c>
    </row>
    <row r="3944" spans="1:3" x14ac:dyDescent="0.25">
      <c r="A3944" s="2" t="s">
        <v>7290</v>
      </c>
      <c r="B3944" s="2" t="s">
        <v>7291</v>
      </c>
      <c r="C3944" s="2" t="s">
        <v>272</v>
      </c>
    </row>
    <row r="3945" spans="1:3" x14ac:dyDescent="0.25">
      <c r="A3945" s="2" t="s">
        <v>7292</v>
      </c>
      <c r="B3945" s="2" t="s">
        <v>7293</v>
      </c>
      <c r="C3945" s="2" t="s">
        <v>272</v>
      </c>
    </row>
    <row r="3946" spans="1:3" x14ac:dyDescent="0.25">
      <c r="A3946" s="2" t="s">
        <v>7294</v>
      </c>
      <c r="B3946" s="2" t="s">
        <v>7295</v>
      </c>
      <c r="C3946" s="2" t="s">
        <v>272</v>
      </c>
    </row>
    <row r="3947" spans="1:3" x14ac:dyDescent="0.25">
      <c r="A3947" s="2" t="s">
        <v>7296</v>
      </c>
      <c r="B3947" s="2" t="s">
        <v>7297</v>
      </c>
      <c r="C3947" s="2" t="s">
        <v>272</v>
      </c>
    </row>
    <row r="3948" spans="1:3" x14ac:dyDescent="0.25">
      <c r="A3948" s="2" t="s">
        <v>7298</v>
      </c>
      <c r="B3948" s="2" t="s">
        <v>7299</v>
      </c>
      <c r="C3948" s="2" t="s">
        <v>272</v>
      </c>
    </row>
    <row r="3949" spans="1:3" x14ac:dyDescent="0.25">
      <c r="A3949" s="2" t="s">
        <v>7300</v>
      </c>
      <c r="B3949" s="2" t="s">
        <v>6677</v>
      </c>
      <c r="C3949" s="2" t="s">
        <v>272</v>
      </c>
    </row>
    <row r="3950" spans="1:3" x14ac:dyDescent="0.25">
      <c r="A3950" s="2" t="s">
        <v>7301</v>
      </c>
      <c r="B3950" s="2" t="s">
        <v>6679</v>
      </c>
      <c r="C3950" s="2" t="s">
        <v>272</v>
      </c>
    </row>
    <row r="3951" spans="1:3" x14ac:dyDescent="0.25">
      <c r="A3951" s="2" t="s">
        <v>7302</v>
      </c>
      <c r="B3951" s="2" t="s">
        <v>7303</v>
      </c>
      <c r="C3951" s="2" t="s">
        <v>272</v>
      </c>
    </row>
    <row r="3952" spans="1:3" x14ac:dyDescent="0.25">
      <c r="A3952" s="2" t="s">
        <v>7304</v>
      </c>
      <c r="B3952" s="2" t="s">
        <v>7305</v>
      </c>
      <c r="C3952" s="2" t="s">
        <v>272</v>
      </c>
    </row>
    <row r="3953" spans="1:3" x14ac:dyDescent="0.25">
      <c r="A3953" s="2" t="s">
        <v>7306</v>
      </c>
      <c r="B3953" s="2" t="s">
        <v>7307</v>
      </c>
      <c r="C3953" s="2" t="s">
        <v>272</v>
      </c>
    </row>
    <row r="3954" spans="1:3" x14ac:dyDescent="0.25">
      <c r="A3954" s="2" t="s">
        <v>7308</v>
      </c>
      <c r="B3954" s="2" t="s">
        <v>7309</v>
      </c>
      <c r="C3954" s="2" t="s">
        <v>272</v>
      </c>
    </row>
    <row r="3955" spans="1:3" x14ac:dyDescent="0.25">
      <c r="A3955" s="2" t="s">
        <v>7310</v>
      </c>
      <c r="B3955" s="2" t="s">
        <v>7311</v>
      </c>
      <c r="C3955" s="2" t="s">
        <v>272</v>
      </c>
    </row>
    <row r="3956" spans="1:3" x14ac:dyDescent="0.25">
      <c r="A3956" s="2" t="s">
        <v>7312</v>
      </c>
      <c r="B3956" s="2" t="s">
        <v>7311</v>
      </c>
      <c r="C3956" s="2" t="s">
        <v>272</v>
      </c>
    </row>
    <row r="3957" spans="1:3" x14ac:dyDescent="0.25">
      <c r="A3957" s="2" t="s">
        <v>7313</v>
      </c>
      <c r="B3957" s="2" t="s">
        <v>7314</v>
      </c>
      <c r="C3957" s="2" t="s">
        <v>272</v>
      </c>
    </row>
    <row r="3958" spans="1:3" x14ac:dyDescent="0.25">
      <c r="A3958" s="2" t="s">
        <v>7315</v>
      </c>
      <c r="B3958" s="2" t="s">
        <v>7316</v>
      </c>
      <c r="C3958" s="2" t="s">
        <v>272</v>
      </c>
    </row>
    <row r="3959" spans="1:3" x14ac:dyDescent="0.25">
      <c r="A3959" s="2" t="s">
        <v>7317</v>
      </c>
      <c r="B3959" s="2" t="s">
        <v>7318</v>
      </c>
      <c r="C3959" s="2" t="s">
        <v>272</v>
      </c>
    </row>
    <row r="3960" spans="1:3" x14ac:dyDescent="0.25">
      <c r="A3960" s="2" t="s">
        <v>7319</v>
      </c>
      <c r="B3960" s="2" t="s">
        <v>7320</v>
      </c>
      <c r="C3960" s="2" t="s">
        <v>272</v>
      </c>
    </row>
    <row r="3961" spans="1:3" x14ac:dyDescent="0.25">
      <c r="A3961" s="2" t="s">
        <v>7321</v>
      </c>
      <c r="B3961" s="2" t="s">
        <v>7322</v>
      </c>
      <c r="C3961" s="2" t="s">
        <v>272</v>
      </c>
    </row>
    <row r="3962" spans="1:3" x14ac:dyDescent="0.25">
      <c r="A3962" s="2" t="s">
        <v>7323</v>
      </c>
      <c r="B3962" s="2" t="s">
        <v>7324</v>
      </c>
      <c r="C3962" s="2" t="s">
        <v>272</v>
      </c>
    </row>
    <row r="3963" spans="1:3" x14ac:dyDescent="0.25">
      <c r="A3963" s="2" t="s">
        <v>7325</v>
      </c>
      <c r="B3963" s="2" t="s">
        <v>7326</v>
      </c>
      <c r="C3963" s="2" t="s">
        <v>272</v>
      </c>
    </row>
    <row r="3964" spans="1:3" x14ac:dyDescent="0.25">
      <c r="A3964" s="2" t="s">
        <v>7327</v>
      </c>
      <c r="B3964" s="2" t="s">
        <v>7328</v>
      </c>
      <c r="C3964" s="2" t="s">
        <v>272</v>
      </c>
    </row>
    <row r="3965" spans="1:3" x14ac:dyDescent="0.25">
      <c r="A3965" s="2" t="s">
        <v>7329</v>
      </c>
      <c r="B3965" s="2" t="s">
        <v>7330</v>
      </c>
      <c r="C3965" s="2" t="s">
        <v>272</v>
      </c>
    </row>
    <row r="3966" spans="1:3" x14ac:dyDescent="0.25">
      <c r="A3966" s="2" t="s">
        <v>7331</v>
      </c>
      <c r="B3966" s="2" t="s">
        <v>7332</v>
      </c>
      <c r="C3966" s="2" t="s">
        <v>272</v>
      </c>
    </row>
    <row r="3967" spans="1:3" x14ac:dyDescent="0.25">
      <c r="A3967" s="2" t="s">
        <v>7333</v>
      </c>
      <c r="B3967" s="2" t="s">
        <v>7334</v>
      </c>
      <c r="C3967" s="2" t="s">
        <v>272</v>
      </c>
    </row>
    <row r="3968" spans="1:3" x14ac:dyDescent="0.25">
      <c r="A3968" s="2" t="s">
        <v>7335</v>
      </c>
      <c r="B3968" s="2" t="s">
        <v>7336</v>
      </c>
      <c r="C3968" s="2" t="s">
        <v>272</v>
      </c>
    </row>
    <row r="3969" spans="1:3" x14ac:dyDescent="0.25">
      <c r="A3969" s="2" t="s">
        <v>7337</v>
      </c>
      <c r="B3969" s="2" t="s">
        <v>7338</v>
      </c>
      <c r="C3969" s="2" t="s">
        <v>272</v>
      </c>
    </row>
    <row r="3970" spans="1:3" x14ac:dyDescent="0.25">
      <c r="A3970" s="2" t="s">
        <v>7339</v>
      </c>
      <c r="B3970" s="2" t="s">
        <v>7340</v>
      </c>
      <c r="C3970" s="2" t="s">
        <v>272</v>
      </c>
    </row>
    <row r="3971" spans="1:3" x14ac:dyDescent="0.25">
      <c r="A3971" s="2" t="s">
        <v>7341</v>
      </c>
      <c r="B3971" s="2" t="s">
        <v>7342</v>
      </c>
      <c r="C3971" s="2" t="s">
        <v>272</v>
      </c>
    </row>
    <row r="3972" spans="1:3" x14ac:dyDescent="0.25">
      <c r="A3972" s="2" t="s">
        <v>7343</v>
      </c>
      <c r="B3972" s="2" t="s">
        <v>7344</v>
      </c>
      <c r="C3972" s="2" t="s">
        <v>272</v>
      </c>
    </row>
    <row r="3973" spans="1:3" x14ac:dyDescent="0.25">
      <c r="A3973" s="2" t="s">
        <v>7345</v>
      </c>
      <c r="B3973" s="2" t="s">
        <v>7346</v>
      </c>
      <c r="C3973" s="2" t="s">
        <v>272</v>
      </c>
    </row>
    <row r="3974" spans="1:3" x14ac:dyDescent="0.25">
      <c r="A3974" s="2" t="s">
        <v>7347</v>
      </c>
      <c r="B3974" s="2" t="s">
        <v>7346</v>
      </c>
      <c r="C3974" s="2" t="s">
        <v>272</v>
      </c>
    </row>
    <row r="3975" spans="1:3" x14ac:dyDescent="0.25">
      <c r="A3975" s="2" t="s">
        <v>7348</v>
      </c>
      <c r="B3975" s="2" t="s">
        <v>7349</v>
      </c>
      <c r="C3975" s="2" t="s">
        <v>272</v>
      </c>
    </row>
    <row r="3976" spans="1:3" x14ac:dyDescent="0.25">
      <c r="A3976" s="2" t="s">
        <v>7350</v>
      </c>
      <c r="B3976" s="2" t="s">
        <v>7351</v>
      </c>
      <c r="C3976" s="2" t="s">
        <v>272</v>
      </c>
    </row>
    <row r="3977" spans="1:3" x14ac:dyDescent="0.25">
      <c r="A3977" s="2" t="s">
        <v>7352</v>
      </c>
      <c r="B3977" s="2" t="s">
        <v>7353</v>
      </c>
      <c r="C3977" s="2" t="s">
        <v>272</v>
      </c>
    </row>
    <row r="3978" spans="1:3" x14ac:dyDescent="0.25">
      <c r="A3978" s="2" t="s">
        <v>7354</v>
      </c>
      <c r="B3978" s="2" t="s">
        <v>7355</v>
      </c>
      <c r="C3978" s="2" t="s">
        <v>272</v>
      </c>
    </row>
    <row r="3979" spans="1:3" x14ac:dyDescent="0.25">
      <c r="A3979" s="2" t="s">
        <v>7356</v>
      </c>
      <c r="B3979" s="2" t="s">
        <v>7357</v>
      </c>
      <c r="C3979" s="2" t="s">
        <v>272</v>
      </c>
    </row>
    <row r="3980" spans="1:3" x14ac:dyDescent="0.25">
      <c r="A3980" s="2" t="s">
        <v>7358</v>
      </c>
      <c r="B3980" s="2" t="s">
        <v>7359</v>
      </c>
      <c r="C3980" s="2" t="s">
        <v>272</v>
      </c>
    </row>
    <row r="3981" spans="1:3" x14ac:dyDescent="0.25">
      <c r="A3981" s="2" t="s">
        <v>7360</v>
      </c>
      <c r="B3981" s="2" t="s">
        <v>7361</v>
      </c>
      <c r="C3981" s="2" t="s">
        <v>272</v>
      </c>
    </row>
    <row r="3982" spans="1:3" x14ac:dyDescent="0.25">
      <c r="A3982" s="2" t="s">
        <v>7362</v>
      </c>
      <c r="B3982" s="2" t="s">
        <v>7361</v>
      </c>
      <c r="C3982" s="2" t="s">
        <v>272</v>
      </c>
    </row>
    <row r="3983" spans="1:3" x14ac:dyDescent="0.25">
      <c r="A3983" s="2" t="s">
        <v>7363</v>
      </c>
      <c r="B3983" s="2" t="s">
        <v>7364</v>
      </c>
      <c r="C3983" s="2" t="s">
        <v>272</v>
      </c>
    </row>
    <row r="3984" spans="1:3" x14ac:dyDescent="0.25">
      <c r="A3984" s="2" t="s">
        <v>224</v>
      </c>
      <c r="B3984" s="2" t="s">
        <v>7365</v>
      </c>
      <c r="C3984" s="2" t="s">
        <v>272</v>
      </c>
    </row>
    <row r="3985" spans="1:3" x14ac:dyDescent="0.25">
      <c r="A3985" s="2" t="s">
        <v>7366</v>
      </c>
      <c r="B3985" s="2" t="s">
        <v>7367</v>
      </c>
      <c r="C3985" s="2" t="s">
        <v>272</v>
      </c>
    </row>
    <row r="3986" spans="1:3" x14ac:dyDescent="0.25">
      <c r="A3986" s="2" t="s">
        <v>7368</v>
      </c>
      <c r="B3986" s="2" t="s">
        <v>7369</v>
      </c>
      <c r="C3986" s="2" t="s">
        <v>272</v>
      </c>
    </row>
    <row r="3987" spans="1:3" x14ac:dyDescent="0.25">
      <c r="A3987" s="2" t="s">
        <v>7370</v>
      </c>
      <c r="B3987" s="2" t="s">
        <v>7371</v>
      </c>
      <c r="C3987" s="2" t="s">
        <v>272</v>
      </c>
    </row>
    <row r="3988" spans="1:3" x14ac:dyDescent="0.25">
      <c r="A3988" s="2" t="s">
        <v>7372</v>
      </c>
      <c r="B3988" s="2" t="s">
        <v>7371</v>
      </c>
      <c r="C3988" s="2" t="s">
        <v>272</v>
      </c>
    </row>
    <row r="3989" spans="1:3" x14ac:dyDescent="0.25">
      <c r="A3989" s="2" t="s">
        <v>7373</v>
      </c>
      <c r="B3989" s="2" t="s">
        <v>7374</v>
      </c>
      <c r="C3989" s="2" t="s">
        <v>272</v>
      </c>
    </row>
    <row r="3990" spans="1:3" x14ac:dyDescent="0.25">
      <c r="A3990" s="2" t="s">
        <v>7375</v>
      </c>
      <c r="B3990" s="2" t="s">
        <v>5292</v>
      </c>
      <c r="C3990" s="2" t="s">
        <v>272</v>
      </c>
    </row>
    <row r="3991" spans="1:3" x14ac:dyDescent="0.25">
      <c r="A3991" s="2" t="s">
        <v>7376</v>
      </c>
      <c r="B3991" s="2" t="s">
        <v>7377</v>
      </c>
      <c r="C3991" s="2" t="s">
        <v>272</v>
      </c>
    </row>
    <row r="3992" spans="1:3" x14ac:dyDescent="0.25">
      <c r="A3992" s="2" t="s">
        <v>7378</v>
      </c>
      <c r="B3992" s="2" t="s">
        <v>7379</v>
      </c>
      <c r="C3992" s="2" t="s">
        <v>272</v>
      </c>
    </row>
    <row r="3993" spans="1:3" x14ac:dyDescent="0.25">
      <c r="A3993" s="2" t="s">
        <v>7380</v>
      </c>
      <c r="B3993" s="2" t="s">
        <v>7381</v>
      </c>
      <c r="C3993" s="2" t="s">
        <v>272</v>
      </c>
    </row>
    <row r="3994" spans="1:3" x14ac:dyDescent="0.25">
      <c r="A3994" s="2" t="s">
        <v>225</v>
      </c>
      <c r="B3994" s="2" t="s">
        <v>7382</v>
      </c>
      <c r="C3994" s="2" t="s">
        <v>272</v>
      </c>
    </row>
    <row r="3995" spans="1:3" x14ac:dyDescent="0.25">
      <c r="A3995" s="2" t="s">
        <v>7383</v>
      </c>
      <c r="B3995" s="2" t="s">
        <v>7384</v>
      </c>
      <c r="C3995" s="2" t="s">
        <v>272</v>
      </c>
    </row>
    <row r="3996" spans="1:3" x14ac:dyDescent="0.25">
      <c r="A3996" s="2" t="s">
        <v>7385</v>
      </c>
      <c r="B3996" s="2" t="s">
        <v>7386</v>
      </c>
      <c r="C3996" s="2" t="s">
        <v>272</v>
      </c>
    </row>
    <row r="3997" spans="1:3" x14ac:dyDescent="0.25">
      <c r="A3997" s="2" t="s">
        <v>7387</v>
      </c>
      <c r="B3997" s="2" t="s">
        <v>7388</v>
      </c>
      <c r="C3997" s="2" t="s">
        <v>272</v>
      </c>
    </row>
    <row r="3998" spans="1:3" x14ac:dyDescent="0.25">
      <c r="A3998" s="2" t="s">
        <v>7389</v>
      </c>
      <c r="B3998" s="2" t="s">
        <v>7390</v>
      </c>
      <c r="C3998" s="2" t="s">
        <v>272</v>
      </c>
    </row>
    <row r="3999" spans="1:3" x14ac:dyDescent="0.25">
      <c r="A3999" s="2" t="s">
        <v>7391</v>
      </c>
      <c r="B3999" s="2" t="s">
        <v>7392</v>
      </c>
      <c r="C3999" s="2" t="s">
        <v>272</v>
      </c>
    </row>
    <row r="4000" spans="1:3" x14ac:dyDescent="0.25">
      <c r="A4000" s="2" t="s">
        <v>7393</v>
      </c>
      <c r="B4000" s="2" t="s">
        <v>7394</v>
      </c>
      <c r="C4000" s="2" t="s">
        <v>272</v>
      </c>
    </row>
    <row r="4001" spans="1:3" x14ac:dyDescent="0.25">
      <c r="A4001" s="2" t="s">
        <v>7395</v>
      </c>
      <c r="B4001" s="2" t="s">
        <v>7396</v>
      </c>
      <c r="C4001" s="2" t="s">
        <v>272</v>
      </c>
    </row>
    <row r="4002" spans="1:3" x14ac:dyDescent="0.25">
      <c r="A4002" s="2" t="s">
        <v>7397</v>
      </c>
      <c r="B4002" s="2" t="s">
        <v>7398</v>
      </c>
      <c r="C4002" s="2" t="s">
        <v>272</v>
      </c>
    </row>
    <row r="4003" spans="1:3" x14ac:dyDescent="0.25">
      <c r="A4003" s="2" t="s">
        <v>7399</v>
      </c>
      <c r="B4003" s="2" t="s">
        <v>7400</v>
      </c>
      <c r="C4003" s="2" t="s">
        <v>272</v>
      </c>
    </row>
    <row r="4004" spans="1:3" x14ac:dyDescent="0.25">
      <c r="A4004" s="2" t="s">
        <v>7401</v>
      </c>
      <c r="B4004" s="2" t="s">
        <v>7402</v>
      </c>
      <c r="C4004" s="2" t="s">
        <v>272</v>
      </c>
    </row>
    <row r="4005" spans="1:3" x14ac:dyDescent="0.25">
      <c r="A4005" s="2" t="s">
        <v>7403</v>
      </c>
      <c r="B4005" s="2" t="s">
        <v>7404</v>
      </c>
      <c r="C4005" s="2" t="s">
        <v>272</v>
      </c>
    </row>
    <row r="4006" spans="1:3" x14ac:dyDescent="0.25">
      <c r="A4006" s="2" t="s">
        <v>7405</v>
      </c>
      <c r="B4006" s="2" t="s">
        <v>7406</v>
      </c>
      <c r="C4006" s="2" t="s">
        <v>272</v>
      </c>
    </row>
    <row r="4007" spans="1:3" x14ac:dyDescent="0.25">
      <c r="A4007" s="2" t="s">
        <v>7407</v>
      </c>
      <c r="B4007" s="2" t="s">
        <v>7408</v>
      </c>
      <c r="C4007" s="2" t="s">
        <v>272</v>
      </c>
    </row>
    <row r="4008" spans="1:3" x14ac:dyDescent="0.25">
      <c r="A4008" s="2" t="s">
        <v>7409</v>
      </c>
      <c r="B4008" s="2" t="s">
        <v>7410</v>
      </c>
      <c r="C4008" s="2" t="s">
        <v>272</v>
      </c>
    </row>
    <row r="4009" spans="1:3" x14ac:dyDescent="0.25">
      <c r="A4009" s="2" t="s">
        <v>7411</v>
      </c>
      <c r="B4009" s="2" t="s">
        <v>7412</v>
      </c>
      <c r="C4009" s="2" t="s">
        <v>272</v>
      </c>
    </row>
    <row r="4010" spans="1:3" x14ac:dyDescent="0.25">
      <c r="A4010" s="2" t="s">
        <v>7413</v>
      </c>
      <c r="B4010" s="2" t="s">
        <v>7414</v>
      </c>
      <c r="C4010" s="2" t="s">
        <v>272</v>
      </c>
    </row>
    <row r="4011" spans="1:3" x14ac:dyDescent="0.25">
      <c r="A4011" s="2" t="s">
        <v>7415</v>
      </c>
      <c r="B4011" s="2" t="s">
        <v>7416</v>
      </c>
      <c r="C4011" s="2" t="s">
        <v>272</v>
      </c>
    </row>
    <row r="4012" spans="1:3" x14ac:dyDescent="0.25">
      <c r="A4012" s="2" t="s">
        <v>7417</v>
      </c>
      <c r="B4012" s="2" t="s">
        <v>7418</v>
      </c>
      <c r="C4012" s="2" t="s">
        <v>272</v>
      </c>
    </row>
    <row r="4013" spans="1:3" x14ac:dyDescent="0.25">
      <c r="A4013" s="2" t="s">
        <v>7419</v>
      </c>
      <c r="B4013" s="2" t="s">
        <v>7420</v>
      </c>
      <c r="C4013" s="2" t="s">
        <v>272</v>
      </c>
    </row>
    <row r="4014" spans="1:3" x14ac:dyDescent="0.25">
      <c r="A4014" s="2" t="s">
        <v>7421</v>
      </c>
      <c r="B4014" s="2" t="s">
        <v>7422</v>
      </c>
      <c r="C4014" s="2" t="s">
        <v>272</v>
      </c>
    </row>
    <row r="4015" spans="1:3" x14ac:dyDescent="0.25">
      <c r="A4015" s="2" t="s">
        <v>7423</v>
      </c>
      <c r="B4015" s="2" t="s">
        <v>7424</v>
      </c>
      <c r="C4015" s="2" t="s">
        <v>272</v>
      </c>
    </row>
    <row r="4016" spans="1:3" x14ac:dyDescent="0.25">
      <c r="A4016" s="2" t="s">
        <v>7425</v>
      </c>
      <c r="B4016" s="2" t="s">
        <v>7426</v>
      </c>
      <c r="C4016" s="2" t="s">
        <v>272</v>
      </c>
    </row>
    <row r="4017" spans="1:3" x14ac:dyDescent="0.25">
      <c r="A4017" s="2" t="s">
        <v>7427</v>
      </c>
      <c r="B4017" s="2" t="s">
        <v>7428</v>
      </c>
      <c r="C4017" s="2" t="s">
        <v>272</v>
      </c>
    </row>
    <row r="4018" spans="1:3" x14ac:dyDescent="0.25">
      <c r="A4018" s="2" t="s">
        <v>7429</v>
      </c>
      <c r="B4018" s="2" t="s">
        <v>7430</v>
      </c>
      <c r="C4018" s="2" t="s">
        <v>272</v>
      </c>
    </row>
    <row r="4019" spans="1:3" x14ac:dyDescent="0.25">
      <c r="A4019" s="2" t="s">
        <v>7431</v>
      </c>
      <c r="B4019" s="2" t="s">
        <v>7432</v>
      </c>
      <c r="C4019" s="2" t="s">
        <v>272</v>
      </c>
    </row>
    <row r="4020" spans="1:3" x14ac:dyDescent="0.25">
      <c r="A4020" s="2" t="s">
        <v>7433</v>
      </c>
      <c r="B4020" s="2" t="s">
        <v>7434</v>
      </c>
      <c r="C4020" s="2" t="s">
        <v>272</v>
      </c>
    </row>
    <row r="4021" spans="1:3" x14ac:dyDescent="0.25">
      <c r="A4021" s="2" t="s">
        <v>7435</v>
      </c>
      <c r="B4021" s="2" t="s">
        <v>7436</v>
      </c>
      <c r="C4021" s="2" t="s">
        <v>272</v>
      </c>
    </row>
    <row r="4022" spans="1:3" x14ac:dyDescent="0.25">
      <c r="A4022" s="2" t="s">
        <v>7437</v>
      </c>
      <c r="B4022" s="2" t="s">
        <v>7438</v>
      </c>
      <c r="C4022" s="2" t="s">
        <v>272</v>
      </c>
    </row>
    <row r="4023" spans="1:3" x14ac:dyDescent="0.25">
      <c r="A4023" s="2" t="s">
        <v>7439</v>
      </c>
      <c r="B4023" s="2" t="s">
        <v>7440</v>
      </c>
      <c r="C4023" s="2" t="s">
        <v>272</v>
      </c>
    </row>
    <row r="4024" spans="1:3" x14ac:dyDescent="0.25">
      <c r="A4024" s="2" t="s">
        <v>7441</v>
      </c>
      <c r="B4024" s="2" t="s">
        <v>7442</v>
      </c>
      <c r="C4024" s="2" t="s">
        <v>272</v>
      </c>
    </row>
    <row r="4025" spans="1:3" x14ac:dyDescent="0.25">
      <c r="A4025" s="2" t="s">
        <v>7443</v>
      </c>
      <c r="B4025" s="2" t="s">
        <v>7444</v>
      </c>
      <c r="C4025" s="2" t="s">
        <v>272</v>
      </c>
    </row>
    <row r="4026" spans="1:3" x14ac:dyDescent="0.25">
      <c r="A4026" s="2" t="s">
        <v>7445</v>
      </c>
      <c r="B4026" s="2" t="s">
        <v>7446</v>
      </c>
      <c r="C4026" s="2" t="s">
        <v>272</v>
      </c>
    </row>
    <row r="4027" spans="1:3" x14ac:dyDescent="0.25">
      <c r="A4027" s="2" t="s">
        <v>7447</v>
      </c>
      <c r="B4027" s="2" t="s">
        <v>7446</v>
      </c>
      <c r="C4027" s="2" t="s">
        <v>272</v>
      </c>
    </row>
    <row r="4028" spans="1:3" x14ac:dyDescent="0.25">
      <c r="A4028" s="2" t="s">
        <v>7448</v>
      </c>
      <c r="B4028" s="2" t="s">
        <v>7446</v>
      </c>
      <c r="C4028" s="2" t="s">
        <v>272</v>
      </c>
    </row>
    <row r="4029" spans="1:3" x14ac:dyDescent="0.25">
      <c r="A4029" s="2" t="s">
        <v>7449</v>
      </c>
      <c r="B4029" s="2" t="s">
        <v>7450</v>
      </c>
      <c r="C4029" s="2" t="s">
        <v>272</v>
      </c>
    </row>
    <row r="4030" spans="1:3" x14ac:dyDescent="0.25">
      <c r="A4030" s="2" t="s">
        <v>7451</v>
      </c>
      <c r="B4030" s="2" t="s">
        <v>7452</v>
      </c>
      <c r="C4030" s="2" t="s">
        <v>272</v>
      </c>
    </row>
    <row r="4031" spans="1:3" x14ac:dyDescent="0.25">
      <c r="A4031" s="2" t="s">
        <v>7453</v>
      </c>
      <c r="B4031" s="2" t="s">
        <v>7454</v>
      </c>
      <c r="C4031" s="2" t="s">
        <v>272</v>
      </c>
    </row>
    <row r="4032" spans="1:3" x14ac:dyDescent="0.25">
      <c r="A4032" s="2" t="s">
        <v>7455</v>
      </c>
      <c r="B4032" s="2" t="s">
        <v>7456</v>
      </c>
      <c r="C4032" s="2" t="s">
        <v>272</v>
      </c>
    </row>
    <row r="4033" spans="1:3" x14ac:dyDescent="0.25">
      <c r="A4033" s="2" t="s">
        <v>7457</v>
      </c>
      <c r="B4033" s="2" t="s">
        <v>7458</v>
      </c>
      <c r="C4033" s="2" t="s">
        <v>272</v>
      </c>
    </row>
    <row r="4034" spans="1:3" x14ac:dyDescent="0.25">
      <c r="A4034" s="2" t="s">
        <v>7459</v>
      </c>
      <c r="B4034" s="2" t="s">
        <v>7458</v>
      </c>
      <c r="C4034" s="2" t="s">
        <v>272</v>
      </c>
    </row>
    <row r="4035" spans="1:3" x14ac:dyDescent="0.25">
      <c r="A4035" s="2" t="s">
        <v>7460</v>
      </c>
      <c r="B4035" s="2" t="s">
        <v>7461</v>
      </c>
      <c r="C4035" s="2" t="s">
        <v>272</v>
      </c>
    </row>
    <row r="4036" spans="1:3" x14ac:dyDescent="0.25">
      <c r="A4036" s="2" t="s">
        <v>7462</v>
      </c>
      <c r="B4036" s="2" t="s">
        <v>7461</v>
      </c>
      <c r="C4036" s="2" t="s">
        <v>272</v>
      </c>
    </row>
    <row r="4037" spans="1:3" x14ac:dyDescent="0.25">
      <c r="A4037" s="2" t="s">
        <v>7463</v>
      </c>
      <c r="B4037" s="2" t="s">
        <v>7464</v>
      </c>
      <c r="C4037" s="2" t="s">
        <v>272</v>
      </c>
    </row>
    <row r="4038" spans="1:3" x14ac:dyDescent="0.25">
      <c r="A4038" s="2" t="s">
        <v>7465</v>
      </c>
      <c r="B4038" s="2" t="s">
        <v>7464</v>
      </c>
      <c r="C4038" s="2" t="s">
        <v>272</v>
      </c>
    </row>
    <row r="4039" spans="1:3" x14ac:dyDescent="0.25">
      <c r="A4039" s="2" t="s">
        <v>7466</v>
      </c>
      <c r="B4039" s="2" t="s">
        <v>7467</v>
      </c>
      <c r="C4039" s="2" t="s">
        <v>272</v>
      </c>
    </row>
    <row r="4040" spans="1:3" x14ac:dyDescent="0.25">
      <c r="A4040" s="2" t="s">
        <v>7468</v>
      </c>
      <c r="B4040" s="2" t="s">
        <v>7469</v>
      </c>
      <c r="C4040" s="2" t="s">
        <v>272</v>
      </c>
    </row>
    <row r="4041" spans="1:3" x14ac:dyDescent="0.25">
      <c r="A4041" s="2" t="s">
        <v>7470</v>
      </c>
      <c r="B4041" s="2" t="s">
        <v>7471</v>
      </c>
      <c r="C4041" s="2" t="s">
        <v>272</v>
      </c>
    </row>
    <row r="4042" spans="1:3" x14ac:dyDescent="0.25">
      <c r="A4042" s="2" t="s">
        <v>7472</v>
      </c>
      <c r="B4042" s="2" t="s">
        <v>7473</v>
      </c>
      <c r="C4042" s="2" t="s">
        <v>272</v>
      </c>
    </row>
    <row r="4043" spans="1:3" x14ac:dyDescent="0.25">
      <c r="A4043" s="2" t="s">
        <v>7474</v>
      </c>
      <c r="B4043" s="2" t="s">
        <v>7475</v>
      </c>
      <c r="C4043" s="2" t="s">
        <v>272</v>
      </c>
    </row>
    <row r="4044" spans="1:3" x14ac:dyDescent="0.25">
      <c r="A4044" s="2" t="s">
        <v>7476</v>
      </c>
      <c r="B4044" s="2" t="s">
        <v>7477</v>
      </c>
      <c r="C4044" s="2" t="s">
        <v>272</v>
      </c>
    </row>
    <row r="4045" spans="1:3" x14ac:dyDescent="0.25">
      <c r="A4045" s="2" t="s">
        <v>7478</v>
      </c>
      <c r="B4045" s="2" t="s">
        <v>7479</v>
      </c>
      <c r="C4045" s="2" t="s">
        <v>272</v>
      </c>
    </row>
    <row r="4046" spans="1:3" x14ac:dyDescent="0.25">
      <c r="A4046" s="2" t="s">
        <v>7480</v>
      </c>
      <c r="B4046" s="2" t="s">
        <v>7481</v>
      </c>
      <c r="C4046" s="2" t="s">
        <v>272</v>
      </c>
    </row>
    <row r="4047" spans="1:3" x14ac:dyDescent="0.25">
      <c r="A4047" s="2" t="s">
        <v>7482</v>
      </c>
      <c r="B4047" s="2" t="s">
        <v>7483</v>
      </c>
      <c r="C4047" s="2" t="s">
        <v>272</v>
      </c>
    </row>
    <row r="4048" spans="1:3" x14ac:dyDescent="0.25">
      <c r="A4048" s="2" t="s">
        <v>7484</v>
      </c>
      <c r="B4048" s="2" t="s">
        <v>7485</v>
      </c>
      <c r="C4048" s="2" t="s">
        <v>272</v>
      </c>
    </row>
    <row r="4049" spans="1:3" x14ac:dyDescent="0.25">
      <c r="A4049" s="2" t="s">
        <v>7486</v>
      </c>
      <c r="B4049" s="2" t="s">
        <v>7487</v>
      </c>
      <c r="C4049" s="2" t="s">
        <v>272</v>
      </c>
    </row>
    <row r="4050" spans="1:3" x14ac:dyDescent="0.25">
      <c r="A4050" s="2" t="s">
        <v>7488</v>
      </c>
      <c r="B4050" s="2" t="s">
        <v>7489</v>
      </c>
      <c r="C4050" s="2" t="s">
        <v>272</v>
      </c>
    </row>
    <row r="4051" spans="1:3" x14ac:dyDescent="0.25">
      <c r="A4051" s="2" t="s">
        <v>7490</v>
      </c>
      <c r="B4051" s="2" t="s">
        <v>7491</v>
      </c>
      <c r="C4051" s="2" t="s">
        <v>272</v>
      </c>
    </row>
    <row r="4052" spans="1:3" x14ac:dyDescent="0.25">
      <c r="A4052" s="2" t="s">
        <v>7492</v>
      </c>
      <c r="B4052" s="2" t="s">
        <v>7493</v>
      </c>
      <c r="C4052" s="2" t="s">
        <v>272</v>
      </c>
    </row>
    <row r="4053" spans="1:3" x14ac:dyDescent="0.25">
      <c r="A4053" s="2" t="s">
        <v>7494</v>
      </c>
      <c r="B4053" s="2" t="s">
        <v>7495</v>
      </c>
      <c r="C4053" s="2" t="s">
        <v>272</v>
      </c>
    </row>
    <row r="4054" spans="1:3" x14ac:dyDescent="0.25">
      <c r="A4054" s="2" t="s">
        <v>7496</v>
      </c>
      <c r="B4054" s="2" t="s">
        <v>7497</v>
      </c>
      <c r="C4054" s="2" t="s">
        <v>272</v>
      </c>
    </row>
    <row r="4055" spans="1:3" x14ac:dyDescent="0.25">
      <c r="A4055" s="2" t="s">
        <v>7498</v>
      </c>
      <c r="B4055" s="2" t="s">
        <v>7499</v>
      </c>
      <c r="C4055" s="2" t="s">
        <v>272</v>
      </c>
    </row>
    <row r="4056" spans="1:3" x14ac:dyDescent="0.25">
      <c r="A4056" s="2" t="s">
        <v>7500</v>
      </c>
      <c r="B4056" s="2" t="s">
        <v>7501</v>
      </c>
      <c r="C4056" s="2" t="s">
        <v>272</v>
      </c>
    </row>
    <row r="4057" spans="1:3" x14ac:dyDescent="0.25">
      <c r="A4057" s="2" t="s">
        <v>7502</v>
      </c>
      <c r="B4057" s="2" t="s">
        <v>7503</v>
      </c>
      <c r="C4057" s="2" t="s">
        <v>272</v>
      </c>
    </row>
    <row r="4058" spans="1:3" x14ac:dyDescent="0.25">
      <c r="A4058" s="2" t="s">
        <v>7504</v>
      </c>
      <c r="B4058" s="2" t="s">
        <v>7505</v>
      </c>
      <c r="C4058" s="2" t="s">
        <v>272</v>
      </c>
    </row>
    <row r="4059" spans="1:3" x14ac:dyDescent="0.25">
      <c r="A4059" s="2" t="s">
        <v>7506</v>
      </c>
      <c r="B4059" s="2" t="s">
        <v>7507</v>
      </c>
      <c r="C4059" s="2" t="s">
        <v>272</v>
      </c>
    </row>
    <row r="4060" spans="1:3" x14ac:dyDescent="0.25">
      <c r="A4060" s="2" t="s">
        <v>7508</v>
      </c>
      <c r="B4060" s="2" t="s">
        <v>7509</v>
      </c>
      <c r="C4060" s="2" t="s">
        <v>272</v>
      </c>
    </row>
    <row r="4061" spans="1:3" x14ac:dyDescent="0.25">
      <c r="A4061" s="2" t="s">
        <v>7510</v>
      </c>
      <c r="B4061" s="2" t="s">
        <v>7511</v>
      </c>
      <c r="C4061" s="2" t="s">
        <v>272</v>
      </c>
    </row>
    <row r="4062" spans="1:3" x14ac:dyDescent="0.25">
      <c r="A4062" s="2" t="s">
        <v>7512</v>
      </c>
      <c r="B4062" s="2" t="s">
        <v>7513</v>
      </c>
      <c r="C4062" s="2" t="s">
        <v>272</v>
      </c>
    </row>
    <row r="4063" spans="1:3" x14ac:dyDescent="0.25">
      <c r="A4063" s="2" t="s">
        <v>7514</v>
      </c>
      <c r="B4063" s="2" t="s">
        <v>7515</v>
      </c>
      <c r="C4063" s="2" t="s">
        <v>272</v>
      </c>
    </row>
    <row r="4064" spans="1:3" x14ac:dyDescent="0.25">
      <c r="A4064" s="2" t="s">
        <v>7516</v>
      </c>
      <c r="B4064" s="2" t="s">
        <v>7517</v>
      </c>
      <c r="C4064" s="2" t="s">
        <v>272</v>
      </c>
    </row>
    <row r="4065" spans="1:3" x14ac:dyDescent="0.25">
      <c r="A4065" s="2" t="s">
        <v>7518</v>
      </c>
      <c r="B4065" s="2" t="s">
        <v>7519</v>
      </c>
      <c r="C4065" s="2" t="s">
        <v>272</v>
      </c>
    </row>
    <row r="4066" spans="1:3" x14ac:dyDescent="0.25">
      <c r="A4066" s="2" t="s">
        <v>7520</v>
      </c>
      <c r="B4066" s="2" t="s">
        <v>7521</v>
      </c>
      <c r="C4066" s="2" t="s">
        <v>272</v>
      </c>
    </row>
    <row r="4067" spans="1:3" x14ac:dyDescent="0.25">
      <c r="A4067" s="2" t="s">
        <v>7522</v>
      </c>
      <c r="B4067" s="2" t="s">
        <v>7523</v>
      </c>
      <c r="C4067" s="2" t="s">
        <v>272</v>
      </c>
    </row>
    <row r="4068" spans="1:3" x14ac:dyDescent="0.25">
      <c r="A4068" s="2" t="s">
        <v>7524</v>
      </c>
      <c r="B4068" s="2" t="s">
        <v>7525</v>
      </c>
      <c r="C4068" s="2" t="s">
        <v>272</v>
      </c>
    </row>
    <row r="4069" spans="1:3" x14ac:dyDescent="0.25">
      <c r="A4069" s="2" t="s">
        <v>7526</v>
      </c>
      <c r="B4069" s="2" t="s">
        <v>7527</v>
      </c>
      <c r="C4069" s="2" t="s">
        <v>272</v>
      </c>
    </row>
    <row r="4070" spans="1:3" x14ac:dyDescent="0.25">
      <c r="A4070" s="2" t="s">
        <v>7528</v>
      </c>
      <c r="B4070" s="2" t="s">
        <v>7529</v>
      </c>
      <c r="C4070" s="2" t="s">
        <v>272</v>
      </c>
    </row>
    <row r="4071" spans="1:3" x14ac:dyDescent="0.25">
      <c r="A4071" s="2" t="s">
        <v>7530</v>
      </c>
      <c r="B4071" s="2" t="s">
        <v>7531</v>
      </c>
      <c r="C4071" s="2" t="s">
        <v>272</v>
      </c>
    </row>
    <row r="4072" spans="1:3" x14ac:dyDescent="0.25">
      <c r="A4072" s="2" t="s">
        <v>7532</v>
      </c>
      <c r="B4072" s="2" t="s">
        <v>7533</v>
      </c>
      <c r="C4072" s="2" t="s">
        <v>272</v>
      </c>
    </row>
    <row r="4073" spans="1:3" x14ac:dyDescent="0.25">
      <c r="A4073" s="2" t="s">
        <v>7534</v>
      </c>
      <c r="B4073" s="2" t="s">
        <v>7535</v>
      </c>
      <c r="C4073" s="2" t="s">
        <v>272</v>
      </c>
    </row>
    <row r="4074" spans="1:3" x14ac:dyDescent="0.25">
      <c r="A4074" s="2" t="s">
        <v>7536</v>
      </c>
      <c r="B4074" s="2" t="s">
        <v>7537</v>
      </c>
      <c r="C4074" s="2" t="s">
        <v>272</v>
      </c>
    </row>
    <row r="4075" spans="1:3" x14ac:dyDescent="0.25">
      <c r="A4075" s="2" t="s">
        <v>7538</v>
      </c>
      <c r="B4075" s="2" t="s">
        <v>357</v>
      </c>
      <c r="C4075" s="2" t="s">
        <v>272</v>
      </c>
    </row>
    <row r="4076" spans="1:3" x14ac:dyDescent="0.25">
      <c r="A4076" s="2" t="s">
        <v>7539</v>
      </c>
      <c r="B4076" s="2" t="s">
        <v>7540</v>
      </c>
      <c r="C4076" s="2" t="s">
        <v>272</v>
      </c>
    </row>
    <row r="4077" spans="1:3" x14ac:dyDescent="0.25">
      <c r="A4077" s="2" t="s">
        <v>7541</v>
      </c>
      <c r="B4077" s="2" t="s">
        <v>7542</v>
      </c>
      <c r="C4077" s="2" t="s">
        <v>272</v>
      </c>
    </row>
    <row r="4078" spans="1:3" x14ac:dyDescent="0.25">
      <c r="A4078" s="2" t="s">
        <v>7543</v>
      </c>
      <c r="B4078" s="2" t="s">
        <v>7544</v>
      </c>
      <c r="C4078" s="2" t="s">
        <v>272</v>
      </c>
    </row>
    <row r="4079" spans="1:3" x14ac:dyDescent="0.25">
      <c r="A4079" s="2" t="s">
        <v>7545</v>
      </c>
      <c r="B4079" s="2" t="s">
        <v>7546</v>
      </c>
      <c r="C4079" s="2" t="s">
        <v>272</v>
      </c>
    </row>
    <row r="4080" spans="1:3" x14ac:dyDescent="0.25">
      <c r="A4080" s="2" t="s">
        <v>7547</v>
      </c>
      <c r="B4080" s="2" t="s">
        <v>7548</v>
      </c>
      <c r="C4080" s="2" t="s">
        <v>272</v>
      </c>
    </row>
    <row r="4081" spans="1:3" x14ac:dyDescent="0.25">
      <c r="A4081" s="2" t="s">
        <v>7549</v>
      </c>
      <c r="B4081" s="2" t="s">
        <v>7550</v>
      </c>
      <c r="C4081" s="2" t="s">
        <v>272</v>
      </c>
    </row>
    <row r="4082" spans="1:3" x14ac:dyDescent="0.25">
      <c r="A4082" s="2" t="s">
        <v>7551</v>
      </c>
      <c r="B4082" s="2" t="s">
        <v>7552</v>
      </c>
      <c r="C4082" s="2" t="s">
        <v>272</v>
      </c>
    </row>
    <row r="4083" spans="1:3" x14ac:dyDescent="0.25">
      <c r="A4083" s="2" t="s">
        <v>7553</v>
      </c>
      <c r="B4083" s="2" t="s">
        <v>7554</v>
      </c>
      <c r="C4083" s="2" t="s">
        <v>272</v>
      </c>
    </row>
    <row r="4084" spans="1:3" x14ac:dyDescent="0.25">
      <c r="A4084" s="2" t="s">
        <v>7555</v>
      </c>
      <c r="B4084" s="2" t="s">
        <v>7556</v>
      </c>
      <c r="C4084" s="2" t="s">
        <v>272</v>
      </c>
    </row>
    <row r="4085" spans="1:3" x14ac:dyDescent="0.25">
      <c r="A4085" s="2" t="s">
        <v>7557</v>
      </c>
      <c r="B4085" s="2" t="s">
        <v>7558</v>
      </c>
      <c r="C4085" s="2" t="s">
        <v>272</v>
      </c>
    </row>
    <row r="4086" spans="1:3" x14ac:dyDescent="0.25">
      <c r="A4086" s="2" t="s">
        <v>7559</v>
      </c>
      <c r="B4086" s="2" t="s">
        <v>7560</v>
      </c>
      <c r="C4086" s="2" t="s">
        <v>272</v>
      </c>
    </row>
    <row r="4087" spans="1:3" x14ac:dyDescent="0.25">
      <c r="A4087" s="2" t="s">
        <v>7561</v>
      </c>
      <c r="B4087" s="2" t="s">
        <v>7562</v>
      </c>
      <c r="C4087" s="2" t="s">
        <v>272</v>
      </c>
    </row>
    <row r="4088" spans="1:3" x14ac:dyDescent="0.25">
      <c r="A4088" s="2" t="s">
        <v>226</v>
      </c>
      <c r="B4088" s="2" t="s">
        <v>7563</v>
      </c>
      <c r="C4088" s="2" t="s">
        <v>272</v>
      </c>
    </row>
    <row r="4089" spans="1:3" x14ac:dyDescent="0.25">
      <c r="A4089" s="2" t="s">
        <v>7564</v>
      </c>
      <c r="B4089" s="2" t="s">
        <v>7565</v>
      </c>
      <c r="C4089" s="2" t="s">
        <v>272</v>
      </c>
    </row>
    <row r="4090" spans="1:3" x14ac:dyDescent="0.25">
      <c r="A4090" s="2" t="s">
        <v>7566</v>
      </c>
      <c r="B4090" s="2" t="s">
        <v>7567</v>
      </c>
      <c r="C4090" s="2" t="s">
        <v>272</v>
      </c>
    </row>
    <row r="4091" spans="1:3" x14ac:dyDescent="0.25">
      <c r="A4091" s="2" t="s">
        <v>7568</v>
      </c>
      <c r="B4091" s="2" t="s">
        <v>7569</v>
      </c>
      <c r="C4091" s="2" t="s">
        <v>272</v>
      </c>
    </row>
    <row r="4092" spans="1:3" x14ac:dyDescent="0.25">
      <c r="A4092" s="2" t="s">
        <v>7570</v>
      </c>
      <c r="B4092" s="2" t="s">
        <v>7571</v>
      </c>
      <c r="C4092" s="2" t="s">
        <v>272</v>
      </c>
    </row>
    <row r="4093" spans="1:3" x14ac:dyDescent="0.25">
      <c r="A4093" s="2" t="s">
        <v>7572</v>
      </c>
      <c r="B4093" s="2" t="s">
        <v>7573</v>
      </c>
      <c r="C4093" s="2" t="s">
        <v>272</v>
      </c>
    </row>
    <row r="4094" spans="1:3" x14ac:dyDescent="0.25">
      <c r="A4094" s="2" t="s">
        <v>7574</v>
      </c>
      <c r="B4094" s="2" t="s">
        <v>7575</v>
      </c>
      <c r="C4094" s="2" t="s">
        <v>272</v>
      </c>
    </row>
    <row r="4095" spans="1:3" x14ac:dyDescent="0.25">
      <c r="A4095" s="2" t="s">
        <v>7576</v>
      </c>
      <c r="B4095" s="2" t="s">
        <v>2357</v>
      </c>
      <c r="C4095" s="2" t="s">
        <v>272</v>
      </c>
    </row>
    <row r="4096" spans="1:3" x14ac:dyDescent="0.25">
      <c r="A4096" s="2" t="s">
        <v>227</v>
      </c>
      <c r="B4096" s="2" t="s">
        <v>2357</v>
      </c>
      <c r="C4096" s="2" t="s">
        <v>272</v>
      </c>
    </row>
    <row r="4097" spans="1:3" x14ac:dyDescent="0.25">
      <c r="A4097" s="2" t="s">
        <v>7577</v>
      </c>
      <c r="B4097" s="2" t="s">
        <v>2357</v>
      </c>
      <c r="C4097" s="2" t="s">
        <v>272</v>
      </c>
    </row>
    <row r="4098" spans="1:3" x14ac:dyDescent="0.25">
      <c r="A4098" s="2" t="s">
        <v>7578</v>
      </c>
      <c r="B4098" s="2" t="s">
        <v>7579</v>
      </c>
      <c r="C4098" s="2" t="s">
        <v>272</v>
      </c>
    </row>
    <row r="4099" spans="1:3" x14ac:dyDescent="0.25">
      <c r="A4099" s="2" t="s">
        <v>7580</v>
      </c>
      <c r="B4099" s="2" t="s">
        <v>7581</v>
      </c>
      <c r="C4099" s="2" t="s">
        <v>272</v>
      </c>
    </row>
    <row r="4100" spans="1:3" x14ac:dyDescent="0.25">
      <c r="A4100" s="2" t="s">
        <v>7582</v>
      </c>
      <c r="B4100" s="2" t="s">
        <v>7583</v>
      </c>
      <c r="C4100" s="2" t="s">
        <v>272</v>
      </c>
    </row>
    <row r="4101" spans="1:3" x14ac:dyDescent="0.25">
      <c r="A4101" s="2" t="s">
        <v>7584</v>
      </c>
      <c r="B4101" s="2" t="s">
        <v>7585</v>
      </c>
      <c r="C4101" s="2" t="s">
        <v>272</v>
      </c>
    </row>
    <row r="4102" spans="1:3" x14ac:dyDescent="0.25">
      <c r="A4102" s="2" t="s">
        <v>7586</v>
      </c>
      <c r="B4102" s="2" t="s">
        <v>7587</v>
      </c>
      <c r="C4102" s="2" t="s">
        <v>272</v>
      </c>
    </row>
    <row r="4103" spans="1:3" x14ac:dyDescent="0.25">
      <c r="A4103" s="2" t="s">
        <v>7588</v>
      </c>
      <c r="B4103" s="2" t="s">
        <v>7589</v>
      </c>
      <c r="C4103" s="2" t="s">
        <v>272</v>
      </c>
    </row>
    <row r="4104" spans="1:3" x14ac:dyDescent="0.25">
      <c r="A4104" s="2" t="s">
        <v>7590</v>
      </c>
      <c r="B4104" s="2" t="s">
        <v>7591</v>
      </c>
      <c r="C4104" s="2" t="s">
        <v>272</v>
      </c>
    </row>
    <row r="4105" spans="1:3" x14ac:dyDescent="0.25">
      <c r="A4105" s="2" t="s">
        <v>7592</v>
      </c>
      <c r="B4105" s="2" t="s">
        <v>7593</v>
      </c>
      <c r="C4105" s="2" t="s">
        <v>272</v>
      </c>
    </row>
    <row r="4106" spans="1:3" x14ac:dyDescent="0.25">
      <c r="A4106" s="2" t="s">
        <v>7594</v>
      </c>
      <c r="B4106" s="2" t="s">
        <v>7595</v>
      </c>
      <c r="C4106" s="2" t="s">
        <v>272</v>
      </c>
    </row>
    <row r="4107" spans="1:3" x14ac:dyDescent="0.25">
      <c r="A4107" s="2" t="s">
        <v>7596</v>
      </c>
      <c r="B4107" s="2" t="s">
        <v>7595</v>
      </c>
      <c r="C4107" s="2" t="s">
        <v>272</v>
      </c>
    </row>
    <row r="4108" spans="1:3" x14ac:dyDescent="0.25">
      <c r="A4108" s="2" t="s">
        <v>7597</v>
      </c>
      <c r="B4108" s="2" t="s">
        <v>7598</v>
      </c>
      <c r="C4108" s="2" t="s">
        <v>272</v>
      </c>
    </row>
    <row r="4109" spans="1:3" x14ac:dyDescent="0.25">
      <c r="A4109" s="2" t="s">
        <v>7599</v>
      </c>
      <c r="B4109" s="2" t="s">
        <v>7600</v>
      </c>
      <c r="C4109" s="2" t="s">
        <v>272</v>
      </c>
    </row>
    <row r="4110" spans="1:3" x14ac:dyDescent="0.25">
      <c r="A4110" s="2" t="s">
        <v>7601</v>
      </c>
      <c r="B4110" s="2" t="s">
        <v>7602</v>
      </c>
      <c r="C4110" s="2" t="s">
        <v>272</v>
      </c>
    </row>
    <row r="4111" spans="1:3" x14ac:dyDescent="0.25">
      <c r="A4111" s="2" t="s">
        <v>7603</v>
      </c>
      <c r="B4111" s="2" t="s">
        <v>7604</v>
      </c>
      <c r="C4111" s="2" t="s">
        <v>272</v>
      </c>
    </row>
    <row r="4112" spans="1:3" x14ac:dyDescent="0.25">
      <c r="A4112" s="2" t="s">
        <v>7605</v>
      </c>
      <c r="B4112" s="2" t="s">
        <v>7606</v>
      </c>
      <c r="C4112" s="2" t="s">
        <v>272</v>
      </c>
    </row>
    <row r="4113" spans="1:3" x14ac:dyDescent="0.25">
      <c r="A4113" s="2" t="s">
        <v>7607</v>
      </c>
      <c r="B4113" s="2" t="s">
        <v>7608</v>
      </c>
      <c r="C4113" s="2" t="s">
        <v>272</v>
      </c>
    </row>
    <row r="4114" spans="1:3" x14ac:dyDescent="0.25">
      <c r="A4114" s="2" t="s">
        <v>7609</v>
      </c>
      <c r="B4114" s="2" t="s">
        <v>7610</v>
      </c>
      <c r="C4114" s="2" t="s">
        <v>272</v>
      </c>
    </row>
    <row r="4115" spans="1:3" x14ac:dyDescent="0.25">
      <c r="A4115" s="2" t="s">
        <v>7611</v>
      </c>
      <c r="B4115" s="2" t="s">
        <v>7612</v>
      </c>
      <c r="C4115" s="2" t="s">
        <v>272</v>
      </c>
    </row>
    <row r="4116" spans="1:3" x14ac:dyDescent="0.25">
      <c r="A4116" s="2" t="s">
        <v>7613</v>
      </c>
      <c r="B4116" s="2" t="s">
        <v>7614</v>
      </c>
      <c r="C4116" s="2" t="s">
        <v>272</v>
      </c>
    </row>
    <row r="4117" spans="1:3" x14ac:dyDescent="0.25">
      <c r="A4117" s="2" t="s">
        <v>7615</v>
      </c>
      <c r="B4117" s="2" t="s">
        <v>7616</v>
      </c>
      <c r="C4117" s="2" t="s">
        <v>272</v>
      </c>
    </row>
    <row r="4118" spans="1:3" x14ac:dyDescent="0.25">
      <c r="A4118" s="2" t="s">
        <v>7617</v>
      </c>
      <c r="B4118" s="2" t="s">
        <v>7618</v>
      </c>
      <c r="C4118" s="2" t="s">
        <v>272</v>
      </c>
    </row>
    <row r="4119" spans="1:3" x14ac:dyDescent="0.25">
      <c r="A4119" s="2" t="s">
        <v>7619</v>
      </c>
      <c r="B4119" s="2" t="s">
        <v>7620</v>
      </c>
      <c r="C4119" s="2" t="s">
        <v>272</v>
      </c>
    </row>
    <row r="4120" spans="1:3" x14ac:dyDescent="0.25">
      <c r="A4120" s="2" t="s">
        <v>7621</v>
      </c>
      <c r="B4120" s="2" t="s">
        <v>7622</v>
      </c>
      <c r="C4120" s="2" t="s">
        <v>272</v>
      </c>
    </row>
    <row r="4121" spans="1:3" x14ac:dyDescent="0.25">
      <c r="A4121" s="2" t="s">
        <v>7623</v>
      </c>
      <c r="B4121" s="2" t="s">
        <v>7624</v>
      </c>
      <c r="C4121" s="2" t="s">
        <v>272</v>
      </c>
    </row>
    <row r="4122" spans="1:3" x14ac:dyDescent="0.25">
      <c r="A4122" s="2" t="s">
        <v>7625</v>
      </c>
      <c r="B4122" s="2" t="s">
        <v>7626</v>
      </c>
      <c r="C4122" s="2" t="s">
        <v>272</v>
      </c>
    </row>
    <row r="4123" spans="1:3" x14ac:dyDescent="0.25">
      <c r="A4123" s="2" t="s">
        <v>7627</v>
      </c>
      <c r="B4123" s="2" t="s">
        <v>7628</v>
      </c>
      <c r="C4123" s="2" t="s">
        <v>272</v>
      </c>
    </row>
    <row r="4124" spans="1:3" x14ac:dyDescent="0.25">
      <c r="A4124" s="2" t="s">
        <v>7629</v>
      </c>
      <c r="B4124" s="2" t="s">
        <v>7630</v>
      </c>
      <c r="C4124" s="2" t="s">
        <v>272</v>
      </c>
    </row>
    <row r="4125" spans="1:3" x14ac:dyDescent="0.25">
      <c r="A4125" s="2" t="s">
        <v>7631</v>
      </c>
      <c r="B4125" s="2" t="s">
        <v>7632</v>
      </c>
      <c r="C4125" s="2" t="s">
        <v>272</v>
      </c>
    </row>
    <row r="4126" spans="1:3" x14ac:dyDescent="0.25">
      <c r="A4126" s="2" t="s">
        <v>7633</v>
      </c>
      <c r="B4126" s="2" t="s">
        <v>7634</v>
      </c>
      <c r="C4126" s="2" t="s">
        <v>272</v>
      </c>
    </row>
    <row r="4127" spans="1:3" x14ac:dyDescent="0.25">
      <c r="A4127" s="2" t="s">
        <v>7635</v>
      </c>
      <c r="B4127" s="2" t="s">
        <v>7636</v>
      </c>
      <c r="C4127" s="2" t="s">
        <v>272</v>
      </c>
    </row>
    <row r="4128" spans="1:3" x14ac:dyDescent="0.25">
      <c r="A4128" s="2" t="s">
        <v>7637</v>
      </c>
      <c r="B4128" s="2" t="s">
        <v>7638</v>
      </c>
      <c r="C4128" s="2" t="s">
        <v>272</v>
      </c>
    </row>
    <row r="4129" spans="1:3" x14ac:dyDescent="0.25">
      <c r="A4129" s="2" t="s">
        <v>7639</v>
      </c>
      <c r="B4129" s="2" t="s">
        <v>7640</v>
      </c>
      <c r="C4129" s="2" t="s">
        <v>272</v>
      </c>
    </row>
    <row r="4130" spans="1:3" x14ac:dyDescent="0.25">
      <c r="A4130" s="2" t="s">
        <v>7641</v>
      </c>
      <c r="B4130" s="2" t="s">
        <v>7642</v>
      </c>
      <c r="C4130" s="2" t="s">
        <v>272</v>
      </c>
    </row>
    <row r="4131" spans="1:3" x14ac:dyDescent="0.25">
      <c r="A4131" s="2" t="s">
        <v>7643</v>
      </c>
      <c r="B4131" s="2" t="s">
        <v>7644</v>
      </c>
      <c r="C4131" s="2" t="s">
        <v>272</v>
      </c>
    </row>
    <row r="4132" spans="1:3" x14ac:dyDescent="0.25">
      <c r="A4132" s="2" t="s">
        <v>7645</v>
      </c>
      <c r="B4132" s="2" t="s">
        <v>7646</v>
      </c>
      <c r="C4132" s="2" t="s">
        <v>272</v>
      </c>
    </row>
    <row r="4133" spans="1:3" x14ac:dyDescent="0.25">
      <c r="A4133" s="2" t="s">
        <v>7647</v>
      </c>
      <c r="B4133" s="2" t="s">
        <v>7648</v>
      </c>
      <c r="C4133" s="2" t="s">
        <v>272</v>
      </c>
    </row>
    <row r="4134" spans="1:3" x14ac:dyDescent="0.25">
      <c r="A4134" s="2" t="s">
        <v>7649</v>
      </c>
      <c r="B4134" s="2" t="s">
        <v>7650</v>
      </c>
      <c r="C4134" s="2" t="s">
        <v>272</v>
      </c>
    </row>
    <row r="4135" spans="1:3" x14ac:dyDescent="0.25">
      <c r="A4135" s="2" t="s">
        <v>7651</v>
      </c>
      <c r="B4135" s="2" t="s">
        <v>7652</v>
      </c>
      <c r="C4135" s="2" t="s">
        <v>272</v>
      </c>
    </row>
    <row r="4136" spans="1:3" x14ac:dyDescent="0.25">
      <c r="A4136" s="2" t="s">
        <v>7653</v>
      </c>
      <c r="B4136" s="2" t="s">
        <v>7654</v>
      </c>
      <c r="C4136" s="2" t="s">
        <v>272</v>
      </c>
    </row>
    <row r="4137" spans="1:3" x14ac:dyDescent="0.25">
      <c r="A4137" s="2" t="s">
        <v>7655</v>
      </c>
      <c r="B4137" s="2" t="s">
        <v>7656</v>
      </c>
      <c r="C4137" s="2" t="s">
        <v>272</v>
      </c>
    </row>
    <row r="4138" spans="1:3" x14ac:dyDescent="0.25">
      <c r="A4138" s="2" t="s">
        <v>7657</v>
      </c>
      <c r="B4138" s="2" t="s">
        <v>7658</v>
      </c>
      <c r="C4138" s="2" t="s">
        <v>272</v>
      </c>
    </row>
    <row r="4139" spans="1:3" x14ac:dyDescent="0.25">
      <c r="A4139" s="2" t="s">
        <v>7659</v>
      </c>
      <c r="B4139" s="2" t="s">
        <v>7660</v>
      </c>
      <c r="C4139" s="2" t="s">
        <v>272</v>
      </c>
    </row>
    <row r="4140" spans="1:3" x14ac:dyDescent="0.25">
      <c r="A4140" s="2" t="s">
        <v>7661</v>
      </c>
      <c r="B4140" s="2" t="s">
        <v>7662</v>
      </c>
      <c r="C4140" s="2" t="s">
        <v>272</v>
      </c>
    </row>
    <row r="4141" spans="1:3" x14ac:dyDescent="0.25">
      <c r="A4141" s="2" t="s">
        <v>7663</v>
      </c>
      <c r="B4141" s="2" t="s">
        <v>7664</v>
      </c>
      <c r="C4141" s="2" t="s">
        <v>272</v>
      </c>
    </row>
    <row r="4142" spans="1:3" x14ac:dyDescent="0.25">
      <c r="A4142" s="2" t="s">
        <v>7665</v>
      </c>
      <c r="B4142" s="2" t="s">
        <v>7666</v>
      </c>
      <c r="C4142" s="2" t="s">
        <v>272</v>
      </c>
    </row>
    <row r="4143" spans="1:3" x14ac:dyDescent="0.25">
      <c r="A4143" s="2" t="s">
        <v>7667</v>
      </c>
      <c r="B4143" s="2" t="s">
        <v>7668</v>
      </c>
      <c r="C4143" s="2" t="s">
        <v>272</v>
      </c>
    </row>
    <row r="4144" spans="1:3" x14ac:dyDescent="0.25">
      <c r="A4144" s="2" t="s">
        <v>7669</v>
      </c>
      <c r="B4144" s="2" t="s">
        <v>7670</v>
      </c>
      <c r="C4144" s="2" t="s">
        <v>272</v>
      </c>
    </row>
    <row r="4145" spans="1:3" x14ac:dyDescent="0.25">
      <c r="A4145" s="2" t="s">
        <v>7671</v>
      </c>
      <c r="B4145" s="2" t="s">
        <v>7672</v>
      </c>
      <c r="C4145" s="2" t="s">
        <v>272</v>
      </c>
    </row>
    <row r="4146" spans="1:3" x14ac:dyDescent="0.25">
      <c r="A4146" s="2" t="s">
        <v>7673</v>
      </c>
      <c r="B4146" s="2" t="s">
        <v>7674</v>
      </c>
      <c r="C4146" s="2" t="s">
        <v>272</v>
      </c>
    </row>
    <row r="4147" spans="1:3" x14ac:dyDescent="0.25">
      <c r="A4147" s="2" t="s">
        <v>7675</v>
      </c>
      <c r="B4147" s="2" t="s">
        <v>7676</v>
      </c>
      <c r="C4147" s="2" t="s">
        <v>272</v>
      </c>
    </row>
    <row r="4148" spans="1:3" x14ac:dyDescent="0.25">
      <c r="A4148" s="2" t="s">
        <v>7677</v>
      </c>
      <c r="B4148" s="2" t="s">
        <v>7678</v>
      </c>
      <c r="C4148" s="2" t="s">
        <v>272</v>
      </c>
    </row>
    <row r="4149" spans="1:3" x14ac:dyDescent="0.25">
      <c r="A4149" s="2" t="s">
        <v>7679</v>
      </c>
      <c r="B4149" s="2" t="s">
        <v>7680</v>
      </c>
      <c r="C4149" s="2" t="s">
        <v>272</v>
      </c>
    </row>
    <row r="4150" spans="1:3" x14ac:dyDescent="0.25">
      <c r="A4150" s="2" t="s">
        <v>7681</v>
      </c>
      <c r="B4150" s="2" t="s">
        <v>7682</v>
      </c>
      <c r="C4150" s="2" t="s">
        <v>272</v>
      </c>
    </row>
    <row r="4151" spans="1:3" x14ac:dyDescent="0.25">
      <c r="A4151" s="2" t="s">
        <v>7683</v>
      </c>
      <c r="B4151" s="2" t="s">
        <v>7684</v>
      </c>
      <c r="C4151" s="2" t="s">
        <v>272</v>
      </c>
    </row>
    <row r="4152" spans="1:3" x14ac:dyDescent="0.25">
      <c r="A4152" s="2" t="s">
        <v>7685</v>
      </c>
      <c r="B4152" s="2" t="s">
        <v>7686</v>
      </c>
      <c r="C4152" s="2" t="s">
        <v>272</v>
      </c>
    </row>
    <row r="4153" spans="1:3" x14ac:dyDescent="0.25">
      <c r="A4153" s="2" t="s">
        <v>7687</v>
      </c>
      <c r="B4153" s="2" t="s">
        <v>7688</v>
      </c>
      <c r="C4153" s="2" t="s">
        <v>272</v>
      </c>
    </row>
    <row r="4154" spans="1:3" x14ac:dyDescent="0.25">
      <c r="A4154" s="2" t="s">
        <v>7689</v>
      </c>
      <c r="B4154" s="2" t="s">
        <v>7690</v>
      </c>
      <c r="C4154" s="2" t="s">
        <v>272</v>
      </c>
    </row>
    <row r="4155" spans="1:3" x14ac:dyDescent="0.25">
      <c r="A4155" s="2" t="s">
        <v>7691</v>
      </c>
      <c r="B4155" s="2" t="s">
        <v>7692</v>
      </c>
      <c r="C4155" s="2" t="s">
        <v>272</v>
      </c>
    </row>
    <row r="4156" spans="1:3" x14ac:dyDescent="0.25">
      <c r="A4156" s="2" t="s">
        <v>7693</v>
      </c>
      <c r="B4156" s="2" t="s">
        <v>7694</v>
      </c>
      <c r="C4156" s="2" t="s">
        <v>272</v>
      </c>
    </row>
    <row r="4157" spans="1:3" x14ac:dyDescent="0.25">
      <c r="A4157" s="2" t="s">
        <v>7695</v>
      </c>
      <c r="B4157" s="2" t="s">
        <v>7696</v>
      </c>
      <c r="C4157" s="2" t="s">
        <v>272</v>
      </c>
    </row>
    <row r="4158" spans="1:3" x14ac:dyDescent="0.25">
      <c r="A4158" s="2" t="s">
        <v>7697</v>
      </c>
      <c r="B4158" s="2" t="s">
        <v>7698</v>
      </c>
      <c r="C4158" s="2" t="s">
        <v>272</v>
      </c>
    </row>
    <row r="4159" spans="1:3" x14ac:dyDescent="0.25">
      <c r="A4159" s="2" t="s">
        <v>7699</v>
      </c>
      <c r="B4159" s="2" t="s">
        <v>7700</v>
      </c>
      <c r="C4159" s="2" t="s">
        <v>272</v>
      </c>
    </row>
    <row r="4160" spans="1:3" x14ac:dyDescent="0.25">
      <c r="A4160" s="2" t="s">
        <v>7701</v>
      </c>
      <c r="B4160" s="2" t="s">
        <v>7702</v>
      </c>
      <c r="C4160" s="2" t="s">
        <v>272</v>
      </c>
    </row>
    <row r="4161" spans="1:3" x14ac:dyDescent="0.25">
      <c r="A4161" s="2" t="s">
        <v>7703</v>
      </c>
      <c r="B4161" s="2" t="s">
        <v>7704</v>
      </c>
      <c r="C4161" s="2" t="s">
        <v>272</v>
      </c>
    </row>
    <row r="4162" spans="1:3" x14ac:dyDescent="0.25">
      <c r="A4162" s="2" t="s">
        <v>7705</v>
      </c>
      <c r="B4162" s="2" t="s">
        <v>7706</v>
      </c>
      <c r="C4162" s="2" t="s">
        <v>272</v>
      </c>
    </row>
    <row r="4163" spans="1:3" x14ac:dyDescent="0.25">
      <c r="A4163" s="2" t="s">
        <v>7707</v>
      </c>
      <c r="B4163" s="2" t="s">
        <v>7706</v>
      </c>
      <c r="C4163" s="2" t="s">
        <v>272</v>
      </c>
    </row>
    <row r="4164" spans="1:3" x14ac:dyDescent="0.25">
      <c r="A4164" s="2" t="s">
        <v>7708</v>
      </c>
      <c r="B4164" s="2" t="s">
        <v>7706</v>
      </c>
      <c r="C4164" s="2" t="s">
        <v>272</v>
      </c>
    </row>
    <row r="4165" spans="1:3" x14ac:dyDescent="0.25">
      <c r="A4165" s="2" t="s">
        <v>7709</v>
      </c>
      <c r="B4165" s="2" t="s">
        <v>7710</v>
      </c>
      <c r="C4165" s="2" t="s">
        <v>272</v>
      </c>
    </row>
    <row r="4166" spans="1:3" x14ac:dyDescent="0.25">
      <c r="A4166" s="2" t="s">
        <v>7711</v>
      </c>
      <c r="B4166" s="2" t="s">
        <v>7712</v>
      </c>
      <c r="C4166" s="2" t="s">
        <v>272</v>
      </c>
    </row>
    <row r="4167" spans="1:3" x14ac:dyDescent="0.25">
      <c r="A4167" s="2" t="s">
        <v>7713</v>
      </c>
      <c r="B4167" s="2" t="s">
        <v>7565</v>
      </c>
      <c r="C4167" s="2" t="s">
        <v>272</v>
      </c>
    </row>
    <row r="4168" spans="1:3" x14ac:dyDescent="0.25">
      <c r="A4168" s="2" t="s">
        <v>7714</v>
      </c>
      <c r="B4168" s="2" t="s">
        <v>7715</v>
      </c>
      <c r="C4168" s="2" t="s">
        <v>272</v>
      </c>
    </row>
    <row r="4169" spans="1:3" x14ac:dyDescent="0.25">
      <c r="A4169" s="2" t="s">
        <v>7716</v>
      </c>
      <c r="B4169" s="2" t="s">
        <v>7717</v>
      </c>
      <c r="C4169" s="2" t="s">
        <v>272</v>
      </c>
    </row>
    <row r="4170" spans="1:3" x14ac:dyDescent="0.25">
      <c r="A4170" s="2" t="s">
        <v>7718</v>
      </c>
      <c r="B4170" s="2" t="s">
        <v>7719</v>
      </c>
      <c r="C4170" s="2" t="s">
        <v>272</v>
      </c>
    </row>
    <row r="4171" spans="1:3" x14ac:dyDescent="0.25">
      <c r="A4171" s="2" t="s">
        <v>7720</v>
      </c>
      <c r="B4171" s="2" t="s">
        <v>7721</v>
      </c>
      <c r="C4171" s="2" t="s">
        <v>272</v>
      </c>
    </row>
    <row r="4172" spans="1:3" x14ac:dyDescent="0.25">
      <c r="A4172" s="2" t="s">
        <v>7722</v>
      </c>
      <c r="B4172" s="2" t="s">
        <v>7723</v>
      </c>
      <c r="C4172" s="2" t="s">
        <v>272</v>
      </c>
    </row>
    <row r="4173" spans="1:3" x14ac:dyDescent="0.25">
      <c r="A4173" s="2" t="s">
        <v>7724</v>
      </c>
      <c r="B4173" s="2" t="s">
        <v>7725</v>
      </c>
      <c r="C4173" s="2" t="s">
        <v>272</v>
      </c>
    </row>
    <row r="4174" spans="1:3" x14ac:dyDescent="0.25">
      <c r="A4174" s="2" t="s">
        <v>7726</v>
      </c>
      <c r="B4174" s="2" t="s">
        <v>7727</v>
      </c>
      <c r="C4174" s="2" t="s">
        <v>272</v>
      </c>
    </row>
    <row r="4175" spans="1:3" x14ac:dyDescent="0.25">
      <c r="A4175" s="2" t="s">
        <v>7728</v>
      </c>
      <c r="B4175" s="2" t="s">
        <v>7729</v>
      </c>
      <c r="C4175" s="2" t="s">
        <v>272</v>
      </c>
    </row>
    <row r="4176" spans="1:3" x14ac:dyDescent="0.25">
      <c r="A4176" s="2" t="s">
        <v>7730</v>
      </c>
      <c r="B4176" s="2" t="s">
        <v>7731</v>
      </c>
      <c r="C4176" s="2" t="s">
        <v>272</v>
      </c>
    </row>
    <row r="4177" spans="1:3" x14ac:dyDescent="0.25">
      <c r="A4177" s="2" t="s">
        <v>7732</v>
      </c>
      <c r="B4177" s="2" t="s">
        <v>7733</v>
      </c>
      <c r="C4177" s="2" t="s">
        <v>272</v>
      </c>
    </row>
    <row r="4178" spans="1:3" x14ac:dyDescent="0.25">
      <c r="A4178" s="2" t="s">
        <v>7734</v>
      </c>
      <c r="B4178" s="2" t="s">
        <v>7735</v>
      </c>
      <c r="C4178" s="2" t="s">
        <v>272</v>
      </c>
    </row>
    <row r="4179" spans="1:3" x14ac:dyDescent="0.25">
      <c r="A4179" s="2" t="s">
        <v>7736</v>
      </c>
      <c r="B4179" s="2" t="s">
        <v>7737</v>
      </c>
      <c r="C4179" s="2" t="s">
        <v>272</v>
      </c>
    </row>
    <row r="4180" spans="1:3" x14ac:dyDescent="0.25">
      <c r="A4180" s="2" t="s">
        <v>7738</v>
      </c>
      <c r="B4180" s="2" t="s">
        <v>7739</v>
      </c>
      <c r="C4180" s="2" t="s">
        <v>272</v>
      </c>
    </row>
    <row r="4181" spans="1:3" x14ac:dyDescent="0.25">
      <c r="A4181" s="2" t="s">
        <v>7740</v>
      </c>
      <c r="B4181" s="2" t="s">
        <v>7741</v>
      </c>
      <c r="C4181" s="2" t="s">
        <v>272</v>
      </c>
    </row>
    <row r="4182" spans="1:3" x14ac:dyDescent="0.25">
      <c r="A4182" s="2" t="s">
        <v>7742</v>
      </c>
      <c r="B4182" s="2" t="s">
        <v>7743</v>
      </c>
      <c r="C4182" s="2" t="s">
        <v>272</v>
      </c>
    </row>
    <row r="4183" spans="1:3" x14ac:dyDescent="0.25">
      <c r="A4183" s="2" t="s">
        <v>7744</v>
      </c>
      <c r="B4183" s="2" t="s">
        <v>7745</v>
      </c>
      <c r="C4183" s="2" t="s">
        <v>272</v>
      </c>
    </row>
    <row r="4184" spans="1:3" x14ac:dyDescent="0.25">
      <c r="A4184" s="2" t="s">
        <v>7746</v>
      </c>
      <c r="B4184" s="2" t="s">
        <v>7747</v>
      </c>
      <c r="C4184" s="2" t="s">
        <v>272</v>
      </c>
    </row>
    <row r="4185" spans="1:3" x14ac:dyDescent="0.25">
      <c r="A4185" s="2" t="s">
        <v>7748</v>
      </c>
      <c r="B4185" s="2" t="s">
        <v>7749</v>
      </c>
      <c r="C4185" s="2" t="s">
        <v>272</v>
      </c>
    </row>
    <row r="4186" spans="1:3" x14ac:dyDescent="0.25">
      <c r="A4186" s="2" t="s">
        <v>7750</v>
      </c>
      <c r="B4186" s="2" t="s">
        <v>7751</v>
      </c>
      <c r="C4186" s="2" t="s">
        <v>272</v>
      </c>
    </row>
    <row r="4187" spans="1:3" x14ac:dyDescent="0.25">
      <c r="A4187" s="2" t="s">
        <v>7752</v>
      </c>
      <c r="B4187" s="2" t="s">
        <v>7753</v>
      </c>
      <c r="C4187" s="2" t="s">
        <v>272</v>
      </c>
    </row>
    <row r="4188" spans="1:3" x14ac:dyDescent="0.25">
      <c r="A4188" s="2" t="s">
        <v>7754</v>
      </c>
      <c r="B4188" s="2" t="s">
        <v>7755</v>
      </c>
      <c r="C4188" s="2" t="s">
        <v>272</v>
      </c>
    </row>
    <row r="4189" spans="1:3" x14ac:dyDescent="0.25">
      <c r="A4189" s="2" t="s">
        <v>7756</v>
      </c>
      <c r="B4189" s="2" t="s">
        <v>7757</v>
      </c>
      <c r="C4189" s="2" t="s">
        <v>272</v>
      </c>
    </row>
    <row r="4190" spans="1:3" x14ac:dyDescent="0.25">
      <c r="A4190" s="2" t="s">
        <v>7758</v>
      </c>
      <c r="B4190" s="2" t="s">
        <v>7759</v>
      </c>
      <c r="C4190" s="2" t="s">
        <v>272</v>
      </c>
    </row>
    <row r="4191" spans="1:3" x14ac:dyDescent="0.25">
      <c r="A4191" s="2" t="s">
        <v>7760</v>
      </c>
      <c r="B4191" s="2" t="s">
        <v>7761</v>
      </c>
      <c r="C4191" s="2" t="s">
        <v>272</v>
      </c>
    </row>
    <row r="4192" spans="1:3" x14ac:dyDescent="0.25">
      <c r="A4192" s="2" t="s">
        <v>7762</v>
      </c>
      <c r="B4192" s="2" t="s">
        <v>7763</v>
      </c>
      <c r="C4192" s="2" t="s">
        <v>272</v>
      </c>
    </row>
    <row r="4193" spans="1:3" x14ac:dyDescent="0.25">
      <c r="A4193" s="2" t="s">
        <v>7764</v>
      </c>
      <c r="B4193" s="2" t="s">
        <v>7765</v>
      </c>
      <c r="C4193" s="2" t="s">
        <v>272</v>
      </c>
    </row>
    <row r="4194" spans="1:3" x14ac:dyDescent="0.25">
      <c r="A4194" s="2" t="s">
        <v>7766</v>
      </c>
      <c r="B4194" s="2" t="s">
        <v>7767</v>
      </c>
      <c r="C4194" s="2" t="s">
        <v>272</v>
      </c>
    </row>
    <row r="4195" spans="1:3" x14ac:dyDescent="0.25">
      <c r="A4195" s="2" t="s">
        <v>7768</v>
      </c>
      <c r="B4195" s="2" t="s">
        <v>7769</v>
      </c>
      <c r="C4195" s="2" t="s">
        <v>272</v>
      </c>
    </row>
    <row r="4196" spans="1:3" x14ac:dyDescent="0.25">
      <c r="A4196" s="2" t="s">
        <v>7770</v>
      </c>
      <c r="B4196" s="2" t="s">
        <v>7771</v>
      </c>
      <c r="C4196" s="2" t="s">
        <v>272</v>
      </c>
    </row>
    <row r="4197" spans="1:3" x14ac:dyDescent="0.25">
      <c r="A4197" s="2" t="s">
        <v>7772</v>
      </c>
      <c r="B4197" s="2" t="s">
        <v>7773</v>
      </c>
      <c r="C4197" s="2" t="s">
        <v>272</v>
      </c>
    </row>
    <row r="4198" spans="1:3" x14ac:dyDescent="0.25">
      <c r="A4198" s="2" t="s">
        <v>7774</v>
      </c>
      <c r="B4198" s="2" t="s">
        <v>7775</v>
      </c>
      <c r="C4198" s="2" t="s">
        <v>272</v>
      </c>
    </row>
    <row r="4199" spans="1:3" x14ac:dyDescent="0.25">
      <c r="A4199" s="2" t="s">
        <v>7776</v>
      </c>
      <c r="B4199" s="2" t="s">
        <v>7777</v>
      </c>
      <c r="C4199" s="2" t="s">
        <v>272</v>
      </c>
    </row>
    <row r="4200" spans="1:3" x14ac:dyDescent="0.25">
      <c r="A4200" s="2" t="s">
        <v>7778</v>
      </c>
      <c r="B4200" s="2" t="s">
        <v>7779</v>
      </c>
      <c r="C4200" s="2" t="s">
        <v>272</v>
      </c>
    </row>
    <row r="4201" spans="1:3" x14ac:dyDescent="0.25">
      <c r="A4201" s="2" t="s">
        <v>7780</v>
      </c>
      <c r="B4201" s="2" t="s">
        <v>7781</v>
      </c>
      <c r="C4201" s="2" t="s">
        <v>272</v>
      </c>
    </row>
    <row r="4202" spans="1:3" x14ac:dyDescent="0.25">
      <c r="A4202" s="2" t="s">
        <v>7782</v>
      </c>
      <c r="B4202" s="2" t="s">
        <v>7783</v>
      </c>
      <c r="C4202" s="2" t="s">
        <v>272</v>
      </c>
    </row>
    <row r="4203" spans="1:3" x14ac:dyDescent="0.25">
      <c r="A4203" s="2" t="s">
        <v>7784</v>
      </c>
      <c r="B4203" s="2" t="s">
        <v>7785</v>
      </c>
      <c r="C4203" s="2" t="s">
        <v>272</v>
      </c>
    </row>
    <row r="4204" spans="1:3" x14ac:dyDescent="0.25">
      <c r="A4204" s="2" t="s">
        <v>7786</v>
      </c>
      <c r="B4204" s="2" t="s">
        <v>7787</v>
      </c>
      <c r="C4204" s="2" t="s">
        <v>272</v>
      </c>
    </row>
    <row r="4205" spans="1:3" x14ac:dyDescent="0.25">
      <c r="A4205" s="2" t="s">
        <v>7788</v>
      </c>
      <c r="B4205" s="2" t="s">
        <v>7789</v>
      </c>
      <c r="C4205" s="2" t="s">
        <v>272</v>
      </c>
    </row>
    <row r="4206" spans="1:3" x14ac:dyDescent="0.25">
      <c r="A4206" s="2" t="s">
        <v>7790</v>
      </c>
      <c r="B4206" s="2" t="s">
        <v>7791</v>
      </c>
      <c r="C4206" s="2" t="s">
        <v>272</v>
      </c>
    </row>
    <row r="4207" spans="1:3" x14ac:dyDescent="0.25">
      <c r="A4207" s="2" t="s">
        <v>7792</v>
      </c>
      <c r="B4207" s="2" t="s">
        <v>7793</v>
      </c>
      <c r="C4207" s="2" t="s">
        <v>272</v>
      </c>
    </row>
    <row r="4208" spans="1:3" x14ac:dyDescent="0.25">
      <c r="A4208" s="2" t="s">
        <v>7794</v>
      </c>
      <c r="B4208" s="2" t="s">
        <v>7795</v>
      </c>
      <c r="C4208" s="2" t="s">
        <v>272</v>
      </c>
    </row>
    <row r="4209" spans="1:3" x14ac:dyDescent="0.25">
      <c r="A4209" s="2" t="s">
        <v>7796</v>
      </c>
      <c r="B4209" s="2" t="s">
        <v>7797</v>
      </c>
      <c r="C4209" s="2" t="s">
        <v>272</v>
      </c>
    </row>
    <row r="4210" spans="1:3" x14ac:dyDescent="0.25">
      <c r="A4210" s="2" t="s">
        <v>7798</v>
      </c>
      <c r="B4210" s="2" t="s">
        <v>7799</v>
      </c>
      <c r="C4210" s="2" t="s">
        <v>272</v>
      </c>
    </row>
    <row r="4211" spans="1:3" x14ac:dyDescent="0.25">
      <c r="A4211" s="2" t="s">
        <v>7800</v>
      </c>
      <c r="B4211" s="2" t="s">
        <v>7801</v>
      </c>
      <c r="C4211" s="2" t="s">
        <v>272</v>
      </c>
    </row>
    <row r="4212" spans="1:3" x14ac:dyDescent="0.25">
      <c r="A4212" s="2" t="s">
        <v>7802</v>
      </c>
      <c r="B4212" s="2" t="s">
        <v>7803</v>
      </c>
      <c r="C4212" s="2" t="s">
        <v>272</v>
      </c>
    </row>
    <row r="4213" spans="1:3" x14ac:dyDescent="0.25">
      <c r="A4213" s="2" t="s">
        <v>7804</v>
      </c>
      <c r="B4213" s="2" t="s">
        <v>7805</v>
      </c>
      <c r="C4213" s="2" t="s">
        <v>272</v>
      </c>
    </row>
    <row r="4214" spans="1:3" x14ac:dyDescent="0.25">
      <c r="A4214" s="2" t="s">
        <v>7806</v>
      </c>
      <c r="B4214" s="2" t="s">
        <v>7807</v>
      </c>
      <c r="C4214" s="2" t="s">
        <v>272</v>
      </c>
    </row>
    <row r="4215" spans="1:3" x14ac:dyDescent="0.25">
      <c r="A4215" s="2" t="s">
        <v>7808</v>
      </c>
      <c r="B4215" s="2" t="s">
        <v>7809</v>
      </c>
      <c r="C4215" s="2" t="s">
        <v>272</v>
      </c>
    </row>
    <row r="4216" spans="1:3" x14ac:dyDescent="0.25">
      <c r="A4216" s="2" t="s">
        <v>7810</v>
      </c>
      <c r="B4216" s="2" t="s">
        <v>7811</v>
      </c>
      <c r="C4216" s="2" t="s">
        <v>272</v>
      </c>
    </row>
    <row r="4217" spans="1:3" x14ac:dyDescent="0.25">
      <c r="A4217" s="2" t="s">
        <v>7812</v>
      </c>
      <c r="B4217" s="2" t="s">
        <v>7813</v>
      </c>
      <c r="C4217" s="2" t="s">
        <v>272</v>
      </c>
    </row>
    <row r="4218" spans="1:3" x14ac:dyDescent="0.25">
      <c r="A4218" s="2" t="s">
        <v>7814</v>
      </c>
      <c r="B4218" s="2" t="s">
        <v>7815</v>
      </c>
      <c r="C4218" s="2" t="s">
        <v>272</v>
      </c>
    </row>
    <row r="4219" spans="1:3" x14ac:dyDescent="0.25">
      <c r="A4219" s="2" t="s">
        <v>7816</v>
      </c>
      <c r="B4219" s="2" t="s">
        <v>7817</v>
      </c>
      <c r="C4219" s="2" t="s">
        <v>272</v>
      </c>
    </row>
    <row r="4220" spans="1:3" x14ac:dyDescent="0.25">
      <c r="A4220" s="2" t="s">
        <v>7818</v>
      </c>
      <c r="B4220" s="2" t="s">
        <v>7819</v>
      </c>
      <c r="C4220" s="2" t="s">
        <v>272</v>
      </c>
    </row>
    <row r="4221" spans="1:3" x14ac:dyDescent="0.25">
      <c r="A4221" s="2" t="s">
        <v>7820</v>
      </c>
      <c r="B4221" s="2" t="s">
        <v>7821</v>
      </c>
      <c r="C4221" s="2" t="s">
        <v>272</v>
      </c>
    </row>
    <row r="4222" spans="1:3" x14ac:dyDescent="0.25">
      <c r="A4222" s="2" t="s">
        <v>7822</v>
      </c>
      <c r="B4222" s="2" t="s">
        <v>7823</v>
      </c>
      <c r="C4222" s="2" t="s">
        <v>272</v>
      </c>
    </row>
    <row r="4223" spans="1:3" x14ac:dyDescent="0.25">
      <c r="A4223" s="2" t="s">
        <v>7824</v>
      </c>
      <c r="B4223" s="2" t="s">
        <v>7825</v>
      </c>
      <c r="C4223" s="2" t="s">
        <v>272</v>
      </c>
    </row>
    <row r="4224" spans="1:3" x14ac:dyDescent="0.25">
      <c r="A4224" s="2" t="s">
        <v>7826</v>
      </c>
      <c r="B4224" s="2" t="s">
        <v>7827</v>
      </c>
      <c r="C4224" s="2" t="s">
        <v>272</v>
      </c>
    </row>
    <row r="4225" spans="1:3" x14ac:dyDescent="0.25">
      <c r="A4225" s="2" t="s">
        <v>7828</v>
      </c>
      <c r="B4225" s="2" t="s">
        <v>7829</v>
      </c>
      <c r="C4225" s="2" t="s">
        <v>272</v>
      </c>
    </row>
    <row r="4226" spans="1:3" x14ac:dyDescent="0.25">
      <c r="A4226" s="2" t="s">
        <v>7830</v>
      </c>
      <c r="B4226" s="2" t="s">
        <v>7831</v>
      </c>
      <c r="C4226" s="2" t="s">
        <v>272</v>
      </c>
    </row>
    <row r="4227" spans="1:3" x14ac:dyDescent="0.25">
      <c r="A4227" s="2" t="s">
        <v>7832</v>
      </c>
      <c r="B4227" s="2" t="s">
        <v>7833</v>
      </c>
      <c r="C4227" s="2" t="s">
        <v>272</v>
      </c>
    </row>
    <row r="4228" spans="1:3" x14ac:dyDescent="0.25">
      <c r="A4228" s="2" t="s">
        <v>7834</v>
      </c>
      <c r="B4228" s="2" t="s">
        <v>7835</v>
      </c>
      <c r="C4228" s="2" t="s">
        <v>272</v>
      </c>
    </row>
    <row r="4229" spans="1:3" x14ac:dyDescent="0.25">
      <c r="A4229" s="2" t="s">
        <v>7836</v>
      </c>
      <c r="B4229" s="2" t="s">
        <v>7837</v>
      </c>
      <c r="C4229" s="2" t="s">
        <v>272</v>
      </c>
    </row>
    <row r="4230" spans="1:3" x14ac:dyDescent="0.25">
      <c r="A4230" s="2" t="s">
        <v>7838</v>
      </c>
      <c r="B4230" s="2" t="s">
        <v>7839</v>
      </c>
      <c r="C4230" s="2" t="s">
        <v>272</v>
      </c>
    </row>
    <row r="4231" spans="1:3" x14ac:dyDescent="0.25">
      <c r="A4231" s="2" t="s">
        <v>7840</v>
      </c>
      <c r="B4231" s="2" t="s">
        <v>7841</v>
      </c>
      <c r="C4231" s="2" t="s">
        <v>272</v>
      </c>
    </row>
    <row r="4232" spans="1:3" x14ac:dyDescent="0.25">
      <c r="A4232" s="2" t="s">
        <v>7842</v>
      </c>
      <c r="B4232" s="2" t="s">
        <v>7843</v>
      </c>
      <c r="C4232" s="2" t="s">
        <v>272</v>
      </c>
    </row>
    <row r="4233" spans="1:3" x14ac:dyDescent="0.25">
      <c r="A4233" s="2" t="s">
        <v>7844</v>
      </c>
      <c r="B4233" s="2" t="s">
        <v>7845</v>
      </c>
      <c r="C4233" s="2" t="s">
        <v>272</v>
      </c>
    </row>
    <row r="4234" spans="1:3" x14ac:dyDescent="0.25">
      <c r="A4234" s="2" t="s">
        <v>7846</v>
      </c>
      <c r="B4234" s="2" t="s">
        <v>7847</v>
      </c>
      <c r="C4234" s="2" t="s">
        <v>272</v>
      </c>
    </row>
    <row r="4235" spans="1:3" x14ac:dyDescent="0.25">
      <c r="A4235" s="2" t="s">
        <v>7848</v>
      </c>
      <c r="B4235" s="2" t="s">
        <v>7849</v>
      </c>
      <c r="C4235" s="2" t="s">
        <v>272</v>
      </c>
    </row>
    <row r="4236" spans="1:3" x14ac:dyDescent="0.25">
      <c r="A4236" s="2" t="s">
        <v>7850</v>
      </c>
      <c r="B4236" s="2" t="s">
        <v>7851</v>
      </c>
      <c r="C4236" s="2" t="s">
        <v>272</v>
      </c>
    </row>
    <row r="4237" spans="1:3" x14ac:dyDescent="0.25">
      <c r="A4237" s="2" t="s">
        <v>7852</v>
      </c>
      <c r="B4237" s="2" t="s">
        <v>7853</v>
      </c>
      <c r="C4237" s="2" t="s">
        <v>272</v>
      </c>
    </row>
    <row r="4238" spans="1:3" x14ac:dyDescent="0.25">
      <c r="A4238" s="2" t="s">
        <v>7854</v>
      </c>
      <c r="B4238" s="2" t="s">
        <v>7855</v>
      </c>
      <c r="C4238" s="2" t="s">
        <v>272</v>
      </c>
    </row>
    <row r="4239" spans="1:3" x14ac:dyDescent="0.25">
      <c r="A4239" s="2" t="s">
        <v>7856</v>
      </c>
      <c r="B4239" s="2" t="s">
        <v>7857</v>
      </c>
      <c r="C4239" s="2" t="s">
        <v>272</v>
      </c>
    </row>
    <row r="4240" spans="1:3" x14ac:dyDescent="0.25">
      <c r="A4240" s="2" t="s">
        <v>7858</v>
      </c>
      <c r="B4240" s="2" t="s">
        <v>7859</v>
      </c>
      <c r="C4240" s="2" t="s">
        <v>272</v>
      </c>
    </row>
    <row r="4241" spans="1:3" x14ac:dyDescent="0.25">
      <c r="A4241" s="2" t="s">
        <v>7860</v>
      </c>
      <c r="B4241" s="2" t="s">
        <v>7861</v>
      </c>
      <c r="C4241" s="2" t="s">
        <v>272</v>
      </c>
    </row>
    <row r="4242" spans="1:3" x14ac:dyDescent="0.25">
      <c r="A4242" s="2" t="s">
        <v>7862</v>
      </c>
      <c r="B4242" s="2" t="s">
        <v>7863</v>
      </c>
      <c r="C4242" s="2" t="s">
        <v>272</v>
      </c>
    </row>
    <row r="4243" spans="1:3" x14ac:dyDescent="0.25">
      <c r="A4243" s="2" t="s">
        <v>7864</v>
      </c>
      <c r="B4243" s="2" t="s">
        <v>7865</v>
      </c>
      <c r="C4243" s="2" t="s">
        <v>272</v>
      </c>
    </row>
    <row r="4244" spans="1:3" x14ac:dyDescent="0.25">
      <c r="A4244" s="2" t="s">
        <v>7866</v>
      </c>
      <c r="B4244" s="2" t="s">
        <v>7867</v>
      </c>
      <c r="C4244" s="2" t="s">
        <v>272</v>
      </c>
    </row>
    <row r="4245" spans="1:3" x14ac:dyDescent="0.25">
      <c r="A4245" s="2" t="s">
        <v>7868</v>
      </c>
      <c r="B4245" s="2" t="s">
        <v>7869</v>
      </c>
      <c r="C4245" s="2" t="s">
        <v>272</v>
      </c>
    </row>
    <row r="4246" spans="1:3" x14ac:dyDescent="0.25">
      <c r="A4246" s="2" t="s">
        <v>7870</v>
      </c>
      <c r="B4246" s="2" t="s">
        <v>7871</v>
      </c>
      <c r="C4246" s="2" t="s">
        <v>272</v>
      </c>
    </row>
    <row r="4247" spans="1:3" x14ac:dyDescent="0.25">
      <c r="A4247" s="2" t="s">
        <v>7872</v>
      </c>
      <c r="B4247" s="2" t="s">
        <v>7873</v>
      </c>
      <c r="C4247" s="2" t="s">
        <v>272</v>
      </c>
    </row>
    <row r="4248" spans="1:3" x14ac:dyDescent="0.25">
      <c r="A4248" s="2" t="s">
        <v>7874</v>
      </c>
      <c r="B4248" s="2" t="s">
        <v>7875</v>
      </c>
      <c r="C4248" s="2" t="s">
        <v>272</v>
      </c>
    </row>
    <row r="4249" spans="1:3" x14ac:dyDescent="0.25">
      <c r="A4249" s="2" t="s">
        <v>7876</v>
      </c>
      <c r="B4249" s="2" t="s">
        <v>7877</v>
      </c>
      <c r="C4249" s="2" t="s">
        <v>272</v>
      </c>
    </row>
    <row r="4250" spans="1:3" x14ac:dyDescent="0.25">
      <c r="A4250" s="2" t="s">
        <v>7878</v>
      </c>
      <c r="B4250" s="2" t="s">
        <v>7879</v>
      </c>
      <c r="C4250" s="2" t="s">
        <v>272</v>
      </c>
    </row>
    <row r="4251" spans="1:3" x14ac:dyDescent="0.25">
      <c r="A4251" s="2" t="s">
        <v>7880</v>
      </c>
      <c r="B4251" s="2" t="s">
        <v>7881</v>
      </c>
      <c r="C4251" s="2" t="s">
        <v>272</v>
      </c>
    </row>
    <row r="4252" spans="1:3" x14ac:dyDescent="0.25">
      <c r="A4252" s="2" t="s">
        <v>7882</v>
      </c>
      <c r="B4252" s="2" t="s">
        <v>7883</v>
      </c>
      <c r="C4252" s="2" t="s">
        <v>272</v>
      </c>
    </row>
    <row r="4253" spans="1:3" x14ac:dyDescent="0.25">
      <c r="A4253" s="2" t="s">
        <v>7884</v>
      </c>
      <c r="B4253" s="2" t="s">
        <v>7885</v>
      </c>
      <c r="C4253" s="2" t="s">
        <v>272</v>
      </c>
    </row>
    <row r="4254" spans="1:3" x14ac:dyDescent="0.25">
      <c r="A4254" s="2" t="s">
        <v>7886</v>
      </c>
      <c r="B4254" s="2" t="s">
        <v>7887</v>
      </c>
      <c r="C4254" s="2" t="s">
        <v>272</v>
      </c>
    </row>
    <row r="4255" spans="1:3" x14ac:dyDescent="0.25">
      <c r="A4255" s="2" t="s">
        <v>7888</v>
      </c>
      <c r="B4255" s="2" t="s">
        <v>7889</v>
      </c>
      <c r="C4255" s="2" t="s">
        <v>272</v>
      </c>
    </row>
    <row r="4256" spans="1:3" x14ac:dyDescent="0.25">
      <c r="A4256" s="2" t="s">
        <v>7890</v>
      </c>
      <c r="B4256" s="2" t="s">
        <v>7891</v>
      </c>
      <c r="C4256" s="2" t="s">
        <v>272</v>
      </c>
    </row>
    <row r="4257" spans="1:3" x14ac:dyDescent="0.25">
      <c r="A4257" s="2" t="s">
        <v>7892</v>
      </c>
      <c r="B4257" s="2" t="s">
        <v>7893</v>
      </c>
      <c r="C4257" s="2" t="s">
        <v>272</v>
      </c>
    </row>
    <row r="4258" spans="1:3" x14ac:dyDescent="0.25">
      <c r="A4258" s="2" t="s">
        <v>7894</v>
      </c>
      <c r="B4258" s="2" t="s">
        <v>7895</v>
      </c>
      <c r="C4258" s="2" t="s">
        <v>272</v>
      </c>
    </row>
    <row r="4259" spans="1:3" x14ac:dyDescent="0.25">
      <c r="A4259" s="2" t="s">
        <v>7896</v>
      </c>
      <c r="B4259" s="2" t="s">
        <v>7897</v>
      </c>
      <c r="C4259" s="2" t="s">
        <v>272</v>
      </c>
    </row>
    <row r="4260" spans="1:3" x14ac:dyDescent="0.25">
      <c r="A4260" s="2" t="s">
        <v>7898</v>
      </c>
      <c r="B4260" s="2" t="s">
        <v>7899</v>
      </c>
      <c r="C4260" s="2" t="s">
        <v>272</v>
      </c>
    </row>
    <row r="4261" spans="1:3" x14ac:dyDescent="0.25">
      <c r="A4261" s="2" t="s">
        <v>7900</v>
      </c>
      <c r="B4261" s="2" t="s">
        <v>7901</v>
      </c>
      <c r="C4261" s="2" t="s">
        <v>272</v>
      </c>
    </row>
    <row r="4262" spans="1:3" x14ac:dyDescent="0.25">
      <c r="A4262" s="2" t="s">
        <v>7902</v>
      </c>
      <c r="B4262" s="2" t="s">
        <v>7903</v>
      </c>
      <c r="C4262" s="2" t="s">
        <v>272</v>
      </c>
    </row>
    <row r="4263" spans="1:3" x14ac:dyDescent="0.25">
      <c r="A4263" s="2" t="s">
        <v>7904</v>
      </c>
      <c r="B4263" s="2" t="s">
        <v>7905</v>
      </c>
      <c r="C4263" s="2" t="s">
        <v>272</v>
      </c>
    </row>
    <row r="4264" spans="1:3" x14ac:dyDescent="0.25">
      <c r="A4264" s="2" t="s">
        <v>7906</v>
      </c>
      <c r="B4264" s="2" t="s">
        <v>7907</v>
      </c>
      <c r="C4264" s="2" t="s">
        <v>272</v>
      </c>
    </row>
    <row r="4265" spans="1:3" x14ac:dyDescent="0.25">
      <c r="A4265" s="2" t="s">
        <v>7908</v>
      </c>
      <c r="B4265" s="2" t="s">
        <v>7909</v>
      </c>
      <c r="C4265" s="2" t="s">
        <v>272</v>
      </c>
    </row>
    <row r="4266" spans="1:3" x14ac:dyDescent="0.25">
      <c r="A4266" s="2" t="s">
        <v>7910</v>
      </c>
      <c r="B4266" s="2" t="s">
        <v>7911</v>
      </c>
      <c r="C4266" s="2" t="s">
        <v>272</v>
      </c>
    </row>
    <row r="4267" spans="1:3" x14ac:dyDescent="0.25">
      <c r="A4267" s="2" t="s">
        <v>7912</v>
      </c>
      <c r="B4267" s="2" t="s">
        <v>7913</v>
      </c>
      <c r="C4267" s="2" t="s">
        <v>272</v>
      </c>
    </row>
    <row r="4268" spans="1:3" x14ac:dyDescent="0.25">
      <c r="A4268" s="2" t="s">
        <v>7914</v>
      </c>
      <c r="B4268" s="2" t="s">
        <v>7915</v>
      </c>
      <c r="C4268" s="2" t="s">
        <v>272</v>
      </c>
    </row>
    <row r="4269" spans="1:3" x14ac:dyDescent="0.25">
      <c r="A4269" s="2" t="s">
        <v>7916</v>
      </c>
      <c r="B4269" s="2" t="s">
        <v>7917</v>
      </c>
      <c r="C4269" s="2" t="s">
        <v>272</v>
      </c>
    </row>
    <row r="4270" spans="1:3" x14ac:dyDescent="0.25">
      <c r="A4270" s="2" t="s">
        <v>7918</v>
      </c>
      <c r="B4270" s="2" t="s">
        <v>7919</v>
      </c>
      <c r="C4270" s="2" t="s">
        <v>272</v>
      </c>
    </row>
    <row r="4271" spans="1:3" x14ac:dyDescent="0.25">
      <c r="A4271" s="2" t="s">
        <v>7920</v>
      </c>
      <c r="B4271" s="2" t="s">
        <v>7921</v>
      </c>
      <c r="C4271" s="2" t="s">
        <v>272</v>
      </c>
    </row>
    <row r="4272" spans="1:3" x14ac:dyDescent="0.25">
      <c r="A4272" s="2" t="s">
        <v>7922</v>
      </c>
      <c r="B4272" s="2" t="s">
        <v>7923</v>
      </c>
      <c r="C4272" s="2" t="s">
        <v>272</v>
      </c>
    </row>
    <row r="4273" spans="1:3" x14ac:dyDescent="0.25">
      <c r="A4273" s="2" t="s">
        <v>7924</v>
      </c>
      <c r="B4273" s="2" t="s">
        <v>7925</v>
      </c>
      <c r="C4273" s="2" t="s">
        <v>272</v>
      </c>
    </row>
    <row r="4274" spans="1:3" x14ac:dyDescent="0.25">
      <c r="A4274" s="2" t="s">
        <v>7926</v>
      </c>
      <c r="B4274" s="2" t="s">
        <v>7927</v>
      </c>
      <c r="C4274" s="2" t="s">
        <v>272</v>
      </c>
    </row>
    <row r="4275" spans="1:3" x14ac:dyDescent="0.25">
      <c r="A4275" s="2" t="s">
        <v>7928</v>
      </c>
      <c r="B4275" s="2" t="s">
        <v>7927</v>
      </c>
      <c r="C4275" s="2" t="s">
        <v>272</v>
      </c>
    </row>
    <row r="4276" spans="1:3" x14ac:dyDescent="0.25">
      <c r="A4276" s="2" t="s">
        <v>7929</v>
      </c>
      <c r="B4276" s="2" t="s">
        <v>7930</v>
      </c>
      <c r="C4276" s="2" t="s">
        <v>272</v>
      </c>
    </row>
    <row r="4277" spans="1:3" x14ac:dyDescent="0.25">
      <c r="A4277" s="2" t="s">
        <v>7931</v>
      </c>
      <c r="B4277" s="2" t="s">
        <v>7932</v>
      </c>
      <c r="C4277" s="2" t="s">
        <v>272</v>
      </c>
    </row>
    <row r="4278" spans="1:3" x14ac:dyDescent="0.25">
      <c r="A4278" s="2" t="s">
        <v>7933</v>
      </c>
      <c r="B4278" s="2" t="s">
        <v>7934</v>
      </c>
      <c r="C4278" s="2" t="s">
        <v>272</v>
      </c>
    </row>
    <row r="4279" spans="1:3" x14ac:dyDescent="0.25">
      <c r="A4279" s="2" t="s">
        <v>7935</v>
      </c>
      <c r="B4279" s="2" t="s">
        <v>7936</v>
      </c>
      <c r="C4279" s="2" t="s">
        <v>272</v>
      </c>
    </row>
    <row r="4280" spans="1:3" x14ac:dyDescent="0.25">
      <c r="A4280" s="2" t="s">
        <v>7937</v>
      </c>
      <c r="B4280" s="2" t="s">
        <v>7938</v>
      </c>
      <c r="C4280" s="2" t="s">
        <v>272</v>
      </c>
    </row>
    <row r="4281" spans="1:3" x14ac:dyDescent="0.25">
      <c r="A4281" s="2" t="s">
        <v>7939</v>
      </c>
      <c r="B4281" s="2" t="s">
        <v>7940</v>
      </c>
      <c r="C4281" s="2" t="s">
        <v>272</v>
      </c>
    </row>
    <row r="4282" spans="1:3" x14ac:dyDescent="0.25">
      <c r="A4282" s="2" t="s">
        <v>7941</v>
      </c>
      <c r="B4282" s="2" t="s">
        <v>7942</v>
      </c>
      <c r="C4282" s="2" t="s">
        <v>272</v>
      </c>
    </row>
    <row r="4283" spans="1:3" x14ac:dyDescent="0.25">
      <c r="A4283" s="2" t="s">
        <v>7943</v>
      </c>
      <c r="B4283" s="2" t="s">
        <v>7944</v>
      </c>
      <c r="C4283" s="2" t="s">
        <v>272</v>
      </c>
    </row>
    <row r="4284" spans="1:3" x14ac:dyDescent="0.25">
      <c r="A4284" s="2" t="s">
        <v>7945</v>
      </c>
      <c r="B4284" s="2" t="s">
        <v>7946</v>
      </c>
      <c r="C4284" s="2" t="s">
        <v>272</v>
      </c>
    </row>
    <row r="4285" spans="1:3" x14ac:dyDescent="0.25">
      <c r="A4285" s="2" t="s">
        <v>7947</v>
      </c>
      <c r="B4285" s="2" t="s">
        <v>7948</v>
      </c>
      <c r="C4285" s="2" t="s">
        <v>272</v>
      </c>
    </row>
    <row r="4286" spans="1:3" x14ac:dyDescent="0.25">
      <c r="A4286" s="2" t="s">
        <v>7949</v>
      </c>
      <c r="B4286" s="2" t="s">
        <v>7950</v>
      </c>
      <c r="C4286" s="2" t="s">
        <v>272</v>
      </c>
    </row>
    <row r="4287" spans="1:3" x14ac:dyDescent="0.25">
      <c r="A4287" s="2" t="s">
        <v>7951</v>
      </c>
      <c r="B4287" s="2" t="s">
        <v>7952</v>
      </c>
      <c r="C4287" s="2" t="s">
        <v>272</v>
      </c>
    </row>
    <row r="4288" spans="1:3" x14ac:dyDescent="0.25">
      <c r="A4288" s="2" t="s">
        <v>7953</v>
      </c>
      <c r="B4288" s="2" t="s">
        <v>7954</v>
      </c>
      <c r="C4288" s="2" t="s">
        <v>272</v>
      </c>
    </row>
    <row r="4289" spans="1:3" x14ac:dyDescent="0.25">
      <c r="A4289" s="2" t="s">
        <v>7955</v>
      </c>
      <c r="B4289" s="2" t="s">
        <v>7956</v>
      </c>
      <c r="C4289" s="2" t="s">
        <v>272</v>
      </c>
    </row>
    <row r="4290" spans="1:3" x14ac:dyDescent="0.25">
      <c r="A4290" s="2" t="s">
        <v>7957</v>
      </c>
      <c r="B4290" s="2" t="s">
        <v>7958</v>
      </c>
      <c r="C4290" s="2" t="s">
        <v>272</v>
      </c>
    </row>
    <row r="4291" spans="1:3" x14ac:dyDescent="0.25">
      <c r="A4291" s="2" t="s">
        <v>7959</v>
      </c>
      <c r="B4291" s="2" t="s">
        <v>7960</v>
      </c>
      <c r="C4291" s="2" t="s">
        <v>272</v>
      </c>
    </row>
    <row r="4292" spans="1:3" x14ac:dyDescent="0.25">
      <c r="A4292" s="2" t="s">
        <v>7961</v>
      </c>
      <c r="B4292" s="2" t="s">
        <v>7962</v>
      </c>
      <c r="C4292" s="2" t="s">
        <v>272</v>
      </c>
    </row>
    <row r="4293" spans="1:3" x14ac:dyDescent="0.25">
      <c r="A4293" s="2" t="s">
        <v>7963</v>
      </c>
      <c r="B4293" s="2" t="s">
        <v>7964</v>
      </c>
      <c r="C4293" s="2" t="s">
        <v>272</v>
      </c>
    </row>
    <row r="4294" spans="1:3" x14ac:dyDescent="0.25">
      <c r="A4294" s="2" t="s">
        <v>7965</v>
      </c>
      <c r="B4294" s="2" t="s">
        <v>7966</v>
      </c>
      <c r="C4294" s="2" t="s">
        <v>272</v>
      </c>
    </row>
    <row r="4295" spans="1:3" x14ac:dyDescent="0.25">
      <c r="A4295" s="2" t="s">
        <v>7967</v>
      </c>
      <c r="B4295" s="2" t="s">
        <v>7968</v>
      </c>
      <c r="C4295" s="2" t="s">
        <v>272</v>
      </c>
    </row>
    <row r="4296" spans="1:3" x14ac:dyDescent="0.25">
      <c r="A4296" s="2" t="s">
        <v>7969</v>
      </c>
      <c r="B4296" s="2" t="s">
        <v>7970</v>
      </c>
      <c r="C4296" s="2" t="s">
        <v>272</v>
      </c>
    </row>
    <row r="4297" spans="1:3" x14ac:dyDescent="0.25">
      <c r="A4297" s="2" t="s">
        <v>7971</v>
      </c>
      <c r="B4297" s="2" t="s">
        <v>7972</v>
      </c>
      <c r="C4297" s="2" t="s">
        <v>272</v>
      </c>
    </row>
    <row r="4298" spans="1:3" x14ac:dyDescent="0.25">
      <c r="A4298" s="2" t="s">
        <v>7973</v>
      </c>
      <c r="B4298" s="2" t="s">
        <v>7974</v>
      </c>
      <c r="C4298" s="2" t="s">
        <v>272</v>
      </c>
    </row>
    <row r="4299" spans="1:3" x14ac:dyDescent="0.25">
      <c r="A4299" s="2" t="s">
        <v>7975</v>
      </c>
      <c r="B4299" s="2" t="s">
        <v>7976</v>
      </c>
      <c r="C4299" s="2" t="s">
        <v>272</v>
      </c>
    </row>
    <row r="4300" spans="1:3" x14ac:dyDescent="0.25">
      <c r="A4300" s="2" t="s">
        <v>7977</v>
      </c>
      <c r="B4300" s="2" t="s">
        <v>7978</v>
      </c>
      <c r="C4300" s="2" t="s">
        <v>272</v>
      </c>
    </row>
    <row r="4301" spans="1:3" x14ac:dyDescent="0.25">
      <c r="A4301" s="2" t="s">
        <v>7979</v>
      </c>
      <c r="B4301" s="2" t="s">
        <v>7980</v>
      </c>
      <c r="C4301" s="2" t="s">
        <v>272</v>
      </c>
    </row>
    <row r="4302" spans="1:3" x14ac:dyDescent="0.25">
      <c r="A4302" s="2" t="s">
        <v>7981</v>
      </c>
      <c r="B4302" s="2" t="s">
        <v>7982</v>
      </c>
      <c r="C4302" s="2" t="s">
        <v>272</v>
      </c>
    </row>
    <row r="4303" spans="1:3" x14ac:dyDescent="0.25">
      <c r="A4303" s="2" t="s">
        <v>7983</v>
      </c>
      <c r="B4303" s="2" t="s">
        <v>7984</v>
      </c>
      <c r="C4303" s="2" t="s">
        <v>272</v>
      </c>
    </row>
    <row r="4304" spans="1:3" x14ac:dyDescent="0.25">
      <c r="A4304" s="2" t="s">
        <v>7985</v>
      </c>
      <c r="B4304" s="2" t="s">
        <v>7986</v>
      </c>
      <c r="C4304" s="2" t="s">
        <v>272</v>
      </c>
    </row>
    <row r="4305" spans="1:3" x14ac:dyDescent="0.25">
      <c r="A4305" s="2" t="s">
        <v>7987</v>
      </c>
      <c r="B4305" s="2" t="s">
        <v>7974</v>
      </c>
      <c r="C4305" s="2" t="s">
        <v>272</v>
      </c>
    </row>
    <row r="4306" spans="1:3" x14ac:dyDescent="0.25">
      <c r="A4306" s="2" t="s">
        <v>7988</v>
      </c>
      <c r="B4306" s="2" t="s">
        <v>7989</v>
      </c>
      <c r="C4306" s="2" t="s">
        <v>272</v>
      </c>
    </row>
    <row r="4307" spans="1:3" x14ac:dyDescent="0.25">
      <c r="A4307" s="2" t="s">
        <v>7990</v>
      </c>
      <c r="B4307" s="2" t="s">
        <v>7991</v>
      </c>
      <c r="C4307" s="2" t="s">
        <v>272</v>
      </c>
    </row>
    <row r="4308" spans="1:3" x14ac:dyDescent="0.25">
      <c r="A4308" s="2" t="s">
        <v>7992</v>
      </c>
      <c r="B4308" s="2" t="s">
        <v>7993</v>
      </c>
      <c r="C4308" s="2" t="s">
        <v>272</v>
      </c>
    </row>
    <row r="4309" spans="1:3" x14ac:dyDescent="0.25">
      <c r="A4309" s="2" t="s">
        <v>7994</v>
      </c>
      <c r="B4309" s="2" t="s">
        <v>7995</v>
      </c>
      <c r="C4309" s="2" t="s">
        <v>272</v>
      </c>
    </row>
    <row r="4310" spans="1:3" x14ac:dyDescent="0.25">
      <c r="A4310" s="2" t="s">
        <v>7996</v>
      </c>
      <c r="B4310" s="2" t="s">
        <v>7997</v>
      </c>
      <c r="C4310" s="2" t="s">
        <v>272</v>
      </c>
    </row>
    <row r="4311" spans="1:3" x14ac:dyDescent="0.25">
      <c r="A4311" s="2" t="s">
        <v>7998</v>
      </c>
      <c r="B4311" s="2" t="s">
        <v>7999</v>
      </c>
      <c r="C4311" s="2" t="s">
        <v>272</v>
      </c>
    </row>
    <row r="4312" spans="1:3" x14ac:dyDescent="0.25">
      <c r="A4312" s="2" t="s">
        <v>8000</v>
      </c>
      <c r="B4312" s="2" t="s">
        <v>7999</v>
      </c>
      <c r="C4312" s="2" t="s">
        <v>272</v>
      </c>
    </row>
    <row r="4313" spans="1:3" x14ac:dyDescent="0.25">
      <c r="A4313" s="2" t="s">
        <v>8001</v>
      </c>
      <c r="B4313" s="2" t="s">
        <v>7999</v>
      </c>
      <c r="C4313" s="2" t="s">
        <v>272</v>
      </c>
    </row>
    <row r="4314" spans="1:3" x14ac:dyDescent="0.25">
      <c r="A4314" s="2" t="s">
        <v>8002</v>
      </c>
      <c r="B4314" s="2" t="s">
        <v>8003</v>
      </c>
      <c r="C4314" s="2" t="s">
        <v>272</v>
      </c>
    </row>
    <row r="4315" spans="1:3" x14ac:dyDescent="0.25">
      <c r="A4315" s="2" t="s">
        <v>8004</v>
      </c>
      <c r="B4315" s="2" t="s">
        <v>8005</v>
      </c>
      <c r="C4315" s="2" t="s">
        <v>272</v>
      </c>
    </row>
    <row r="4316" spans="1:3" x14ac:dyDescent="0.25">
      <c r="A4316" s="2" t="s">
        <v>8006</v>
      </c>
      <c r="B4316" s="2" t="s">
        <v>8007</v>
      </c>
      <c r="C4316" s="2" t="s">
        <v>272</v>
      </c>
    </row>
    <row r="4317" spans="1:3" x14ac:dyDescent="0.25">
      <c r="A4317" s="2" t="s">
        <v>8008</v>
      </c>
      <c r="B4317" s="2" t="s">
        <v>8009</v>
      </c>
      <c r="C4317" s="2" t="s">
        <v>272</v>
      </c>
    </row>
    <row r="4318" spans="1:3" x14ac:dyDescent="0.25">
      <c r="A4318" s="2" t="s">
        <v>8010</v>
      </c>
      <c r="B4318" s="2" t="s">
        <v>8011</v>
      </c>
      <c r="C4318" s="2" t="s">
        <v>272</v>
      </c>
    </row>
    <row r="4319" spans="1:3" x14ac:dyDescent="0.25">
      <c r="A4319" s="2" t="s">
        <v>8012</v>
      </c>
      <c r="B4319" s="2" t="s">
        <v>8013</v>
      </c>
      <c r="C4319" s="2" t="s">
        <v>272</v>
      </c>
    </row>
    <row r="4320" spans="1:3" x14ac:dyDescent="0.25">
      <c r="A4320" s="2" t="s">
        <v>8014</v>
      </c>
      <c r="B4320" s="2" t="s">
        <v>8015</v>
      </c>
      <c r="C4320" s="2" t="s">
        <v>272</v>
      </c>
    </row>
    <row r="4321" spans="1:3" x14ac:dyDescent="0.25">
      <c r="A4321" s="2" t="s">
        <v>8016</v>
      </c>
      <c r="B4321" s="2" t="s">
        <v>8017</v>
      </c>
      <c r="C4321" s="2" t="s">
        <v>272</v>
      </c>
    </row>
    <row r="4322" spans="1:3" x14ac:dyDescent="0.25">
      <c r="A4322" s="2" t="s">
        <v>8018</v>
      </c>
      <c r="B4322" s="2" t="s">
        <v>8019</v>
      </c>
      <c r="C4322" s="2" t="s">
        <v>272</v>
      </c>
    </row>
    <row r="4323" spans="1:3" x14ac:dyDescent="0.25">
      <c r="A4323" s="2" t="s">
        <v>8020</v>
      </c>
      <c r="B4323" s="2" t="s">
        <v>8021</v>
      </c>
      <c r="C4323" s="2" t="s">
        <v>272</v>
      </c>
    </row>
    <row r="4324" spans="1:3" x14ac:dyDescent="0.25">
      <c r="A4324" s="2" t="s">
        <v>8022</v>
      </c>
      <c r="B4324" s="2" t="s">
        <v>8023</v>
      </c>
      <c r="C4324" s="2" t="s">
        <v>272</v>
      </c>
    </row>
    <row r="4325" spans="1:3" x14ac:dyDescent="0.25">
      <c r="A4325" s="2" t="s">
        <v>8024</v>
      </c>
      <c r="B4325" s="2" t="s">
        <v>8025</v>
      </c>
      <c r="C4325" s="2" t="s">
        <v>272</v>
      </c>
    </row>
    <row r="4326" spans="1:3" x14ac:dyDescent="0.25">
      <c r="A4326" s="2" t="s">
        <v>8026</v>
      </c>
      <c r="B4326" s="2" t="s">
        <v>8027</v>
      </c>
      <c r="C4326" s="2" t="s">
        <v>272</v>
      </c>
    </row>
    <row r="4327" spans="1:3" x14ac:dyDescent="0.25">
      <c r="A4327" s="2" t="s">
        <v>8028</v>
      </c>
      <c r="B4327" s="2" t="s">
        <v>8029</v>
      </c>
      <c r="C4327" s="2" t="s">
        <v>272</v>
      </c>
    </row>
    <row r="4328" spans="1:3" x14ac:dyDescent="0.25">
      <c r="A4328" s="2" t="s">
        <v>8030</v>
      </c>
      <c r="B4328" s="2" t="s">
        <v>8029</v>
      </c>
      <c r="C4328" s="2" t="s">
        <v>272</v>
      </c>
    </row>
    <row r="4329" spans="1:3" x14ac:dyDescent="0.25">
      <c r="A4329" s="2" t="s">
        <v>8031</v>
      </c>
      <c r="B4329" s="2" t="s">
        <v>8032</v>
      </c>
      <c r="C4329" s="2" t="s">
        <v>272</v>
      </c>
    </row>
    <row r="4330" spans="1:3" x14ac:dyDescent="0.25">
      <c r="A4330" s="2" t="s">
        <v>8033</v>
      </c>
      <c r="B4330" s="2" t="s">
        <v>8032</v>
      </c>
      <c r="C4330" s="2" t="s">
        <v>272</v>
      </c>
    </row>
    <row r="4331" spans="1:3" x14ac:dyDescent="0.25">
      <c r="A4331" s="2" t="s">
        <v>8034</v>
      </c>
      <c r="B4331" s="2" t="s">
        <v>8035</v>
      </c>
      <c r="C4331" s="2" t="s">
        <v>272</v>
      </c>
    </row>
    <row r="4332" spans="1:3" x14ac:dyDescent="0.25">
      <c r="A4332" s="2" t="s">
        <v>8036</v>
      </c>
      <c r="B4332" s="2" t="s">
        <v>8037</v>
      </c>
      <c r="C4332" s="2" t="s">
        <v>272</v>
      </c>
    </row>
    <row r="4333" spans="1:3" x14ac:dyDescent="0.25">
      <c r="A4333" s="2" t="s">
        <v>8038</v>
      </c>
      <c r="B4333" s="2" t="s">
        <v>8039</v>
      </c>
      <c r="C4333" s="2" t="s">
        <v>272</v>
      </c>
    </row>
    <row r="4334" spans="1:3" x14ac:dyDescent="0.25">
      <c r="A4334" s="2" t="s">
        <v>8040</v>
      </c>
      <c r="B4334" s="2" t="s">
        <v>8041</v>
      </c>
      <c r="C4334" s="2" t="s">
        <v>272</v>
      </c>
    </row>
    <row r="4335" spans="1:3" x14ac:dyDescent="0.25">
      <c r="A4335" s="2" t="s">
        <v>8042</v>
      </c>
      <c r="B4335" s="2" t="s">
        <v>8043</v>
      </c>
      <c r="C4335" s="2" t="s">
        <v>272</v>
      </c>
    </row>
    <row r="4336" spans="1:3" x14ac:dyDescent="0.25">
      <c r="A4336" s="2" t="s">
        <v>8044</v>
      </c>
      <c r="B4336" s="2" t="s">
        <v>8045</v>
      </c>
      <c r="C4336" s="2" t="s">
        <v>272</v>
      </c>
    </row>
    <row r="4337" spans="1:3" x14ac:dyDescent="0.25">
      <c r="A4337" s="2" t="s">
        <v>8046</v>
      </c>
      <c r="B4337" s="2" t="s">
        <v>8047</v>
      </c>
      <c r="C4337" s="2" t="s">
        <v>272</v>
      </c>
    </row>
    <row r="4338" spans="1:3" x14ac:dyDescent="0.25">
      <c r="A4338" s="2" t="s">
        <v>8048</v>
      </c>
      <c r="B4338" s="2" t="s">
        <v>8049</v>
      </c>
      <c r="C4338" s="2" t="s">
        <v>272</v>
      </c>
    </row>
    <row r="4339" spans="1:3" x14ac:dyDescent="0.25">
      <c r="A4339" s="2" t="s">
        <v>8050</v>
      </c>
      <c r="B4339" s="2" t="s">
        <v>8051</v>
      </c>
      <c r="C4339" s="2" t="s">
        <v>272</v>
      </c>
    </row>
    <row r="4340" spans="1:3" x14ac:dyDescent="0.25">
      <c r="A4340" s="2" t="s">
        <v>8052</v>
      </c>
      <c r="B4340" s="2" t="s">
        <v>8053</v>
      </c>
      <c r="C4340" s="2" t="s">
        <v>272</v>
      </c>
    </row>
    <row r="4341" spans="1:3" x14ac:dyDescent="0.25">
      <c r="A4341" s="2" t="s">
        <v>8054</v>
      </c>
      <c r="B4341" s="2" t="s">
        <v>8055</v>
      </c>
      <c r="C4341" s="2" t="s">
        <v>272</v>
      </c>
    </row>
    <row r="4342" spans="1:3" x14ac:dyDescent="0.25">
      <c r="A4342" s="2" t="s">
        <v>8056</v>
      </c>
      <c r="B4342" s="2" t="s">
        <v>8057</v>
      </c>
      <c r="C4342" s="2" t="s">
        <v>272</v>
      </c>
    </row>
    <row r="4343" spans="1:3" x14ac:dyDescent="0.25">
      <c r="A4343" s="2" t="s">
        <v>8058</v>
      </c>
      <c r="B4343" s="2" t="s">
        <v>8059</v>
      </c>
      <c r="C4343" s="2" t="s">
        <v>272</v>
      </c>
    </row>
    <row r="4344" spans="1:3" x14ac:dyDescent="0.25">
      <c r="A4344" s="2" t="s">
        <v>8060</v>
      </c>
      <c r="B4344" s="2" t="s">
        <v>8061</v>
      </c>
      <c r="C4344" s="2" t="s">
        <v>272</v>
      </c>
    </row>
    <row r="4345" spans="1:3" x14ac:dyDescent="0.25">
      <c r="A4345" s="2" t="s">
        <v>8062</v>
      </c>
      <c r="B4345" s="2" t="s">
        <v>8063</v>
      </c>
      <c r="C4345" s="2" t="s">
        <v>272</v>
      </c>
    </row>
    <row r="4346" spans="1:3" x14ac:dyDescent="0.25">
      <c r="A4346" s="2" t="s">
        <v>8064</v>
      </c>
      <c r="B4346" s="2" t="s">
        <v>8065</v>
      </c>
      <c r="C4346" s="2" t="s">
        <v>272</v>
      </c>
    </row>
    <row r="4347" spans="1:3" x14ac:dyDescent="0.25">
      <c r="A4347" s="2" t="s">
        <v>8066</v>
      </c>
      <c r="B4347" s="2" t="s">
        <v>8067</v>
      </c>
      <c r="C4347" s="2" t="s">
        <v>272</v>
      </c>
    </row>
    <row r="4348" spans="1:3" x14ac:dyDescent="0.25">
      <c r="A4348" s="2" t="s">
        <v>8068</v>
      </c>
      <c r="B4348" s="2" t="s">
        <v>8069</v>
      </c>
      <c r="C4348" s="2" t="s">
        <v>272</v>
      </c>
    </row>
    <row r="4349" spans="1:3" x14ac:dyDescent="0.25">
      <c r="A4349" s="2" t="s">
        <v>8070</v>
      </c>
      <c r="B4349" s="2" t="s">
        <v>8071</v>
      </c>
      <c r="C4349" s="2" t="s">
        <v>272</v>
      </c>
    </row>
    <row r="4350" spans="1:3" x14ac:dyDescent="0.25">
      <c r="A4350" s="2" t="s">
        <v>8072</v>
      </c>
      <c r="B4350" s="2" t="s">
        <v>8073</v>
      </c>
      <c r="C4350" s="2" t="s">
        <v>272</v>
      </c>
    </row>
    <row r="4351" spans="1:3" x14ac:dyDescent="0.25">
      <c r="A4351" s="2" t="s">
        <v>8074</v>
      </c>
      <c r="B4351" s="2" t="s">
        <v>8075</v>
      </c>
      <c r="C4351" s="2" t="s">
        <v>272</v>
      </c>
    </row>
    <row r="4352" spans="1:3" x14ac:dyDescent="0.25">
      <c r="A4352" s="2" t="s">
        <v>8076</v>
      </c>
      <c r="B4352" s="2" t="s">
        <v>8069</v>
      </c>
      <c r="C4352" s="2" t="s">
        <v>272</v>
      </c>
    </row>
    <row r="4353" spans="1:3" x14ac:dyDescent="0.25">
      <c r="A4353" s="2" t="s">
        <v>8077</v>
      </c>
      <c r="B4353" s="2" t="s">
        <v>8069</v>
      </c>
      <c r="C4353" s="2" t="s">
        <v>272</v>
      </c>
    </row>
    <row r="4354" spans="1:3" x14ac:dyDescent="0.25">
      <c r="A4354" s="2" t="s">
        <v>8078</v>
      </c>
      <c r="B4354" s="2" t="s">
        <v>8079</v>
      </c>
      <c r="C4354" s="2" t="s">
        <v>272</v>
      </c>
    </row>
    <row r="4355" spans="1:3" x14ac:dyDescent="0.25">
      <c r="A4355" s="2" t="s">
        <v>8080</v>
      </c>
      <c r="B4355" s="2" t="s">
        <v>8081</v>
      </c>
      <c r="C4355" s="2" t="s">
        <v>272</v>
      </c>
    </row>
    <row r="4356" spans="1:3" x14ac:dyDescent="0.25">
      <c r="A4356" s="2" t="s">
        <v>8082</v>
      </c>
      <c r="B4356" s="2" t="s">
        <v>8083</v>
      </c>
      <c r="C4356" s="2" t="s">
        <v>272</v>
      </c>
    </row>
    <row r="4357" spans="1:3" x14ac:dyDescent="0.25">
      <c r="A4357" s="2" t="s">
        <v>8084</v>
      </c>
      <c r="B4357" s="2" t="s">
        <v>8085</v>
      </c>
      <c r="C4357" s="2" t="s">
        <v>272</v>
      </c>
    </row>
    <row r="4358" spans="1:3" x14ac:dyDescent="0.25">
      <c r="A4358" s="2" t="s">
        <v>8086</v>
      </c>
      <c r="B4358" s="2" t="s">
        <v>8087</v>
      </c>
      <c r="C4358" s="2" t="s">
        <v>272</v>
      </c>
    </row>
    <row r="4359" spans="1:3" x14ac:dyDescent="0.25">
      <c r="A4359" s="2" t="s">
        <v>8088</v>
      </c>
      <c r="B4359" s="2" t="s">
        <v>8089</v>
      </c>
      <c r="C4359" s="2" t="s">
        <v>272</v>
      </c>
    </row>
    <row r="4360" spans="1:3" x14ac:dyDescent="0.25">
      <c r="A4360" s="2" t="s">
        <v>8090</v>
      </c>
      <c r="B4360" s="2" t="s">
        <v>8091</v>
      </c>
      <c r="C4360" s="2" t="s">
        <v>272</v>
      </c>
    </row>
    <row r="4361" spans="1:3" x14ac:dyDescent="0.25">
      <c r="A4361" s="2" t="s">
        <v>8092</v>
      </c>
      <c r="B4361" s="2" t="s">
        <v>8093</v>
      </c>
      <c r="C4361" s="2" t="s">
        <v>272</v>
      </c>
    </row>
    <row r="4362" spans="1:3" x14ac:dyDescent="0.25">
      <c r="A4362" s="2" t="s">
        <v>8094</v>
      </c>
      <c r="B4362" s="2" t="s">
        <v>8095</v>
      </c>
      <c r="C4362" s="2" t="s">
        <v>272</v>
      </c>
    </row>
    <row r="4363" spans="1:3" x14ac:dyDescent="0.25">
      <c r="A4363" s="2" t="s">
        <v>8096</v>
      </c>
      <c r="B4363" s="2" t="s">
        <v>8097</v>
      </c>
      <c r="C4363" s="2" t="s">
        <v>272</v>
      </c>
    </row>
    <row r="4364" spans="1:3" x14ac:dyDescent="0.25">
      <c r="A4364" s="2" t="s">
        <v>8098</v>
      </c>
      <c r="B4364" s="2" t="s">
        <v>8099</v>
      </c>
      <c r="C4364" s="2" t="s">
        <v>272</v>
      </c>
    </row>
    <row r="4365" spans="1:3" x14ac:dyDescent="0.25">
      <c r="A4365" s="2" t="s">
        <v>8100</v>
      </c>
      <c r="B4365" s="2" t="s">
        <v>8101</v>
      </c>
      <c r="C4365" s="2" t="s">
        <v>272</v>
      </c>
    </row>
    <row r="4366" spans="1:3" x14ac:dyDescent="0.25">
      <c r="A4366" s="2" t="s">
        <v>8102</v>
      </c>
      <c r="B4366" s="2" t="s">
        <v>8103</v>
      </c>
      <c r="C4366" s="2" t="s">
        <v>272</v>
      </c>
    </row>
    <row r="4367" spans="1:3" x14ac:dyDescent="0.25">
      <c r="A4367" s="2" t="s">
        <v>8104</v>
      </c>
      <c r="B4367" s="2" t="s">
        <v>8105</v>
      </c>
      <c r="C4367" s="2" t="s">
        <v>272</v>
      </c>
    </row>
    <row r="4368" spans="1:3" x14ac:dyDescent="0.25">
      <c r="A4368" s="2" t="s">
        <v>8106</v>
      </c>
      <c r="B4368" s="2" t="s">
        <v>8107</v>
      </c>
      <c r="C4368" s="2" t="s">
        <v>272</v>
      </c>
    </row>
    <row r="4369" spans="1:3" x14ac:dyDescent="0.25">
      <c r="A4369" s="2" t="s">
        <v>8108</v>
      </c>
      <c r="B4369" s="2" t="s">
        <v>8109</v>
      </c>
      <c r="C4369" s="2" t="s">
        <v>272</v>
      </c>
    </row>
    <row r="4370" spans="1:3" x14ac:dyDescent="0.25">
      <c r="A4370" s="2" t="s">
        <v>8110</v>
      </c>
      <c r="B4370" s="2" t="s">
        <v>8111</v>
      </c>
      <c r="C4370" s="2" t="s">
        <v>272</v>
      </c>
    </row>
    <row r="4371" spans="1:3" x14ac:dyDescent="0.25">
      <c r="A4371" s="2" t="s">
        <v>8112</v>
      </c>
      <c r="B4371" s="2" t="s">
        <v>8113</v>
      </c>
      <c r="C4371" s="2" t="s">
        <v>272</v>
      </c>
    </row>
    <row r="4372" spans="1:3" x14ac:dyDescent="0.25">
      <c r="A4372" s="2" t="s">
        <v>8114</v>
      </c>
      <c r="B4372" s="2" t="s">
        <v>8115</v>
      </c>
      <c r="C4372" s="2" t="s">
        <v>272</v>
      </c>
    </row>
    <row r="4373" spans="1:3" x14ac:dyDescent="0.25">
      <c r="A4373" s="2" t="s">
        <v>8116</v>
      </c>
      <c r="B4373" s="2" t="s">
        <v>8117</v>
      </c>
      <c r="C4373" s="2" t="s">
        <v>272</v>
      </c>
    </row>
    <row r="4374" spans="1:3" x14ac:dyDescent="0.25">
      <c r="A4374" s="2" t="s">
        <v>8118</v>
      </c>
      <c r="B4374" s="2" t="s">
        <v>8119</v>
      </c>
      <c r="C4374" s="2" t="s">
        <v>272</v>
      </c>
    </row>
    <row r="4375" spans="1:3" x14ac:dyDescent="0.25">
      <c r="A4375" s="2" t="s">
        <v>8120</v>
      </c>
      <c r="B4375" s="2" t="s">
        <v>8121</v>
      </c>
      <c r="C4375" s="2" t="s">
        <v>272</v>
      </c>
    </row>
    <row r="4376" spans="1:3" x14ac:dyDescent="0.25">
      <c r="A4376" s="2" t="s">
        <v>8122</v>
      </c>
      <c r="B4376" s="2" t="s">
        <v>8123</v>
      </c>
      <c r="C4376" s="2" t="s">
        <v>272</v>
      </c>
    </row>
    <row r="4377" spans="1:3" x14ac:dyDescent="0.25">
      <c r="A4377" s="2" t="s">
        <v>8124</v>
      </c>
      <c r="B4377" s="2" t="s">
        <v>8125</v>
      </c>
      <c r="C4377" s="2" t="s">
        <v>272</v>
      </c>
    </row>
    <row r="4378" spans="1:3" x14ac:dyDescent="0.25">
      <c r="A4378" s="2" t="s">
        <v>8126</v>
      </c>
      <c r="B4378" s="2" t="s">
        <v>8127</v>
      </c>
      <c r="C4378" s="2" t="s">
        <v>272</v>
      </c>
    </row>
    <row r="4379" spans="1:3" x14ac:dyDescent="0.25">
      <c r="A4379" s="2" t="s">
        <v>8128</v>
      </c>
      <c r="B4379" s="2" t="s">
        <v>8129</v>
      </c>
      <c r="C4379" s="2" t="s">
        <v>272</v>
      </c>
    </row>
    <row r="4380" spans="1:3" x14ac:dyDescent="0.25">
      <c r="A4380" s="2" t="s">
        <v>8130</v>
      </c>
      <c r="B4380" s="2" t="s">
        <v>8131</v>
      </c>
      <c r="C4380" s="2" t="s">
        <v>272</v>
      </c>
    </row>
    <row r="4381" spans="1:3" x14ac:dyDescent="0.25">
      <c r="A4381" s="2" t="s">
        <v>8132</v>
      </c>
      <c r="B4381" s="2" t="s">
        <v>8133</v>
      </c>
      <c r="C4381" s="2" t="s">
        <v>272</v>
      </c>
    </row>
    <row r="4382" spans="1:3" x14ac:dyDescent="0.25">
      <c r="A4382" s="2" t="s">
        <v>8134</v>
      </c>
      <c r="B4382" s="2" t="s">
        <v>8135</v>
      </c>
      <c r="C4382" s="2" t="s">
        <v>272</v>
      </c>
    </row>
    <row r="4383" spans="1:3" x14ac:dyDescent="0.25">
      <c r="A4383" s="2" t="s">
        <v>8136</v>
      </c>
      <c r="B4383" s="2" t="s">
        <v>8137</v>
      </c>
      <c r="C4383" s="2" t="s">
        <v>272</v>
      </c>
    </row>
    <row r="4384" spans="1:3" x14ac:dyDescent="0.25">
      <c r="A4384" s="2" t="s">
        <v>8138</v>
      </c>
      <c r="B4384" s="2" t="s">
        <v>8139</v>
      </c>
      <c r="C4384" s="2" t="s">
        <v>272</v>
      </c>
    </row>
    <row r="4385" spans="1:3" x14ac:dyDescent="0.25">
      <c r="A4385" s="2" t="s">
        <v>8140</v>
      </c>
      <c r="B4385" s="2" t="s">
        <v>8141</v>
      </c>
      <c r="C4385" s="2" t="s">
        <v>272</v>
      </c>
    </row>
    <row r="4386" spans="1:3" x14ac:dyDescent="0.25">
      <c r="A4386" s="2" t="s">
        <v>8142</v>
      </c>
      <c r="B4386" s="2" t="s">
        <v>8143</v>
      </c>
      <c r="C4386" s="2" t="s">
        <v>272</v>
      </c>
    </row>
    <row r="4387" spans="1:3" x14ac:dyDescent="0.25">
      <c r="A4387" s="2" t="s">
        <v>8144</v>
      </c>
      <c r="B4387" s="2" t="s">
        <v>8145</v>
      </c>
      <c r="C4387" s="2" t="s">
        <v>272</v>
      </c>
    </row>
    <row r="4388" spans="1:3" x14ac:dyDescent="0.25">
      <c r="A4388" s="2" t="s">
        <v>8146</v>
      </c>
      <c r="B4388" s="2" t="s">
        <v>8147</v>
      </c>
      <c r="C4388" s="2" t="s">
        <v>272</v>
      </c>
    </row>
    <row r="4389" spans="1:3" x14ac:dyDescent="0.25">
      <c r="A4389" s="2" t="s">
        <v>8148</v>
      </c>
      <c r="B4389" s="2" t="s">
        <v>8149</v>
      </c>
      <c r="C4389" s="2" t="s">
        <v>272</v>
      </c>
    </row>
    <row r="4390" spans="1:3" x14ac:dyDescent="0.25">
      <c r="A4390" s="2" t="s">
        <v>8150</v>
      </c>
      <c r="B4390" s="2" t="s">
        <v>8151</v>
      </c>
      <c r="C4390" s="2" t="s">
        <v>272</v>
      </c>
    </row>
    <row r="4391" spans="1:3" x14ac:dyDescent="0.25">
      <c r="A4391" s="2" t="s">
        <v>8152</v>
      </c>
      <c r="B4391" s="2" t="s">
        <v>8153</v>
      </c>
      <c r="C4391" s="2" t="s">
        <v>272</v>
      </c>
    </row>
    <row r="4392" spans="1:3" x14ac:dyDescent="0.25">
      <c r="A4392" s="2" t="s">
        <v>8154</v>
      </c>
      <c r="B4392" s="2" t="s">
        <v>8155</v>
      </c>
      <c r="C4392" s="2" t="s">
        <v>272</v>
      </c>
    </row>
    <row r="4393" spans="1:3" x14ac:dyDescent="0.25">
      <c r="A4393" s="2" t="s">
        <v>8156</v>
      </c>
      <c r="B4393" s="2" t="s">
        <v>8157</v>
      </c>
      <c r="C4393" s="2" t="s">
        <v>272</v>
      </c>
    </row>
    <row r="4394" spans="1:3" x14ac:dyDescent="0.25">
      <c r="A4394" s="2" t="s">
        <v>8158</v>
      </c>
      <c r="B4394" s="2" t="s">
        <v>8159</v>
      </c>
      <c r="C4394" s="2" t="s">
        <v>272</v>
      </c>
    </row>
    <row r="4395" spans="1:3" x14ac:dyDescent="0.25">
      <c r="A4395" s="2" t="s">
        <v>8160</v>
      </c>
      <c r="B4395" s="2" t="s">
        <v>8161</v>
      </c>
      <c r="C4395" s="2" t="s">
        <v>272</v>
      </c>
    </row>
    <row r="4396" spans="1:3" x14ac:dyDescent="0.25">
      <c r="A4396" s="2" t="s">
        <v>8162</v>
      </c>
      <c r="B4396" s="2" t="s">
        <v>8161</v>
      </c>
      <c r="C4396" s="2" t="s">
        <v>272</v>
      </c>
    </row>
    <row r="4397" spans="1:3" x14ac:dyDescent="0.25">
      <c r="A4397" s="2" t="s">
        <v>8163</v>
      </c>
      <c r="B4397" s="2" t="s">
        <v>8161</v>
      </c>
      <c r="C4397" s="2" t="s">
        <v>272</v>
      </c>
    </row>
    <row r="4398" spans="1:3" x14ac:dyDescent="0.25">
      <c r="A4398" s="2" t="s">
        <v>8164</v>
      </c>
      <c r="B4398" s="2" t="s">
        <v>8165</v>
      </c>
      <c r="C4398" s="2" t="s">
        <v>272</v>
      </c>
    </row>
    <row r="4399" spans="1:3" x14ac:dyDescent="0.25">
      <c r="A4399" s="2" t="s">
        <v>8166</v>
      </c>
      <c r="B4399" s="2" t="s">
        <v>8167</v>
      </c>
      <c r="C4399" s="2" t="s">
        <v>272</v>
      </c>
    </row>
    <row r="4400" spans="1:3" x14ac:dyDescent="0.25">
      <c r="A4400" s="2" t="s">
        <v>8168</v>
      </c>
      <c r="B4400" s="2" t="s">
        <v>8169</v>
      </c>
      <c r="C4400" s="2" t="s">
        <v>272</v>
      </c>
    </row>
    <row r="4401" spans="1:3" x14ac:dyDescent="0.25">
      <c r="A4401" s="2" t="s">
        <v>8170</v>
      </c>
      <c r="B4401" s="2" t="s">
        <v>8171</v>
      </c>
      <c r="C4401" s="2" t="s">
        <v>272</v>
      </c>
    </row>
    <row r="4402" spans="1:3" x14ac:dyDescent="0.25">
      <c r="A4402" s="2" t="s">
        <v>8172</v>
      </c>
      <c r="B4402" s="2" t="s">
        <v>8173</v>
      </c>
      <c r="C4402" s="2" t="s">
        <v>272</v>
      </c>
    </row>
    <row r="4403" spans="1:3" x14ac:dyDescent="0.25">
      <c r="A4403" s="2" t="s">
        <v>8174</v>
      </c>
      <c r="B4403" s="2" t="s">
        <v>8175</v>
      </c>
      <c r="C4403" s="2" t="s">
        <v>272</v>
      </c>
    </row>
    <row r="4404" spans="1:3" x14ac:dyDescent="0.25">
      <c r="A4404" s="2" t="s">
        <v>8176</v>
      </c>
      <c r="B4404" s="2" t="s">
        <v>8177</v>
      </c>
      <c r="C4404" s="2" t="s">
        <v>272</v>
      </c>
    </row>
    <row r="4405" spans="1:3" x14ac:dyDescent="0.25">
      <c r="A4405" s="2" t="s">
        <v>228</v>
      </c>
      <c r="B4405" s="2" t="s">
        <v>8178</v>
      </c>
      <c r="C4405" s="2" t="s">
        <v>272</v>
      </c>
    </row>
    <row r="4406" spans="1:3" x14ac:dyDescent="0.25">
      <c r="A4406" s="2" t="s">
        <v>8179</v>
      </c>
      <c r="B4406" s="2" t="s">
        <v>8178</v>
      </c>
      <c r="C4406" s="2" t="s">
        <v>272</v>
      </c>
    </row>
    <row r="4407" spans="1:3" x14ac:dyDescent="0.25">
      <c r="A4407" s="2" t="s">
        <v>8180</v>
      </c>
      <c r="B4407" s="2" t="s">
        <v>8181</v>
      </c>
      <c r="C4407" s="2" t="s">
        <v>272</v>
      </c>
    </row>
    <row r="4408" spans="1:3" x14ac:dyDescent="0.25">
      <c r="A4408" s="2" t="s">
        <v>8182</v>
      </c>
      <c r="B4408" s="2" t="s">
        <v>8183</v>
      </c>
      <c r="C4408" s="2" t="s">
        <v>272</v>
      </c>
    </row>
    <row r="4409" spans="1:3" x14ac:dyDescent="0.25">
      <c r="A4409" s="2" t="s">
        <v>8184</v>
      </c>
      <c r="B4409" s="2" t="s">
        <v>8185</v>
      </c>
      <c r="C4409" s="2" t="s">
        <v>272</v>
      </c>
    </row>
    <row r="4410" spans="1:3" x14ac:dyDescent="0.25">
      <c r="A4410" s="2" t="s">
        <v>8186</v>
      </c>
      <c r="B4410" s="2" t="s">
        <v>8187</v>
      </c>
      <c r="C4410" s="2" t="s">
        <v>272</v>
      </c>
    </row>
    <row r="4411" spans="1:3" x14ac:dyDescent="0.25">
      <c r="A4411" s="2" t="s">
        <v>8188</v>
      </c>
      <c r="B4411" s="2" t="s">
        <v>8189</v>
      </c>
      <c r="C4411" s="2" t="s">
        <v>272</v>
      </c>
    </row>
    <row r="4412" spans="1:3" x14ac:dyDescent="0.25">
      <c r="A4412" s="2" t="s">
        <v>8190</v>
      </c>
      <c r="B4412" s="2" t="s">
        <v>8191</v>
      </c>
      <c r="C4412" s="2" t="s">
        <v>272</v>
      </c>
    </row>
    <row r="4413" spans="1:3" x14ac:dyDescent="0.25">
      <c r="A4413" s="2" t="s">
        <v>8192</v>
      </c>
      <c r="B4413" s="2" t="s">
        <v>8193</v>
      </c>
      <c r="C4413" s="2" t="s">
        <v>272</v>
      </c>
    </row>
    <row r="4414" spans="1:3" x14ac:dyDescent="0.25">
      <c r="A4414" s="2" t="s">
        <v>8194</v>
      </c>
      <c r="B4414" s="2" t="s">
        <v>8195</v>
      </c>
      <c r="C4414" s="2" t="s">
        <v>272</v>
      </c>
    </row>
    <row r="4415" spans="1:3" x14ac:dyDescent="0.25">
      <c r="A4415" s="2" t="s">
        <v>8196</v>
      </c>
      <c r="B4415" s="2" t="s">
        <v>8197</v>
      </c>
      <c r="C4415" s="2" t="s">
        <v>272</v>
      </c>
    </row>
    <row r="4416" spans="1:3" x14ac:dyDescent="0.25">
      <c r="A4416" s="2" t="s">
        <v>8198</v>
      </c>
      <c r="B4416" s="2" t="s">
        <v>8199</v>
      </c>
      <c r="C4416" s="2" t="s">
        <v>272</v>
      </c>
    </row>
    <row r="4417" spans="1:3" x14ac:dyDescent="0.25">
      <c r="A4417" s="2" t="s">
        <v>8200</v>
      </c>
      <c r="B4417" s="2" t="s">
        <v>8201</v>
      </c>
      <c r="C4417" s="2" t="s">
        <v>272</v>
      </c>
    </row>
    <row r="4418" spans="1:3" x14ac:dyDescent="0.25">
      <c r="A4418" s="2" t="s">
        <v>8202</v>
      </c>
      <c r="B4418" s="2" t="s">
        <v>8203</v>
      </c>
      <c r="C4418" s="2" t="s">
        <v>272</v>
      </c>
    </row>
    <row r="4419" spans="1:3" x14ac:dyDescent="0.25">
      <c r="A4419" s="2" t="s">
        <v>229</v>
      </c>
      <c r="B4419" s="2" t="s">
        <v>8204</v>
      </c>
      <c r="C4419" s="2" t="s">
        <v>272</v>
      </c>
    </row>
    <row r="4420" spans="1:3" x14ac:dyDescent="0.25">
      <c r="A4420" s="2" t="s">
        <v>8205</v>
      </c>
      <c r="B4420" s="2" t="s">
        <v>8206</v>
      </c>
      <c r="C4420" s="2" t="s">
        <v>272</v>
      </c>
    </row>
    <row r="4421" spans="1:3" x14ac:dyDescent="0.25">
      <c r="A4421" s="2" t="s">
        <v>8207</v>
      </c>
      <c r="B4421" s="2" t="s">
        <v>8208</v>
      </c>
      <c r="C4421" s="2" t="s">
        <v>272</v>
      </c>
    </row>
    <row r="4422" spans="1:3" x14ac:dyDescent="0.25">
      <c r="A4422" s="2" t="s">
        <v>8209</v>
      </c>
      <c r="B4422" s="2" t="s">
        <v>8210</v>
      </c>
      <c r="C4422" s="2" t="s">
        <v>272</v>
      </c>
    </row>
    <row r="4423" spans="1:3" x14ac:dyDescent="0.25">
      <c r="A4423" s="2" t="s">
        <v>8211</v>
      </c>
      <c r="B4423" s="2" t="s">
        <v>8212</v>
      </c>
      <c r="C4423" s="2" t="s">
        <v>272</v>
      </c>
    </row>
    <row r="4424" spans="1:3" x14ac:dyDescent="0.25">
      <c r="A4424" s="2" t="s">
        <v>8213</v>
      </c>
      <c r="B4424" s="2" t="s">
        <v>8214</v>
      </c>
      <c r="C4424" s="2" t="s">
        <v>272</v>
      </c>
    </row>
    <row r="4425" spans="1:3" x14ac:dyDescent="0.25">
      <c r="A4425" s="2" t="s">
        <v>230</v>
      </c>
      <c r="B4425" s="2" t="s">
        <v>8215</v>
      </c>
      <c r="C4425" s="2" t="s">
        <v>272</v>
      </c>
    </row>
    <row r="4426" spans="1:3" x14ac:dyDescent="0.25">
      <c r="A4426" s="2" t="s">
        <v>8216</v>
      </c>
      <c r="B4426" s="2" t="s">
        <v>8217</v>
      </c>
      <c r="C4426" s="2" t="s">
        <v>272</v>
      </c>
    </row>
    <row r="4427" spans="1:3" x14ac:dyDescent="0.25">
      <c r="A4427" s="2" t="s">
        <v>8218</v>
      </c>
      <c r="B4427" s="2" t="s">
        <v>8219</v>
      </c>
      <c r="C4427" s="2" t="s">
        <v>272</v>
      </c>
    </row>
    <row r="4428" spans="1:3" x14ac:dyDescent="0.25">
      <c r="A4428" s="2" t="s">
        <v>8220</v>
      </c>
      <c r="B4428" s="2" t="s">
        <v>8221</v>
      </c>
      <c r="C4428" s="2" t="s">
        <v>272</v>
      </c>
    </row>
    <row r="4429" spans="1:3" x14ac:dyDescent="0.25">
      <c r="A4429" s="2" t="s">
        <v>8222</v>
      </c>
      <c r="B4429" s="2" t="s">
        <v>8223</v>
      </c>
      <c r="C4429" s="2" t="s">
        <v>272</v>
      </c>
    </row>
    <row r="4430" spans="1:3" x14ac:dyDescent="0.25">
      <c r="A4430" s="2" t="s">
        <v>8224</v>
      </c>
      <c r="B4430" s="2" t="s">
        <v>8225</v>
      </c>
      <c r="C4430" s="2" t="s">
        <v>272</v>
      </c>
    </row>
    <row r="4431" spans="1:3" x14ac:dyDescent="0.25">
      <c r="A4431" s="2" t="s">
        <v>8226</v>
      </c>
      <c r="B4431" s="2" t="s">
        <v>8227</v>
      </c>
      <c r="C4431" s="2" t="s">
        <v>272</v>
      </c>
    </row>
    <row r="4432" spans="1:3" x14ac:dyDescent="0.25">
      <c r="A4432" s="2" t="s">
        <v>8228</v>
      </c>
      <c r="B4432" s="2" t="s">
        <v>8229</v>
      </c>
      <c r="C4432" s="2" t="s">
        <v>272</v>
      </c>
    </row>
    <row r="4433" spans="1:3" x14ac:dyDescent="0.25">
      <c r="A4433" s="2" t="s">
        <v>231</v>
      </c>
      <c r="B4433" s="2" t="s">
        <v>8230</v>
      </c>
      <c r="C4433" s="2" t="s">
        <v>272</v>
      </c>
    </row>
    <row r="4434" spans="1:3" x14ac:dyDescent="0.25">
      <c r="A4434" s="2" t="s">
        <v>8231</v>
      </c>
      <c r="B4434" s="2" t="s">
        <v>8232</v>
      </c>
      <c r="C4434" s="2" t="s">
        <v>272</v>
      </c>
    </row>
    <row r="4435" spans="1:3" x14ac:dyDescent="0.25">
      <c r="A4435" s="2" t="s">
        <v>8233</v>
      </c>
      <c r="B4435" s="2" t="s">
        <v>8234</v>
      </c>
      <c r="C4435" s="2" t="s">
        <v>272</v>
      </c>
    </row>
    <row r="4436" spans="1:3" x14ac:dyDescent="0.25">
      <c r="A4436" s="2" t="s">
        <v>8235</v>
      </c>
      <c r="B4436" s="2" t="s">
        <v>8236</v>
      </c>
      <c r="C4436" s="2" t="s">
        <v>272</v>
      </c>
    </row>
    <row r="4437" spans="1:3" x14ac:dyDescent="0.25">
      <c r="A4437" s="2" t="s">
        <v>8237</v>
      </c>
      <c r="B4437" s="2" t="s">
        <v>8238</v>
      </c>
      <c r="C4437" s="2" t="s">
        <v>272</v>
      </c>
    </row>
    <row r="4438" spans="1:3" x14ac:dyDescent="0.25">
      <c r="A4438" s="2" t="s">
        <v>8239</v>
      </c>
      <c r="B4438" s="2" t="s">
        <v>8240</v>
      </c>
      <c r="C4438" s="2" t="s">
        <v>272</v>
      </c>
    </row>
    <row r="4439" spans="1:3" x14ac:dyDescent="0.25">
      <c r="A4439" s="2" t="s">
        <v>8241</v>
      </c>
      <c r="B4439" s="2" t="s">
        <v>8242</v>
      </c>
      <c r="C4439" s="2" t="s">
        <v>272</v>
      </c>
    </row>
    <row r="4440" spans="1:3" x14ac:dyDescent="0.25">
      <c r="A4440" s="2" t="s">
        <v>8243</v>
      </c>
      <c r="B4440" s="2" t="s">
        <v>8244</v>
      </c>
      <c r="C4440" s="2" t="s">
        <v>272</v>
      </c>
    </row>
    <row r="4441" spans="1:3" x14ac:dyDescent="0.25">
      <c r="A4441" s="2" t="s">
        <v>8245</v>
      </c>
      <c r="B4441" s="2" t="s">
        <v>8246</v>
      </c>
      <c r="C4441" s="2" t="s">
        <v>272</v>
      </c>
    </row>
    <row r="4442" spans="1:3" x14ac:dyDescent="0.25">
      <c r="A4442" s="2" t="s">
        <v>8247</v>
      </c>
      <c r="B4442" s="2" t="s">
        <v>8248</v>
      </c>
      <c r="C4442" s="2" t="s">
        <v>272</v>
      </c>
    </row>
    <row r="4443" spans="1:3" x14ac:dyDescent="0.25">
      <c r="A4443" s="2" t="s">
        <v>8249</v>
      </c>
      <c r="B4443" s="2" t="s">
        <v>8250</v>
      </c>
      <c r="C4443" s="2" t="s">
        <v>272</v>
      </c>
    </row>
    <row r="4444" spans="1:3" x14ac:dyDescent="0.25">
      <c r="A4444" s="2" t="s">
        <v>8251</v>
      </c>
      <c r="B4444" s="2" t="s">
        <v>8252</v>
      </c>
      <c r="C4444" s="2" t="s">
        <v>272</v>
      </c>
    </row>
    <row r="4445" spans="1:3" x14ac:dyDescent="0.25">
      <c r="A4445" s="2" t="s">
        <v>8253</v>
      </c>
      <c r="B4445" s="2" t="s">
        <v>8254</v>
      </c>
      <c r="C4445" s="2" t="s">
        <v>272</v>
      </c>
    </row>
    <row r="4446" spans="1:3" x14ac:dyDescent="0.25">
      <c r="A4446" s="2" t="s">
        <v>8255</v>
      </c>
      <c r="B4446" s="2" t="s">
        <v>8256</v>
      </c>
      <c r="C4446" s="2" t="s">
        <v>272</v>
      </c>
    </row>
    <row r="4447" spans="1:3" x14ac:dyDescent="0.25">
      <c r="A4447" s="2" t="s">
        <v>8257</v>
      </c>
      <c r="B4447" s="2" t="s">
        <v>8258</v>
      </c>
      <c r="C4447" s="2" t="s">
        <v>272</v>
      </c>
    </row>
    <row r="4448" spans="1:3" x14ac:dyDescent="0.25">
      <c r="A4448" s="2" t="s">
        <v>8259</v>
      </c>
      <c r="B4448" s="2" t="s">
        <v>8260</v>
      </c>
      <c r="C4448" s="2" t="s">
        <v>272</v>
      </c>
    </row>
    <row r="4449" spans="1:3" x14ac:dyDescent="0.25">
      <c r="A4449" s="2" t="s">
        <v>8261</v>
      </c>
      <c r="B4449" s="2" t="s">
        <v>8262</v>
      </c>
      <c r="C4449" s="2" t="s">
        <v>272</v>
      </c>
    </row>
    <row r="4450" spans="1:3" x14ac:dyDescent="0.25">
      <c r="A4450" s="2" t="s">
        <v>8263</v>
      </c>
      <c r="B4450" s="2" t="s">
        <v>8264</v>
      </c>
      <c r="C4450" s="2" t="s">
        <v>272</v>
      </c>
    </row>
    <row r="4451" spans="1:3" x14ac:dyDescent="0.25">
      <c r="A4451" s="2" t="s">
        <v>8265</v>
      </c>
      <c r="B4451" s="2" t="s">
        <v>8266</v>
      </c>
      <c r="C4451" s="2" t="s">
        <v>272</v>
      </c>
    </row>
    <row r="4452" spans="1:3" x14ac:dyDescent="0.25">
      <c r="A4452" s="2" t="s">
        <v>8267</v>
      </c>
      <c r="B4452" s="2" t="s">
        <v>8268</v>
      </c>
      <c r="C4452" s="2" t="s">
        <v>272</v>
      </c>
    </row>
    <row r="4453" spans="1:3" x14ac:dyDescent="0.25">
      <c r="A4453" s="2" t="s">
        <v>8269</v>
      </c>
      <c r="B4453" s="2" t="s">
        <v>8270</v>
      </c>
      <c r="C4453" s="2" t="s">
        <v>272</v>
      </c>
    </row>
    <row r="4454" spans="1:3" x14ac:dyDescent="0.25">
      <c r="A4454" s="2" t="s">
        <v>8271</v>
      </c>
      <c r="B4454" s="2" t="s">
        <v>8272</v>
      </c>
      <c r="C4454" s="2" t="s">
        <v>272</v>
      </c>
    </row>
    <row r="4455" spans="1:3" x14ac:dyDescent="0.25">
      <c r="A4455" s="2" t="s">
        <v>8273</v>
      </c>
      <c r="B4455" s="2" t="s">
        <v>8274</v>
      </c>
      <c r="C4455" s="2" t="s">
        <v>272</v>
      </c>
    </row>
    <row r="4456" spans="1:3" x14ac:dyDescent="0.25">
      <c r="A4456" s="2" t="s">
        <v>8275</v>
      </c>
      <c r="B4456" s="2" t="s">
        <v>8276</v>
      </c>
      <c r="C4456" s="2" t="s">
        <v>272</v>
      </c>
    </row>
    <row r="4457" spans="1:3" x14ac:dyDescent="0.25">
      <c r="A4457" s="2" t="s">
        <v>8277</v>
      </c>
      <c r="B4457" s="2" t="s">
        <v>8165</v>
      </c>
      <c r="C4457" s="2" t="s">
        <v>272</v>
      </c>
    </row>
    <row r="4458" spans="1:3" x14ac:dyDescent="0.25">
      <c r="A4458" s="2" t="s">
        <v>8278</v>
      </c>
      <c r="B4458" s="2" t="s">
        <v>8279</v>
      </c>
      <c r="C4458" s="2" t="s">
        <v>272</v>
      </c>
    </row>
    <row r="4459" spans="1:3" x14ac:dyDescent="0.25">
      <c r="A4459" s="2" t="s">
        <v>8280</v>
      </c>
      <c r="B4459" s="2" t="s">
        <v>8281</v>
      </c>
      <c r="C4459" s="2" t="s">
        <v>272</v>
      </c>
    </row>
    <row r="4460" spans="1:3" x14ac:dyDescent="0.25">
      <c r="A4460" s="2" t="s">
        <v>8282</v>
      </c>
      <c r="B4460" s="2" t="s">
        <v>8283</v>
      </c>
      <c r="C4460" s="2" t="s">
        <v>272</v>
      </c>
    </row>
    <row r="4461" spans="1:3" x14ac:dyDescent="0.25">
      <c r="A4461" s="2" t="s">
        <v>8284</v>
      </c>
      <c r="B4461" s="2" t="s">
        <v>8285</v>
      </c>
      <c r="C4461" s="2" t="s">
        <v>272</v>
      </c>
    </row>
    <row r="4462" spans="1:3" x14ac:dyDescent="0.25">
      <c r="A4462" s="2" t="s">
        <v>8286</v>
      </c>
      <c r="B4462" s="2" t="s">
        <v>8287</v>
      </c>
      <c r="C4462" s="2" t="s">
        <v>272</v>
      </c>
    </row>
    <row r="4463" spans="1:3" x14ac:dyDescent="0.25">
      <c r="A4463" s="2" t="s">
        <v>8288</v>
      </c>
      <c r="B4463" s="2" t="s">
        <v>8289</v>
      </c>
      <c r="C4463" s="2" t="s">
        <v>272</v>
      </c>
    </row>
    <row r="4464" spans="1:3" x14ac:dyDescent="0.25">
      <c r="A4464" s="2" t="s">
        <v>8290</v>
      </c>
      <c r="B4464" s="2" t="s">
        <v>8291</v>
      </c>
      <c r="C4464" s="2" t="s">
        <v>272</v>
      </c>
    </row>
    <row r="4465" spans="1:3" x14ac:dyDescent="0.25">
      <c r="A4465" s="2" t="s">
        <v>8292</v>
      </c>
      <c r="B4465" s="2" t="s">
        <v>8293</v>
      </c>
      <c r="C4465" s="2" t="s">
        <v>272</v>
      </c>
    </row>
    <row r="4466" spans="1:3" x14ac:dyDescent="0.25">
      <c r="A4466" s="2" t="s">
        <v>8294</v>
      </c>
      <c r="B4466" s="2" t="s">
        <v>8295</v>
      </c>
      <c r="C4466" s="2" t="s">
        <v>272</v>
      </c>
    </row>
    <row r="4467" spans="1:3" x14ac:dyDescent="0.25">
      <c r="A4467" s="2" t="s">
        <v>8296</v>
      </c>
      <c r="B4467" s="2" t="s">
        <v>8297</v>
      </c>
      <c r="C4467" s="2" t="s">
        <v>272</v>
      </c>
    </row>
    <row r="4468" spans="1:3" x14ac:dyDescent="0.25">
      <c r="A4468" s="2" t="s">
        <v>8298</v>
      </c>
      <c r="B4468" s="2" t="s">
        <v>8299</v>
      </c>
      <c r="C4468" s="2" t="s">
        <v>272</v>
      </c>
    </row>
    <row r="4469" spans="1:3" x14ac:dyDescent="0.25">
      <c r="A4469" s="2" t="s">
        <v>8300</v>
      </c>
      <c r="B4469" s="2" t="s">
        <v>8301</v>
      </c>
      <c r="C4469" s="2" t="s">
        <v>272</v>
      </c>
    </row>
    <row r="4470" spans="1:3" x14ac:dyDescent="0.25">
      <c r="A4470" s="2" t="s">
        <v>8302</v>
      </c>
      <c r="B4470" s="2" t="s">
        <v>8303</v>
      </c>
      <c r="C4470" s="2" t="s">
        <v>272</v>
      </c>
    </row>
    <row r="4471" spans="1:3" x14ac:dyDescent="0.25">
      <c r="A4471" s="2" t="s">
        <v>8304</v>
      </c>
      <c r="B4471" s="2" t="s">
        <v>8305</v>
      </c>
      <c r="C4471" s="2" t="s">
        <v>272</v>
      </c>
    </row>
    <row r="4472" spans="1:3" x14ac:dyDescent="0.25">
      <c r="A4472" s="2" t="s">
        <v>8306</v>
      </c>
      <c r="B4472" s="2" t="s">
        <v>8307</v>
      </c>
      <c r="C4472" s="2" t="s">
        <v>272</v>
      </c>
    </row>
    <row r="4473" spans="1:3" x14ac:dyDescent="0.25">
      <c r="A4473" s="2" t="s">
        <v>8308</v>
      </c>
      <c r="B4473" s="2" t="s">
        <v>8309</v>
      </c>
      <c r="C4473" s="2" t="s">
        <v>272</v>
      </c>
    </row>
    <row r="4474" spans="1:3" x14ac:dyDescent="0.25">
      <c r="A4474" s="2" t="s">
        <v>8310</v>
      </c>
      <c r="B4474" s="2" t="s">
        <v>8311</v>
      </c>
      <c r="C4474" s="2" t="s">
        <v>272</v>
      </c>
    </row>
    <row r="4475" spans="1:3" x14ac:dyDescent="0.25">
      <c r="A4475" s="2" t="s">
        <v>8312</v>
      </c>
      <c r="B4475" s="2" t="s">
        <v>8313</v>
      </c>
      <c r="C4475" s="2" t="s">
        <v>272</v>
      </c>
    </row>
    <row r="4476" spans="1:3" x14ac:dyDescent="0.25">
      <c r="A4476" s="2" t="s">
        <v>8314</v>
      </c>
      <c r="B4476" s="2" t="s">
        <v>8315</v>
      </c>
      <c r="C4476" s="2" t="s">
        <v>272</v>
      </c>
    </row>
    <row r="4477" spans="1:3" x14ac:dyDescent="0.25">
      <c r="A4477" s="2" t="s">
        <v>8316</v>
      </c>
      <c r="B4477" s="2" t="s">
        <v>8317</v>
      </c>
      <c r="C4477" s="2" t="s">
        <v>272</v>
      </c>
    </row>
    <row r="4478" spans="1:3" x14ac:dyDescent="0.25">
      <c r="A4478" s="2" t="s">
        <v>8318</v>
      </c>
      <c r="B4478" s="2" t="s">
        <v>8319</v>
      </c>
      <c r="C4478" s="2" t="s">
        <v>272</v>
      </c>
    </row>
    <row r="4479" spans="1:3" x14ac:dyDescent="0.25">
      <c r="A4479" s="2" t="s">
        <v>8320</v>
      </c>
      <c r="B4479" s="2" t="s">
        <v>8321</v>
      </c>
      <c r="C4479" s="2" t="s">
        <v>272</v>
      </c>
    </row>
    <row r="4480" spans="1:3" x14ac:dyDescent="0.25">
      <c r="A4480" s="2" t="s">
        <v>8322</v>
      </c>
      <c r="B4480" s="2" t="s">
        <v>8323</v>
      </c>
      <c r="C4480" s="2" t="s">
        <v>272</v>
      </c>
    </row>
    <row r="4481" spans="1:3" x14ac:dyDescent="0.25">
      <c r="A4481" s="2" t="s">
        <v>8324</v>
      </c>
      <c r="B4481" s="2" t="s">
        <v>8325</v>
      </c>
      <c r="C4481" s="2" t="s">
        <v>272</v>
      </c>
    </row>
    <row r="4482" spans="1:3" x14ac:dyDescent="0.25">
      <c r="A4482" s="2" t="s">
        <v>8326</v>
      </c>
      <c r="B4482" s="2" t="s">
        <v>8327</v>
      </c>
      <c r="C4482" s="2" t="s">
        <v>272</v>
      </c>
    </row>
    <row r="4483" spans="1:3" x14ac:dyDescent="0.25">
      <c r="A4483" s="2" t="s">
        <v>8328</v>
      </c>
      <c r="B4483" s="2" t="s">
        <v>8329</v>
      </c>
      <c r="C4483" s="2" t="s">
        <v>272</v>
      </c>
    </row>
    <row r="4484" spans="1:3" x14ac:dyDescent="0.25">
      <c r="A4484" s="2" t="s">
        <v>8330</v>
      </c>
      <c r="B4484" s="2" t="s">
        <v>8331</v>
      </c>
      <c r="C4484" s="2" t="s">
        <v>272</v>
      </c>
    </row>
    <row r="4485" spans="1:3" x14ac:dyDescent="0.25">
      <c r="A4485" s="2" t="s">
        <v>8332</v>
      </c>
      <c r="B4485" s="2" t="s">
        <v>8333</v>
      </c>
      <c r="C4485" s="2" t="s">
        <v>272</v>
      </c>
    </row>
    <row r="4486" spans="1:3" x14ac:dyDescent="0.25">
      <c r="A4486" s="2" t="s">
        <v>8334</v>
      </c>
      <c r="B4486" s="2" t="s">
        <v>8335</v>
      </c>
      <c r="C4486" s="2" t="s">
        <v>272</v>
      </c>
    </row>
    <row r="4487" spans="1:3" x14ac:dyDescent="0.25">
      <c r="A4487" s="2" t="s">
        <v>8336</v>
      </c>
      <c r="B4487" s="2" t="s">
        <v>8337</v>
      </c>
      <c r="C4487" s="2" t="s">
        <v>272</v>
      </c>
    </row>
    <row r="4488" spans="1:3" x14ac:dyDescent="0.25">
      <c r="A4488" s="2" t="s">
        <v>8338</v>
      </c>
      <c r="B4488" s="2" t="s">
        <v>8339</v>
      </c>
      <c r="C4488" s="2" t="s">
        <v>272</v>
      </c>
    </row>
    <row r="4489" spans="1:3" x14ac:dyDescent="0.25">
      <c r="A4489" s="2" t="s">
        <v>8340</v>
      </c>
      <c r="B4489" s="2" t="s">
        <v>8341</v>
      </c>
      <c r="C4489" s="2" t="s">
        <v>272</v>
      </c>
    </row>
    <row r="4490" spans="1:3" x14ac:dyDescent="0.25">
      <c r="A4490" s="2" t="s">
        <v>8342</v>
      </c>
      <c r="B4490" s="2" t="s">
        <v>8343</v>
      </c>
      <c r="C4490" s="2" t="s">
        <v>272</v>
      </c>
    </row>
    <row r="4491" spans="1:3" x14ac:dyDescent="0.25">
      <c r="A4491" s="2" t="s">
        <v>8344</v>
      </c>
      <c r="B4491" s="2" t="s">
        <v>8345</v>
      </c>
      <c r="C4491" s="2" t="s">
        <v>272</v>
      </c>
    </row>
    <row r="4492" spans="1:3" x14ac:dyDescent="0.25">
      <c r="A4492" s="2" t="s">
        <v>8346</v>
      </c>
      <c r="B4492" s="2" t="s">
        <v>8347</v>
      </c>
      <c r="C4492" s="2" t="s">
        <v>272</v>
      </c>
    </row>
    <row r="4493" spans="1:3" x14ac:dyDescent="0.25">
      <c r="A4493" s="2" t="s">
        <v>8348</v>
      </c>
      <c r="B4493" s="2" t="s">
        <v>8349</v>
      </c>
      <c r="C4493" s="2" t="s">
        <v>272</v>
      </c>
    </row>
    <row r="4494" spans="1:3" x14ac:dyDescent="0.25">
      <c r="A4494" s="2" t="s">
        <v>8350</v>
      </c>
      <c r="B4494" s="2" t="s">
        <v>8349</v>
      </c>
      <c r="C4494" s="2" t="s">
        <v>272</v>
      </c>
    </row>
    <row r="4495" spans="1:3" x14ac:dyDescent="0.25">
      <c r="A4495" s="2" t="s">
        <v>232</v>
      </c>
      <c r="B4495" s="2" t="s">
        <v>8351</v>
      </c>
      <c r="C4495" s="2" t="s">
        <v>272</v>
      </c>
    </row>
    <row r="4496" spans="1:3" x14ac:dyDescent="0.25">
      <c r="A4496" s="2" t="s">
        <v>8352</v>
      </c>
      <c r="B4496" s="2" t="s">
        <v>8351</v>
      </c>
      <c r="C4496" s="2" t="s">
        <v>272</v>
      </c>
    </row>
    <row r="4497" spans="1:3" x14ac:dyDescent="0.25">
      <c r="A4497" s="2" t="s">
        <v>8353</v>
      </c>
      <c r="B4497" s="2" t="s">
        <v>8354</v>
      </c>
      <c r="C4497" s="2" t="s">
        <v>272</v>
      </c>
    </row>
    <row r="4498" spans="1:3" x14ac:dyDescent="0.25">
      <c r="A4498" s="2" t="s">
        <v>8355</v>
      </c>
      <c r="B4498" s="2" t="s">
        <v>8354</v>
      </c>
      <c r="C4498" s="2" t="s">
        <v>272</v>
      </c>
    </row>
    <row r="4499" spans="1:3" x14ac:dyDescent="0.25">
      <c r="A4499" s="2" t="s">
        <v>8356</v>
      </c>
      <c r="B4499" s="2" t="s">
        <v>8357</v>
      </c>
      <c r="C4499" s="2" t="s">
        <v>272</v>
      </c>
    </row>
    <row r="4500" spans="1:3" x14ac:dyDescent="0.25">
      <c r="A4500" s="2" t="s">
        <v>8358</v>
      </c>
      <c r="B4500" s="2" t="s">
        <v>8357</v>
      </c>
      <c r="C4500" s="2" t="s">
        <v>272</v>
      </c>
    </row>
    <row r="4501" spans="1:3" x14ac:dyDescent="0.25">
      <c r="A4501" s="2" t="s">
        <v>8359</v>
      </c>
      <c r="B4501" s="2" t="s">
        <v>8360</v>
      </c>
      <c r="C4501" s="2" t="s">
        <v>272</v>
      </c>
    </row>
    <row r="4502" spans="1:3" x14ac:dyDescent="0.25">
      <c r="A4502" s="2" t="s">
        <v>8361</v>
      </c>
      <c r="B4502" s="2" t="s">
        <v>8360</v>
      </c>
      <c r="C4502" s="2" t="s">
        <v>272</v>
      </c>
    </row>
    <row r="4503" spans="1:3" x14ac:dyDescent="0.25">
      <c r="A4503" s="2" t="s">
        <v>233</v>
      </c>
      <c r="B4503" s="2" t="s">
        <v>8362</v>
      </c>
      <c r="C4503" s="2" t="s">
        <v>272</v>
      </c>
    </row>
    <row r="4504" spans="1:3" x14ac:dyDescent="0.25">
      <c r="A4504" s="2" t="s">
        <v>8363</v>
      </c>
      <c r="B4504" s="2" t="s">
        <v>8362</v>
      </c>
      <c r="C4504" s="2" t="s">
        <v>272</v>
      </c>
    </row>
    <row r="4505" spans="1:3" x14ac:dyDescent="0.25">
      <c r="A4505" s="2" t="s">
        <v>8364</v>
      </c>
      <c r="B4505" s="2" t="s">
        <v>8365</v>
      </c>
      <c r="C4505" s="2" t="s">
        <v>272</v>
      </c>
    </row>
    <row r="4506" spans="1:3" x14ac:dyDescent="0.25">
      <c r="A4506" s="2" t="s">
        <v>8366</v>
      </c>
      <c r="B4506" s="2" t="s">
        <v>8365</v>
      </c>
      <c r="C4506" s="2" t="s">
        <v>272</v>
      </c>
    </row>
    <row r="4507" spans="1:3" x14ac:dyDescent="0.25">
      <c r="A4507" s="2" t="s">
        <v>8367</v>
      </c>
      <c r="B4507" s="2" t="s">
        <v>8368</v>
      </c>
      <c r="C4507" s="2" t="s">
        <v>272</v>
      </c>
    </row>
    <row r="4508" spans="1:3" x14ac:dyDescent="0.25">
      <c r="A4508" s="2" t="s">
        <v>8369</v>
      </c>
      <c r="B4508" s="2" t="s">
        <v>8368</v>
      </c>
      <c r="C4508" s="2" t="s">
        <v>272</v>
      </c>
    </row>
    <row r="4509" spans="1:3" x14ac:dyDescent="0.25">
      <c r="A4509" s="2" t="s">
        <v>8370</v>
      </c>
      <c r="B4509" s="2" t="s">
        <v>8371</v>
      </c>
      <c r="C4509" s="2" t="s">
        <v>272</v>
      </c>
    </row>
    <row r="4510" spans="1:3" x14ac:dyDescent="0.25">
      <c r="A4510" s="2" t="s">
        <v>8372</v>
      </c>
      <c r="B4510" s="2" t="s">
        <v>8371</v>
      </c>
      <c r="C4510" s="2" t="s">
        <v>272</v>
      </c>
    </row>
    <row r="4511" spans="1:3" x14ac:dyDescent="0.25">
      <c r="A4511" s="2" t="s">
        <v>234</v>
      </c>
      <c r="B4511" s="2" t="s">
        <v>8373</v>
      </c>
      <c r="C4511" s="2" t="s">
        <v>272</v>
      </c>
    </row>
    <row r="4512" spans="1:3" x14ac:dyDescent="0.25">
      <c r="A4512" s="2" t="s">
        <v>8374</v>
      </c>
      <c r="B4512" s="2" t="s">
        <v>8373</v>
      </c>
      <c r="C4512" s="2" t="s">
        <v>272</v>
      </c>
    </row>
    <row r="4513" spans="1:3" x14ac:dyDescent="0.25">
      <c r="A4513" s="2" t="s">
        <v>8375</v>
      </c>
      <c r="B4513" s="2" t="s">
        <v>8376</v>
      </c>
      <c r="C4513" s="2" t="s">
        <v>272</v>
      </c>
    </row>
    <row r="4514" spans="1:3" x14ac:dyDescent="0.25">
      <c r="A4514" s="2" t="s">
        <v>8377</v>
      </c>
      <c r="B4514" s="2" t="s">
        <v>8376</v>
      </c>
      <c r="C4514" s="2" t="s">
        <v>272</v>
      </c>
    </row>
    <row r="4515" spans="1:3" x14ac:dyDescent="0.25">
      <c r="A4515" s="2" t="s">
        <v>8378</v>
      </c>
      <c r="B4515" s="2" t="s">
        <v>8379</v>
      </c>
      <c r="C4515" s="2" t="s">
        <v>272</v>
      </c>
    </row>
    <row r="4516" spans="1:3" x14ac:dyDescent="0.25">
      <c r="A4516" s="2" t="s">
        <v>8380</v>
      </c>
      <c r="B4516" s="2" t="s">
        <v>8379</v>
      </c>
      <c r="C4516" s="2" t="s">
        <v>272</v>
      </c>
    </row>
    <row r="4517" spans="1:3" x14ac:dyDescent="0.25">
      <c r="A4517" s="2" t="s">
        <v>235</v>
      </c>
      <c r="B4517" s="2" t="s">
        <v>8381</v>
      </c>
      <c r="C4517" s="2" t="s">
        <v>272</v>
      </c>
    </row>
    <row r="4518" spans="1:3" x14ac:dyDescent="0.25">
      <c r="A4518" s="2" t="s">
        <v>8382</v>
      </c>
      <c r="B4518" s="2" t="s">
        <v>8381</v>
      </c>
      <c r="C4518" s="2" t="s">
        <v>272</v>
      </c>
    </row>
    <row r="4519" spans="1:3" x14ac:dyDescent="0.25">
      <c r="A4519" s="2" t="s">
        <v>236</v>
      </c>
      <c r="B4519" s="2" t="s">
        <v>8383</v>
      </c>
      <c r="C4519" s="2" t="s">
        <v>272</v>
      </c>
    </row>
    <row r="4520" spans="1:3" x14ac:dyDescent="0.25">
      <c r="A4520" s="2" t="s">
        <v>8384</v>
      </c>
      <c r="B4520" s="2" t="s">
        <v>8383</v>
      </c>
      <c r="C4520" s="2" t="s">
        <v>272</v>
      </c>
    </row>
    <row r="4521" spans="1:3" x14ac:dyDescent="0.25">
      <c r="A4521" s="2" t="s">
        <v>237</v>
      </c>
      <c r="B4521" s="2" t="s">
        <v>8385</v>
      </c>
      <c r="C4521" s="2" t="s">
        <v>272</v>
      </c>
    </row>
    <row r="4522" spans="1:3" x14ac:dyDescent="0.25">
      <c r="A4522" s="2" t="s">
        <v>8386</v>
      </c>
      <c r="B4522" s="2" t="s">
        <v>8385</v>
      </c>
      <c r="C4522" s="2" t="s">
        <v>272</v>
      </c>
    </row>
    <row r="4523" spans="1:3" x14ac:dyDescent="0.25">
      <c r="A4523" s="2" t="s">
        <v>238</v>
      </c>
      <c r="B4523" s="2" t="s">
        <v>8387</v>
      </c>
      <c r="C4523" s="2" t="s">
        <v>272</v>
      </c>
    </row>
    <row r="4524" spans="1:3" x14ac:dyDescent="0.25">
      <c r="A4524" s="2" t="s">
        <v>8388</v>
      </c>
      <c r="B4524" s="2" t="s">
        <v>8387</v>
      </c>
      <c r="C4524" s="2" t="s">
        <v>272</v>
      </c>
    </row>
    <row r="4525" spans="1:3" x14ac:dyDescent="0.25">
      <c r="A4525" s="2" t="s">
        <v>8389</v>
      </c>
      <c r="B4525" s="2" t="s">
        <v>8390</v>
      </c>
      <c r="C4525" s="2" t="s">
        <v>272</v>
      </c>
    </row>
    <row r="4526" spans="1:3" x14ac:dyDescent="0.25">
      <c r="A4526" s="2" t="s">
        <v>8391</v>
      </c>
      <c r="B4526" s="2" t="s">
        <v>8390</v>
      </c>
      <c r="C4526" s="2" t="s">
        <v>272</v>
      </c>
    </row>
    <row r="4527" spans="1:3" x14ac:dyDescent="0.25">
      <c r="A4527" s="2" t="s">
        <v>8392</v>
      </c>
      <c r="B4527" s="2" t="s">
        <v>8393</v>
      </c>
      <c r="C4527" s="2" t="s">
        <v>272</v>
      </c>
    </row>
    <row r="4528" spans="1:3" x14ac:dyDescent="0.25">
      <c r="A4528" s="2" t="s">
        <v>8394</v>
      </c>
      <c r="B4528" s="2" t="s">
        <v>8393</v>
      </c>
      <c r="C4528" s="2" t="s">
        <v>272</v>
      </c>
    </row>
    <row r="4529" spans="1:3" x14ac:dyDescent="0.25">
      <c r="A4529" s="2" t="s">
        <v>8395</v>
      </c>
      <c r="B4529" s="2" t="s">
        <v>8396</v>
      </c>
      <c r="C4529" s="2" t="s">
        <v>272</v>
      </c>
    </row>
    <row r="4530" spans="1:3" x14ac:dyDescent="0.25">
      <c r="A4530" s="2" t="s">
        <v>8397</v>
      </c>
      <c r="B4530" s="2" t="s">
        <v>8398</v>
      </c>
      <c r="C4530" s="2" t="s">
        <v>272</v>
      </c>
    </row>
    <row r="4531" spans="1:3" x14ac:dyDescent="0.25">
      <c r="A4531" s="2" t="s">
        <v>8399</v>
      </c>
      <c r="B4531" s="2" t="s">
        <v>8400</v>
      </c>
      <c r="C4531" s="2" t="s">
        <v>272</v>
      </c>
    </row>
    <row r="4532" spans="1:3" x14ac:dyDescent="0.25">
      <c r="A4532" s="2" t="s">
        <v>8401</v>
      </c>
      <c r="B4532" s="2" t="s">
        <v>8402</v>
      </c>
      <c r="C4532" s="2" t="s">
        <v>272</v>
      </c>
    </row>
    <row r="4533" spans="1:3" x14ac:dyDescent="0.25">
      <c r="A4533" s="2" t="s">
        <v>239</v>
      </c>
      <c r="B4533" s="2" t="s">
        <v>8403</v>
      </c>
      <c r="C4533" s="2" t="s">
        <v>272</v>
      </c>
    </row>
    <row r="4534" spans="1:3" x14ac:dyDescent="0.25">
      <c r="A4534" s="2" t="s">
        <v>8404</v>
      </c>
      <c r="B4534" s="2" t="s">
        <v>8403</v>
      </c>
      <c r="C4534" s="2" t="s">
        <v>272</v>
      </c>
    </row>
    <row r="4535" spans="1:3" x14ac:dyDescent="0.25">
      <c r="A4535" s="2" t="s">
        <v>240</v>
      </c>
      <c r="B4535" s="2" t="s">
        <v>8405</v>
      </c>
      <c r="C4535" s="2" t="s">
        <v>272</v>
      </c>
    </row>
    <row r="4536" spans="1:3" x14ac:dyDescent="0.25">
      <c r="A4536" s="2" t="s">
        <v>241</v>
      </c>
      <c r="B4536" s="2" t="s">
        <v>8405</v>
      </c>
      <c r="C4536" s="2" t="s">
        <v>272</v>
      </c>
    </row>
    <row r="4537" spans="1:3" x14ac:dyDescent="0.25">
      <c r="A4537" s="2" t="s">
        <v>8406</v>
      </c>
      <c r="B4537" s="2" t="s">
        <v>8407</v>
      </c>
      <c r="C4537" s="2" t="s">
        <v>272</v>
      </c>
    </row>
    <row r="4538" spans="1:3" x14ac:dyDescent="0.25">
      <c r="A4538" s="2" t="s">
        <v>8408</v>
      </c>
      <c r="B4538" s="2" t="s">
        <v>8407</v>
      </c>
      <c r="C4538" s="2" t="s">
        <v>272</v>
      </c>
    </row>
    <row r="4539" spans="1:3" x14ac:dyDescent="0.25">
      <c r="A4539" s="2" t="s">
        <v>242</v>
      </c>
      <c r="B4539" s="2" t="s">
        <v>8409</v>
      </c>
      <c r="C4539" s="2" t="s">
        <v>272</v>
      </c>
    </row>
    <row r="4540" spans="1:3" x14ac:dyDescent="0.25">
      <c r="A4540" s="2" t="s">
        <v>8410</v>
      </c>
      <c r="B4540" s="2" t="s">
        <v>8409</v>
      </c>
      <c r="C4540" s="2" t="s">
        <v>272</v>
      </c>
    </row>
    <row r="4541" spans="1:3" x14ac:dyDescent="0.25">
      <c r="A4541" s="2" t="s">
        <v>8411</v>
      </c>
      <c r="B4541" s="2" t="s">
        <v>8412</v>
      </c>
      <c r="C4541" s="2" t="s">
        <v>272</v>
      </c>
    </row>
    <row r="4542" spans="1:3" x14ac:dyDescent="0.25">
      <c r="A4542" s="2" t="s">
        <v>8413</v>
      </c>
      <c r="B4542" s="2" t="s">
        <v>8412</v>
      </c>
      <c r="C4542" s="2" t="s">
        <v>272</v>
      </c>
    </row>
    <row r="4543" spans="1:3" x14ac:dyDescent="0.25">
      <c r="A4543" s="2" t="s">
        <v>8414</v>
      </c>
      <c r="B4543" s="2" t="s">
        <v>8415</v>
      </c>
      <c r="C4543" s="2" t="s">
        <v>272</v>
      </c>
    </row>
    <row r="4544" spans="1:3" x14ac:dyDescent="0.25">
      <c r="A4544" s="2" t="s">
        <v>8416</v>
      </c>
      <c r="B4544" s="2" t="s">
        <v>8415</v>
      </c>
      <c r="C4544" s="2" t="s">
        <v>272</v>
      </c>
    </row>
    <row r="4545" spans="1:3" x14ac:dyDescent="0.25">
      <c r="A4545" s="2" t="s">
        <v>8417</v>
      </c>
      <c r="B4545" s="2" t="s">
        <v>8418</v>
      </c>
      <c r="C4545" s="2" t="s">
        <v>272</v>
      </c>
    </row>
    <row r="4546" spans="1:3" x14ac:dyDescent="0.25">
      <c r="A4546" s="2" t="s">
        <v>8419</v>
      </c>
      <c r="B4546" s="2" t="s">
        <v>8420</v>
      </c>
      <c r="C4546" s="2" t="s">
        <v>272</v>
      </c>
    </row>
    <row r="4547" spans="1:3" x14ac:dyDescent="0.25">
      <c r="A4547" s="2" t="s">
        <v>8421</v>
      </c>
      <c r="B4547" s="2" t="s">
        <v>8422</v>
      </c>
      <c r="C4547" s="2" t="s">
        <v>272</v>
      </c>
    </row>
    <row r="4548" spans="1:3" x14ac:dyDescent="0.25">
      <c r="A4548" s="2" t="s">
        <v>8423</v>
      </c>
      <c r="B4548" s="2" t="s">
        <v>8424</v>
      </c>
      <c r="C4548" s="2" t="s">
        <v>272</v>
      </c>
    </row>
    <row r="4549" spans="1:3" x14ac:dyDescent="0.25">
      <c r="A4549" s="2" t="s">
        <v>8425</v>
      </c>
      <c r="B4549" s="2" t="s">
        <v>8426</v>
      </c>
      <c r="C4549" s="2" t="s">
        <v>272</v>
      </c>
    </row>
    <row r="4550" spans="1:3" x14ac:dyDescent="0.25">
      <c r="A4550" s="2" t="s">
        <v>8427</v>
      </c>
      <c r="B4550" s="2" t="s">
        <v>8428</v>
      </c>
      <c r="C4550" s="2" t="s">
        <v>272</v>
      </c>
    </row>
    <row r="4551" spans="1:3" x14ac:dyDescent="0.25">
      <c r="A4551" s="2" t="s">
        <v>8429</v>
      </c>
      <c r="B4551" s="2" t="s">
        <v>8430</v>
      </c>
      <c r="C4551" s="2" t="s">
        <v>272</v>
      </c>
    </row>
    <row r="4552" spans="1:3" x14ac:dyDescent="0.25">
      <c r="A4552" s="2" t="s">
        <v>8431</v>
      </c>
      <c r="B4552" s="2" t="s">
        <v>8432</v>
      </c>
      <c r="C4552" s="2" t="s">
        <v>272</v>
      </c>
    </row>
    <row r="4553" spans="1:3" x14ac:dyDescent="0.25">
      <c r="A4553" s="2" t="s">
        <v>8433</v>
      </c>
      <c r="B4553" s="2" t="s">
        <v>8434</v>
      </c>
      <c r="C4553" s="2" t="s">
        <v>272</v>
      </c>
    </row>
    <row r="4554" spans="1:3" x14ac:dyDescent="0.25">
      <c r="A4554" s="2" t="s">
        <v>8435</v>
      </c>
      <c r="B4554" s="2" t="s">
        <v>8436</v>
      </c>
      <c r="C4554" s="2" t="s">
        <v>272</v>
      </c>
    </row>
    <row r="4555" spans="1:3" x14ac:dyDescent="0.25">
      <c r="A4555" s="2" t="s">
        <v>8437</v>
      </c>
      <c r="B4555" s="2" t="s">
        <v>8438</v>
      </c>
      <c r="C4555" s="2" t="s">
        <v>272</v>
      </c>
    </row>
    <row r="4556" spans="1:3" x14ac:dyDescent="0.25">
      <c r="A4556" s="2" t="s">
        <v>8439</v>
      </c>
      <c r="B4556" s="2" t="s">
        <v>8440</v>
      </c>
      <c r="C4556" s="2" t="s">
        <v>272</v>
      </c>
    </row>
    <row r="4557" spans="1:3" x14ac:dyDescent="0.25">
      <c r="A4557" s="2" t="s">
        <v>8441</v>
      </c>
      <c r="B4557" s="2" t="s">
        <v>8442</v>
      </c>
      <c r="C4557" s="2" t="s">
        <v>272</v>
      </c>
    </row>
    <row r="4558" spans="1:3" x14ac:dyDescent="0.25">
      <c r="A4558" s="2" t="s">
        <v>8443</v>
      </c>
      <c r="B4558" s="2" t="s">
        <v>8444</v>
      </c>
      <c r="C4558" s="2" t="s">
        <v>272</v>
      </c>
    </row>
    <row r="4559" spans="1:3" x14ac:dyDescent="0.25">
      <c r="A4559" s="2" t="s">
        <v>8445</v>
      </c>
      <c r="B4559" s="2" t="s">
        <v>8446</v>
      </c>
      <c r="C4559" s="2" t="s">
        <v>272</v>
      </c>
    </row>
    <row r="4560" spans="1:3" x14ac:dyDescent="0.25">
      <c r="A4560" s="2" t="s">
        <v>8447</v>
      </c>
      <c r="B4560" s="2" t="s">
        <v>8448</v>
      </c>
      <c r="C4560" s="2" t="s">
        <v>272</v>
      </c>
    </row>
    <row r="4561" spans="1:3" x14ac:dyDescent="0.25">
      <c r="A4561" s="2" t="s">
        <v>8449</v>
      </c>
      <c r="B4561" s="2" t="s">
        <v>8450</v>
      </c>
      <c r="C4561" s="2" t="s">
        <v>272</v>
      </c>
    </row>
    <row r="4562" spans="1:3" x14ac:dyDescent="0.25">
      <c r="A4562" s="2" t="s">
        <v>8451</v>
      </c>
      <c r="B4562" s="2" t="s">
        <v>8452</v>
      </c>
      <c r="C4562" s="2" t="s">
        <v>272</v>
      </c>
    </row>
    <row r="4563" spans="1:3" x14ac:dyDescent="0.25">
      <c r="A4563" s="2" t="s">
        <v>8453</v>
      </c>
      <c r="B4563" s="2" t="s">
        <v>8454</v>
      </c>
      <c r="C4563" s="2" t="s">
        <v>272</v>
      </c>
    </row>
    <row r="4564" spans="1:3" x14ac:dyDescent="0.25">
      <c r="A4564" s="2" t="s">
        <v>8455</v>
      </c>
      <c r="B4564" s="2" t="s">
        <v>8456</v>
      </c>
      <c r="C4564" s="2" t="s">
        <v>272</v>
      </c>
    </row>
    <row r="4565" spans="1:3" x14ac:dyDescent="0.25">
      <c r="A4565" s="2" t="s">
        <v>8457</v>
      </c>
      <c r="B4565" s="2" t="s">
        <v>8458</v>
      </c>
      <c r="C4565" s="2" t="s">
        <v>272</v>
      </c>
    </row>
    <row r="4566" spans="1:3" x14ac:dyDescent="0.25">
      <c r="A4566" s="2" t="s">
        <v>8459</v>
      </c>
      <c r="B4566" s="2" t="s">
        <v>8460</v>
      </c>
      <c r="C4566" s="2" t="s">
        <v>272</v>
      </c>
    </row>
    <row r="4567" spans="1:3" x14ac:dyDescent="0.25">
      <c r="A4567" s="2" t="s">
        <v>8461</v>
      </c>
      <c r="B4567" s="2" t="s">
        <v>8462</v>
      </c>
      <c r="C4567" s="2" t="s">
        <v>272</v>
      </c>
    </row>
    <row r="4568" spans="1:3" x14ac:dyDescent="0.25">
      <c r="A4568" s="2" t="s">
        <v>8463</v>
      </c>
      <c r="B4568" s="2" t="s">
        <v>8464</v>
      </c>
      <c r="C4568" s="2" t="s">
        <v>272</v>
      </c>
    </row>
    <row r="4569" spans="1:3" x14ac:dyDescent="0.25">
      <c r="A4569" s="2" t="s">
        <v>8465</v>
      </c>
      <c r="B4569" s="2" t="s">
        <v>8466</v>
      </c>
      <c r="C4569" s="2" t="s">
        <v>272</v>
      </c>
    </row>
    <row r="4570" spans="1:3" x14ac:dyDescent="0.25">
      <c r="A4570" s="2" t="s">
        <v>8467</v>
      </c>
      <c r="B4570" s="2" t="s">
        <v>8468</v>
      </c>
      <c r="C4570" s="2" t="s">
        <v>272</v>
      </c>
    </row>
    <row r="4571" spans="1:3" x14ac:dyDescent="0.25">
      <c r="A4571" s="2" t="s">
        <v>8469</v>
      </c>
      <c r="B4571" s="2" t="s">
        <v>8470</v>
      </c>
      <c r="C4571" s="2" t="s">
        <v>272</v>
      </c>
    </row>
    <row r="4572" spans="1:3" x14ac:dyDescent="0.25">
      <c r="A4572" s="2" t="s">
        <v>8471</v>
      </c>
      <c r="B4572" s="2" t="s">
        <v>8466</v>
      </c>
      <c r="C4572" s="2" t="s">
        <v>272</v>
      </c>
    </row>
    <row r="4573" spans="1:3" x14ac:dyDescent="0.25">
      <c r="A4573" s="2" t="s">
        <v>8472</v>
      </c>
      <c r="B4573" s="2" t="s">
        <v>8473</v>
      </c>
      <c r="C4573" s="2" t="s">
        <v>272</v>
      </c>
    </row>
    <row r="4574" spans="1:3" x14ac:dyDescent="0.25">
      <c r="A4574" s="2" t="s">
        <v>8474</v>
      </c>
      <c r="B4574" s="2" t="s">
        <v>8475</v>
      </c>
      <c r="C4574" s="2" t="s">
        <v>272</v>
      </c>
    </row>
    <row r="4575" spans="1:3" x14ac:dyDescent="0.25">
      <c r="A4575" s="2" t="s">
        <v>8476</v>
      </c>
      <c r="B4575" s="2" t="s">
        <v>8477</v>
      </c>
      <c r="C4575" s="2" t="s">
        <v>272</v>
      </c>
    </row>
    <row r="4576" spans="1:3" x14ac:dyDescent="0.25">
      <c r="A4576" s="2" t="s">
        <v>8478</v>
      </c>
      <c r="B4576" s="2" t="s">
        <v>8479</v>
      </c>
      <c r="C4576" s="2" t="s">
        <v>272</v>
      </c>
    </row>
    <row r="4577" spans="1:3" x14ac:dyDescent="0.25">
      <c r="A4577" s="2" t="s">
        <v>8480</v>
      </c>
      <c r="B4577" s="2" t="s">
        <v>8481</v>
      </c>
      <c r="C4577" s="2" t="s">
        <v>272</v>
      </c>
    </row>
    <row r="4578" spans="1:3" x14ac:dyDescent="0.25">
      <c r="A4578" s="2" t="s">
        <v>8482</v>
      </c>
      <c r="B4578" s="2" t="s">
        <v>8483</v>
      </c>
      <c r="C4578" s="2" t="s">
        <v>272</v>
      </c>
    </row>
    <row r="4579" spans="1:3" x14ac:dyDescent="0.25">
      <c r="A4579" s="2" t="s">
        <v>8484</v>
      </c>
      <c r="B4579" s="2" t="s">
        <v>8485</v>
      </c>
      <c r="C4579" s="2" t="s">
        <v>272</v>
      </c>
    </row>
    <row r="4580" spans="1:3" x14ac:dyDescent="0.25">
      <c r="A4580" s="2" t="s">
        <v>8486</v>
      </c>
      <c r="B4580" s="2" t="s">
        <v>8487</v>
      </c>
      <c r="C4580" s="2" t="s">
        <v>272</v>
      </c>
    </row>
    <row r="4581" spans="1:3" x14ac:dyDescent="0.25">
      <c r="A4581" s="2" t="s">
        <v>8488</v>
      </c>
      <c r="B4581" s="2" t="s">
        <v>8489</v>
      </c>
      <c r="C4581" s="2" t="s">
        <v>272</v>
      </c>
    </row>
    <row r="4582" spans="1:3" x14ac:dyDescent="0.25">
      <c r="A4582" s="2" t="s">
        <v>8490</v>
      </c>
      <c r="B4582" s="2" t="s">
        <v>8491</v>
      </c>
      <c r="C4582" s="2" t="s">
        <v>272</v>
      </c>
    </row>
    <row r="4583" spans="1:3" x14ac:dyDescent="0.25">
      <c r="A4583" s="2" t="s">
        <v>8492</v>
      </c>
      <c r="B4583" s="2" t="s">
        <v>8493</v>
      </c>
      <c r="C4583" s="2" t="s">
        <v>272</v>
      </c>
    </row>
    <row r="4584" spans="1:3" x14ac:dyDescent="0.25">
      <c r="A4584" s="2" t="s">
        <v>8494</v>
      </c>
      <c r="B4584" s="2" t="s">
        <v>8495</v>
      </c>
      <c r="C4584" s="2" t="s">
        <v>272</v>
      </c>
    </row>
    <row r="4585" spans="1:3" x14ac:dyDescent="0.25">
      <c r="A4585" s="2" t="s">
        <v>8496</v>
      </c>
      <c r="B4585" s="2" t="s">
        <v>8497</v>
      </c>
      <c r="C4585" s="2" t="s">
        <v>272</v>
      </c>
    </row>
    <row r="4586" spans="1:3" x14ac:dyDescent="0.25">
      <c r="A4586" s="2" t="s">
        <v>8498</v>
      </c>
      <c r="B4586" s="2" t="s">
        <v>8499</v>
      </c>
      <c r="C4586" s="2" t="s">
        <v>272</v>
      </c>
    </row>
    <row r="4587" spans="1:3" x14ac:dyDescent="0.25">
      <c r="A4587" s="2" t="s">
        <v>8500</v>
      </c>
      <c r="B4587" s="2" t="s">
        <v>8501</v>
      </c>
      <c r="C4587" s="2" t="s">
        <v>272</v>
      </c>
    </row>
    <row r="4588" spans="1:3" x14ac:dyDescent="0.25">
      <c r="A4588" s="2" t="s">
        <v>8502</v>
      </c>
      <c r="B4588" s="2" t="s">
        <v>8503</v>
      </c>
      <c r="C4588" s="2" t="s">
        <v>272</v>
      </c>
    </row>
    <row r="4589" spans="1:3" x14ac:dyDescent="0.25">
      <c r="A4589" s="2" t="s">
        <v>8504</v>
      </c>
      <c r="B4589" s="2" t="s">
        <v>8505</v>
      </c>
      <c r="C4589" s="2" t="s">
        <v>272</v>
      </c>
    </row>
    <row r="4590" spans="1:3" x14ac:dyDescent="0.25">
      <c r="A4590" s="2" t="s">
        <v>8506</v>
      </c>
      <c r="B4590" s="2" t="s">
        <v>8507</v>
      </c>
      <c r="C4590" s="2" t="s">
        <v>272</v>
      </c>
    </row>
    <row r="4591" spans="1:3" x14ac:dyDescent="0.25">
      <c r="A4591" s="2" t="s">
        <v>8508</v>
      </c>
      <c r="B4591" s="2" t="s">
        <v>8509</v>
      </c>
      <c r="C4591" s="2" t="s">
        <v>272</v>
      </c>
    </row>
    <row r="4592" spans="1:3" x14ac:dyDescent="0.25">
      <c r="A4592" s="2" t="s">
        <v>8510</v>
      </c>
      <c r="B4592" s="2" t="s">
        <v>8511</v>
      </c>
      <c r="C4592" s="2" t="s">
        <v>272</v>
      </c>
    </row>
    <row r="4593" spans="1:3" x14ac:dyDescent="0.25">
      <c r="A4593" s="2" t="s">
        <v>8512</v>
      </c>
      <c r="B4593" s="2" t="s">
        <v>8513</v>
      </c>
      <c r="C4593" s="2" t="s">
        <v>272</v>
      </c>
    </row>
    <row r="4594" spans="1:3" x14ac:dyDescent="0.25">
      <c r="A4594" s="2" t="s">
        <v>8514</v>
      </c>
      <c r="B4594" s="2" t="s">
        <v>8515</v>
      </c>
      <c r="C4594" s="2" t="s">
        <v>272</v>
      </c>
    </row>
    <row r="4595" spans="1:3" x14ac:dyDescent="0.25">
      <c r="A4595" s="2" t="s">
        <v>8516</v>
      </c>
      <c r="B4595" s="2" t="s">
        <v>8517</v>
      </c>
      <c r="C4595" s="2" t="s">
        <v>272</v>
      </c>
    </row>
    <row r="4596" spans="1:3" x14ac:dyDescent="0.25">
      <c r="A4596" s="2" t="s">
        <v>8518</v>
      </c>
      <c r="B4596" s="2" t="s">
        <v>8519</v>
      </c>
      <c r="C4596" s="2" t="s">
        <v>272</v>
      </c>
    </row>
    <row r="4597" spans="1:3" x14ac:dyDescent="0.25">
      <c r="A4597" s="2" t="s">
        <v>8520</v>
      </c>
      <c r="B4597" s="2" t="s">
        <v>8521</v>
      </c>
      <c r="C4597" s="2" t="s">
        <v>272</v>
      </c>
    </row>
    <row r="4598" spans="1:3" x14ac:dyDescent="0.25">
      <c r="A4598" s="2" t="s">
        <v>8522</v>
      </c>
      <c r="B4598" s="2" t="s">
        <v>8523</v>
      </c>
      <c r="C4598" s="2" t="s">
        <v>272</v>
      </c>
    </row>
    <row r="4599" spans="1:3" x14ac:dyDescent="0.25">
      <c r="A4599" s="2" t="s">
        <v>8524</v>
      </c>
      <c r="B4599" s="2" t="s">
        <v>8525</v>
      </c>
      <c r="C4599" s="2" t="s">
        <v>272</v>
      </c>
    </row>
    <row r="4600" spans="1:3" x14ac:dyDescent="0.25">
      <c r="A4600" s="2" t="s">
        <v>8526</v>
      </c>
      <c r="B4600" s="2" t="s">
        <v>8527</v>
      </c>
      <c r="C4600" s="2" t="s">
        <v>272</v>
      </c>
    </row>
    <row r="4601" spans="1:3" x14ac:dyDescent="0.25">
      <c r="A4601" s="2" t="s">
        <v>8528</v>
      </c>
      <c r="B4601" s="2" t="s">
        <v>8529</v>
      </c>
      <c r="C4601" s="2" t="s">
        <v>272</v>
      </c>
    </row>
    <row r="4602" spans="1:3" x14ac:dyDescent="0.25">
      <c r="A4602" s="2" t="s">
        <v>8530</v>
      </c>
      <c r="B4602" s="2" t="s">
        <v>8531</v>
      </c>
      <c r="C4602" s="2" t="s">
        <v>272</v>
      </c>
    </row>
    <row r="4603" spans="1:3" x14ac:dyDescent="0.25">
      <c r="A4603" s="2" t="s">
        <v>8532</v>
      </c>
      <c r="B4603" s="2" t="s">
        <v>8533</v>
      </c>
      <c r="C4603" s="2" t="s">
        <v>272</v>
      </c>
    </row>
    <row r="4604" spans="1:3" x14ac:dyDescent="0.25">
      <c r="A4604" s="2" t="s">
        <v>8534</v>
      </c>
      <c r="B4604" s="2" t="s">
        <v>8535</v>
      </c>
      <c r="C4604" s="2" t="s">
        <v>272</v>
      </c>
    </row>
    <row r="4605" spans="1:3" x14ac:dyDescent="0.25">
      <c r="A4605" s="2" t="s">
        <v>8536</v>
      </c>
      <c r="B4605" s="2" t="s">
        <v>8537</v>
      </c>
      <c r="C4605" s="2" t="s">
        <v>272</v>
      </c>
    </row>
    <row r="4606" spans="1:3" x14ac:dyDescent="0.25">
      <c r="A4606" s="2" t="s">
        <v>8538</v>
      </c>
      <c r="B4606" s="2" t="s">
        <v>8539</v>
      </c>
      <c r="C4606" s="2" t="s">
        <v>272</v>
      </c>
    </row>
    <row r="4607" spans="1:3" x14ac:dyDescent="0.25">
      <c r="A4607" s="2" t="s">
        <v>8540</v>
      </c>
      <c r="B4607" s="2" t="s">
        <v>8541</v>
      </c>
      <c r="C4607" s="2" t="s">
        <v>272</v>
      </c>
    </row>
    <row r="4608" spans="1:3" x14ac:dyDescent="0.25">
      <c r="A4608" s="2" t="s">
        <v>8542</v>
      </c>
      <c r="B4608" s="2" t="s">
        <v>8543</v>
      </c>
      <c r="C4608" s="2" t="s">
        <v>272</v>
      </c>
    </row>
    <row r="4609" spans="1:3" x14ac:dyDescent="0.25">
      <c r="A4609" s="2" t="s">
        <v>8544</v>
      </c>
      <c r="B4609" s="2" t="s">
        <v>8545</v>
      </c>
      <c r="C4609" s="2" t="s">
        <v>272</v>
      </c>
    </row>
    <row r="4610" spans="1:3" x14ac:dyDescent="0.25">
      <c r="A4610" s="2" t="s">
        <v>8546</v>
      </c>
      <c r="B4610" s="2" t="s">
        <v>8547</v>
      </c>
      <c r="C4610" s="2" t="s">
        <v>272</v>
      </c>
    </row>
    <row r="4611" spans="1:3" x14ac:dyDescent="0.25">
      <c r="A4611" s="2" t="s">
        <v>8548</v>
      </c>
      <c r="B4611" s="2" t="s">
        <v>8549</v>
      </c>
      <c r="C4611" s="2" t="s">
        <v>272</v>
      </c>
    </row>
    <row r="4612" spans="1:3" x14ac:dyDescent="0.25">
      <c r="A4612" s="2" t="s">
        <v>8550</v>
      </c>
      <c r="B4612" s="2" t="s">
        <v>8551</v>
      </c>
      <c r="C4612" s="2" t="s">
        <v>272</v>
      </c>
    </row>
    <row r="4613" spans="1:3" x14ac:dyDescent="0.25">
      <c r="A4613" s="2" t="s">
        <v>8552</v>
      </c>
      <c r="B4613" s="2" t="s">
        <v>8553</v>
      </c>
      <c r="C4613" s="2" t="s">
        <v>272</v>
      </c>
    </row>
    <row r="4614" spans="1:3" x14ac:dyDescent="0.25">
      <c r="A4614" s="2" t="s">
        <v>8554</v>
      </c>
      <c r="B4614" s="2" t="s">
        <v>8555</v>
      </c>
      <c r="C4614" s="2" t="s">
        <v>272</v>
      </c>
    </row>
    <row r="4615" spans="1:3" x14ac:dyDescent="0.25">
      <c r="A4615" s="2" t="s">
        <v>8556</v>
      </c>
      <c r="B4615" s="2" t="s">
        <v>8557</v>
      </c>
      <c r="C4615" s="2" t="s">
        <v>272</v>
      </c>
    </row>
    <row r="4616" spans="1:3" x14ac:dyDescent="0.25">
      <c r="A4616" s="2" t="s">
        <v>8558</v>
      </c>
      <c r="B4616" s="2" t="s">
        <v>8559</v>
      </c>
      <c r="C4616" s="2" t="s">
        <v>272</v>
      </c>
    </row>
    <row r="4617" spans="1:3" x14ac:dyDescent="0.25">
      <c r="A4617" s="2" t="s">
        <v>8560</v>
      </c>
      <c r="B4617" s="2" t="s">
        <v>8561</v>
      </c>
      <c r="C4617" s="2" t="s">
        <v>272</v>
      </c>
    </row>
    <row r="4618" spans="1:3" x14ac:dyDescent="0.25">
      <c r="A4618" s="2" t="s">
        <v>8562</v>
      </c>
      <c r="B4618" s="2" t="s">
        <v>8563</v>
      </c>
      <c r="C4618" s="2" t="s">
        <v>272</v>
      </c>
    </row>
    <row r="4619" spans="1:3" x14ac:dyDescent="0.25">
      <c r="A4619" s="2" t="s">
        <v>8564</v>
      </c>
      <c r="B4619" s="2" t="s">
        <v>8565</v>
      </c>
      <c r="C4619" s="2" t="s">
        <v>272</v>
      </c>
    </row>
    <row r="4620" spans="1:3" x14ac:dyDescent="0.25">
      <c r="A4620" s="2" t="s">
        <v>8566</v>
      </c>
      <c r="B4620" s="2" t="s">
        <v>8567</v>
      </c>
      <c r="C4620" s="2" t="s">
        <v>272</v>
      </c>
    </row>
    <row r="4621" spans="1:3" x14ac:dyDescent="0.25">
      <c r="A4621" s="2" t="s">
        <v>8568</v>
      </c>
      <c r="B4621" s="2" t="s">
        <v>8569</v>
      </c>
      <c r="C4621" s="2" t="s">
        <v>272</v>
      </c>
    </row>
    <row r="4622" spans="1:3" x14ac:dyDescent="0.25">
      <c r="A4622" s="2" t="s">
        <v>8570</v>
      </c>
      <c r="B4622" s="2" t="s">
        <v>8571</v>
      </c>
      <c r="C4622" s="2" t="s">
        <v>272</v>
      </c>
    </row>
    <row r="4623" spans="1:3" x14ac:dyDescent="0.25">
      <c r="A4623" s="2" t="s">
        <v>8572</v>
      </c>
      <c r="B4623" s="2" t="s">
        <v>8573</v>
      </c>
      <c r="C4623" s="2" t="s">
        <v>272</v>
      </c>
    </row>
    <row r="4624" spans="1:3" x14ac:dyDescent="0.25">
      <c r="A4624" s="2" t="s">
        <v>8574</v>
      </c>
      <c r="B4624" s="2" t="s">
        <v>8575</v>
      </c>
      <c r="C4624" s="2" t="s">
        <v>272</v>
      </c>
    </row>
    <row r="4625" spans="1:3" x14ac:dyDescent="0.25">
      <c r="A4625" s="2" t="s">
        <v>243</v>
      </c>
      <c r="B4625" s="2" t="s">
        <v>8576</v>
      </c>
      <c r="C4625" s="2" t="s">
        <v>272</v>
      </c>
    </row>
    <row r="4626" spans="1:3" x14ac:dyDescent="0.25">
      <c r="A4626" s="2" t="s">
        <v>8577</v>
      </c>
      <c r="B4626" s="2" t="s">
        <v>8578</v>
      </c>
      <c r="C4626" s="2" t="s">
        <v>272</v>
      </c>
    </row>
    <row r="4627" spans="1:3" x14ac:dyDescent="0.25">
      <c r="A4627" s="2" t="s">
        <v>8579</v>
      </c>
      <c r="B4627" s="2" t="s">
        <v>8580</v>
      </c>
      <c r="C4627" s="2" t="s">
        <v>272</v>
      </c>
    </row>
    <row r="4628" spans="1:3" x14ac:dyDescent="0.25">
      <c r="A4628" s="2" t="s">
        <v>244</v>
      </c>
      <c r="B4628" s="2" t="s">
        <v>8581</v>
      </c>
      <c r="C4628" s="2" t="s">
        <v>272</v>
      </c>
    </row>
    <row r="4629" spans="1:3" x14ac:dyDescent="0.25">
      <c r="A4629" s="2" t="s">
        <v>8582</v>
      </c>
      <c r="B4629" s="2" t="s">
        <v>8583</v>
      </c>
      <c r="C4629" s="2" t="s">
        <v>272</v>
      </c>
    </row>
    <row r="4630" spans="1:3" x14ac:dyDescent="0.25">
      <c r="A4630" s="2" t="s">
        <v>8584</v>
      </c>
      <c r="B4630" s="2" t="s">
        <v>8585</v>
      </c>
      <c r="C4630" s="2" t="s">
        <v>272</v>
      </c>
    </row>
    <row r="4631" spans="1:3" x14ac:dyDescent="0.25">
      <c r="A4631" s="2" t="s">
        <v>245</v>
      </c>
      <c r="B4631" s="2" t="s">
        <v>8586</v>
      </c>
      <c r="C4631" s="2" t="s">
        <v>272</v>
      </c>
    </row>
    <row r="4632" spans="1:3" x14ac:dyDescent="0.25">
      <c r="A4632" s="2" t="s">
        <v>8587</v>
      </c>
      <c r="B4632" s="2" t="s">
        <v>8588</v>
      </c>
      <c r="C4632" s="2" t="s">
        <v>272</v>
      </c>
    </row>
    <row r="4633" spans="1:3" x14ac:dyDescent="0.25">
      <c r="A4633" s="2" t="s">
        <v>8589</v>
      </c>
      <c r="B4633" s="2" t="s">
        <v>8590</v>
      </c>
      <c r="C4633" s="2" t="s">
        <v>272</v>
      </c>
    </row>
    <row r="4634" spans="1:3" x14ac:dyDescent="0.25">
      <c r="A4634" s="2" t="s">
        <v>8591</v>
      </c>
      <c r="B4634" s="2" t="s">
        <v>8592</v>
      </c>
      <c r="C4634" s="2" t="s">
        <v>272</v>
      </c>
    </row>
    <row r="4635" spans="1:3" x14ac:dyDescent="0.25">
      <c r="A4635" s="2" t="s">
        <v>8593</v>
      </c>
      <c r="B4635" s="2" t="s">
        <v>8594</v>
      </c>
      <c r="C4635" s="2" t="s">
        <v>272</v>
      </c>
    </row>
    <row r="4636" spans="1:3" x14ac:dyDescent="0.25">
      <c r="A4636" s="2" t="s">
        <v>8595</v>
      </c>
      <c r="B4636" s="2" t="s">
        <v>8596</v>
      </c>
      <c r="C4636" s="2" t="s">
        <v>272</v>
      </c>
    </row>
    <row r="4637" spans="1:3" x14ac:dyDescent="0.25">
      <c r="A4637" s="2" t="s">
        <v>8597</v>
      </c>
      <c r="B4637" s="2" t="s">
        <v>8598</v>
      </c>
      <c r="C4637" s="2" t="s">
        <v>272</v>
      </c>
    </row>
    <row r="4638" spans="1:3" x14ac:dyDescent="0.25">
      <c r="A4638" s="2" t="s">
        <v>8599</v>
      </c>
      <c r="B4638" s="2" t="s">
        <v>8600</v>
      </c>
      <c r="C4638" s="2" t="s">
        <v>272</v>
      </c>
    </row>
    <row r="4639" spans="1:3" x14ac:dyDescent="0.25">
      <c r="A4639" s="2" t="s">
        <v>8601</v>
      </c>
      <c r="B4639" s="2" t="s">
        <v>8602</v>
      </c>
      <c r="C4639" s="2" t="s">
        <v>272</v>
      </c>
    </row>
    <row r="4640" spans="1:3" x14ac:dyDescent="0.25">
      <c r="A4640" s="2" t="s">
        <v>8603</v>
      </c>
      <c r="B4640" s="2" t="s">
        <v>8604</v>
      </c>
      <c r="C4640" s="2" t="s">
        <v>272</v>
      </c>
    </row>
    <row r="4641" spans="1:3" x14ac:dyDescent="0.25">
      <c r="A4641" s="2" t="s">
        <v>8605</v>
      </c>
      <c r="B4641" s="2" t="s">
        <v>8606</v>
      </c>
      <c r="C4641" s="2" t="s">
        <v>272</v>
      </c>
    </row>
    <row r="4642" spans="1:3" x14ac:dyDescent="0.25">
      <c r="A4642" s="2" t="s">
        <v>8607</v>
      </c>
      <c r="B4642" s="2" t="s">
        <v>8608</v>
      </c>
      <c r="C4642" s="2" t="s">
        <v>272</v>
      </c>
    </row>
    <row r="4643" spans="1:3" x14ac:dyDescent="0.25">
      <c r="A4643" s="2" t="s">
        <v>8609</v>
      </c>
      <c r="B4643" s="2" t="s">
        <v>8610</v>
      </c>
      <c r="C4643" s="2" t="s">
        <v>272</v>
      </c>
    </row>
    <row r="4644" spans="1:3" x14ac:dyDescent="0.25">
      <c r="A4644" s="2" t="s">
        <v>8611</v>
      </c>
      <c r="B4644" s="2" t="s">
        <v>8612</v>
      </c>
      <c r="C4644" s="2" t="s">
        <v>272</v>
      </c>
    </row>
    <row r="4645" spans="1:3" x14ac:dyDescent="0.25">
      <c r="A4645" s="2" t="s">
        <v>8613</v>
      </c>
      <c r="B4645" s="2" t="s">
        <v>8614</v>
      </c>
      <c r="C4645" s="2" t="s">
        <v>272</v>
      </c>
    </row>
    <row r="4646" spans="1:3" x14ac:dyDescent="0.25">
      <c r="A4646" s="2" t="s">
        <v>8615</v>
      </c>
      <c r="B4646" s="2" t="s">
        <v>8616</v>
      </c>
      <c r="C4646" s="2" t="s">
        <v>272</v>
      </c>
    </row>
    <row r="4647" spans="1:3" x14ac:dyDescent="0.25">
      <c r="A4647" s="2" t="s">
        <v>8617</v>
      </c>
      <c r="B4647" s="2" t="s">
        <v>8618</v>
      </c>
      <c r="C4647" s="2" t="s">
        <v>272</v>
      </c>
    </row>
    <row r="4648" spans="1:3" x14ac:dyDescent="0.25">
      <c r="A4648" s="2" t="s">
        <v>8619</v>
      </c>
      <c r="B4648" s="2" t="s">
        <v>8620</v>
      </c>
      <c r="C4648" s="2" t="s">
        <v>272</v>
      </c>
    </row>
    <row r="4649" spans="1:3" x14ac:dyDescent="0.25">
      <c r="A4649" s="2" t="s">
        <v>8621</v>
      </c>
      <c r="B4649" s="2" t="s">
        <v>8622</v>
      </c>
      <c r="C4649" s="2" t="s">
        <v>272</v>
      </c>
    </row>
    <row r="4650" spans="1:3" x14ac:dyDescent="0.25">
      <c r="A4650" s="2" t="s">
        <v>8623</v>
      </c>
      <c r="B4650" s="2" t="s">
        <v>8624</v>
      </c>
      <c r="C4650" s="2" t="s">
        <v>272</v>
      </c>
    </row>
    <row r="4651" spans="1:3" x14ac:dyDescent="0.25">
      <c r="A4651" s="2" t="s">
        <v>8625</v>
      </c>
      <c r="B4651" s="2" t="s">
        <v>8626</v>
      </c>
      <c r="C4651" s="2" t="s">
        <v>272</v>
      </c>
    </row>
    <row r="4652" spans="1:3" x14ac:dyDescent="0.25">
      <c r="A4652" s="2" t="s">
        <v>8627</v>
      </c>
      <c r="B4652" s="2" t="s">
        <v>8628</v>
      </c>
      <c r="C4652" s="2" t="s">
        <v>272</v>
      </c>
    </row>
    <row r="4653" spans="1:3" x14ac:dyDescent="0.25">
      <c r="A4653" s="2" t="s">
        <v>8629</v>
      </c>
      <c r="B4653" s="2" t="s">
        <v>8630</v>
      </c>
      <c r="C4653" s="2" t="s">
        <v>272</v>
      </c>
    </row>
    <row r="4654" spans="1:3" x14ac:dyDescent="0.25">
      <c r="A4654" s="2" t="s">
        <v>8631</v>
      </c>
      <c r="B4654" s="2" t="s">
        <v>8632</v>
      </c>
      <c r="C4654" s="2" t="s">
        <v>272</v>
      </c>
    </row>
    <row r="4655" spans="1:3" x14ac:dyDescent="0.25">
      <c r="A4655" s="2" t="s">
        <v>8633</v>
      </c>
      <c r="B4655" s="2" t="s">
        <v>8634</v>
      </c>
      <c r="C4655" s="2" t="s">
        <v>272</v>
      </c>
    </row>
    <row r="4656" spans="1:3" x14ac:dyDescent="0.25">
      <c r="A4656" s="2" t="s">
        <v>8635</v>
      </c>
      <c r="B4656" s="2" t="s">
        <v>8636</v>
      </c>
      <c r="C4656" s="2" t="s">
        <v>272</v>
      </c>
    </row>
    <row r="4657" spans="1:3" x14ac:dyDescent="0.25">
      <c r="A4657" s="2" t="s">
        <v>8637</v>
      </c>
      <c r="B4657" s="2" t="s">
        <v>8638</v>
      </c>
      <c r="C4657" s="2" t="s">
        <v>272</v>
      </c>
    </row>
    <row r="4658" spans="1:3" x14ac:dyDescent="0.25">
      <c r="A4658" s="2" t="s">
        <v>8639</v>
      </c>
      <c r="B4658" s="2" t="s">
        <v>8640</v>
      </c>
      <c r="C4658" s="2" t="s">
        <v>272</v>
      </c>
    </row>
    <row r="4659" spans="1:3" x14ac:dyDescent="0.25">
      <c r="A4659" s="2" t="s">
        <v>8641</v>
      </c>
      <c r="B4659" s="2" t="s">
        <v>8642</v>
      </c>
      <c r="C4659" s="2" t="s">
        <v>272</v>
      </c>
    </row>
    <row r="4660" spans="1:3" x14ac:dyDescent="0.25">
      <c r="A4660" s="2" t="s">
        <v>8643</v>
      </c>
      <c r="B4660" s="2" t="s">
        <v>8644</v>
      </c>
      <c r="C4660" s="2" t="s">
        <v>272</v>
      </c>
    </row>
    <row r="4661" spans="1:3" x14ac:dyDescent="0.25">
      <c r="A4661" s="2" t="s">
        <v>8645</v>
      </c>
      <c r="B4661" s="2" t="s">
        <v>8646</v>
      </c>
      <c r="C4661" s="2" t="s">
        <v>272</v>
      </c>
    </row>
    <row r="4662" spans="1:3" x14ac:dyDescent="0.25">
      <c r="A4662" s="2" t="s">
        <v>8647</v>
      </c>
      <c r="B4662" s="2" t="s">
        <v>8648</v>
      </c>
      <c r="C4662" s="2" t="s">
        <v>272</v>
      </c>
    </row>
    <row r="4663" spans="1:3" x14ac:dyDescent="0.25">
      <c r="A4663" s="2" t="s">
        <v>8649</v>
      </c>
      <c r="B4663" s="2" t="s">
        <v>8650</v>
      </c>
      <c r="C4663" s="2" t="s">
        <v>272</v>
      </c>
    </row>
    <row r="4664" spans="1:3" x14ac:dyDescent="0.25">
      <c r="A4664" s="2" t="s">
        <v>8651</v>
      </c>
      <c r="B4664" s="2" t="s">
        <v>8652</v>
      </c>
      <c r="C4664" s="2" t="s">
        <v>272</v>
      </c>
    </row>
    <row r="4665" spans="1:3" x14ac:dyDescent="0.25">
      <c r="A4665" s="2" t="s">
        <v>8653</v>
      </c>
      <c r="B4665" s="2" t="s">
        <v>8654</v>
      </c>
      <c r="C4665" s="2" t="s">
        <v>272</v>
      </c>
    </row>
    <row r="4666" spans="1:3" x14ac:dyDescent="0.25">
      <c r="A4666" s="2" t="s">
        <v>8655</v>
      </c>
      <c r="B4666" s="2" t="s">
        <v>8656</v>
      </c>
      <c r="C4666" s="2" t="s">
        <v>272</v>
      </c>
    </row>
    <row r="4667" spans="1:3" x14ac:dyDescent="0.25">
      <c r="A4667" s="2" t="s">
        <v>8657</v>
      </c>
      <c r="B4667" s="2" t="s">
        <v>8658</v>
      </c>
      <c r="C4667" s="2" t="s">
        <v>272</v>
      </c>
    </row>
    <row r="4668" spans="1:3" x14ac:dyDescent="0.25">
      <c r="A4668" s="2" t="s">
        <v>8659</v>
      </c>
      <c r="B4668" s="2" t="s">
        <v>8660</v>
      </c>
      <c r="C4668" s="2" t="s">
        <v>272</v>
      </c>
    </row>
    <row r="4669" spans="1:3" x14ac:dyDescent="0.25">
      <c r="A4669" s="2" t="s">
        <v>8661</v>
      </c>
      <c r="B4669" s="2" t="s">
        <v>8662</v>
      </c>
      <c r="C4669" s="2" t="s">
        <v>272</v>
      </c>
    </row>
    <row r="4670" spans="1:3" x14ac:dyDescent="0.25">
      <c r="A4670" s="2" t="s">
        <v>8663</v>
      </c>
      <c r="B4670" s="2" t="s">
        <v>8664</v>
      </c>
      <c r="C4670" s="2" t="s">
        <v>272</v>
      </c>
    </row>
    <row r="4671" spans="1:3" x14ac:dyDescent="0.25">
      <c r="A4671" s="2" t="s">
        <v>8665</v>
      </c>
      <c r="B4671" s="2" t="s">
        <v>8666</v>
      </c>
      <c r="C4671" s="2" t="s">
        <v>272</v>
      </c>
    </row>
    <row r="4672" spans="1:3" x14ac:dyDescent="0.25">
      <c r="A4672" s="2" t="s">
        <v>8667</v>
      </c>
      <c r="B4672" s="2" t="s">
        <v>8668</v>
      </c>
      <c r="C4672" s="2" t="s">
        <v>272</v>
      </c>
    </row>
    <row r="4673" spans="1:3" x14ac:dyDescent="0.25">
      <c r="A4673" s="2" t="s">
        <v>8669</v>
      </c>
      <c r="B4673" s="2" t="s">
        <v>8670</v>
      </c>
      <c r="C4673" s="2" t="s">
        <v>272</v>
      </c>
    </row>
    <row r="4674" spans="1:3" x14ac:dyDescent="0.25">
      <c r="A4674" s="2" t="s">
        <v>8671</v>
      </c>
      <c r="B4674" s="2" t="s">
        <v>8672</v>
      </c>
      <c r="C4674" s="2" t="s">
        <v>272</v>
      </c>
    </row>
    <row r="4675" spans="1:3" x14ac:dyDescent="0.25">
      <c r="A4675" s="2" t="s">
        <v>8673</v>
      </c>
      <c r="B4675" s="2" t="s">
        <v>8674</v>
      </c>
      <c r="C4675" s="2" t="s">
        <v>272</v>
      </c>
    </row>
    <row r="4676" spans="1:3" x14ac:dyDescent="0.25">
      <c r="A4676" s="2" t="s">
        <v>8675</v>
      </c>
      <c r="B4676" s="2" t="s">
        <v>8676</v>
      </c>
      <c r="C4676" s="2" t="s">
        <v>272</v>
      </c>
    </row>
    <row r="4677" spans="1:3" x14ac:dyDescent="0.25">
      <c r="A4677" s="2" t="s">
        <v>8677</v>
      </c>
      <c r="B4677" s="2" t="s">
        <v>8678</v>
      </c>
      <c r="C4677" s="2" t="s">
        <v>272</v>
      </c>
    </row>
    <row r="4678" spans="1:3" x14ac:dyDescent="0.25">
      <c r="A4678" s="2" t="s">
        <v>8679</v>
      </c>
      <c r="B4678" s="2" t="s">
        <v>8680</v>
      </c>
      <c r="C4678" s="2" t="s">
        <v>272</v>
      </c>
    </row>
    <row r="4679" spans="1:3" x14ac:dyDescent="0.25">
      <c r="A4679" s="2" t="s">
        <v>8681</v>
      </c>
      <c r="B4679" s="2" t="s">
        <v>8682</v>
      </c>
      <c r="C4679" s="2" t="s">
        <v>272</v>
      </c>
    </row>
    <row r="4680" spans="1:3" x14ac:dyDescent="0.25">
      <c r="A4680" s="2" t="s">
        <v>8683</v>
      </c>
      <c r="B4680" s="2" t="s">
        <v>8684</v>
      </c>
      <c r="C4680" s="2" t="s">
        <v>272</v>
      </c>
    </row>
    <row r="4681" spans="1:3" x14ac:dyDescent="0.25">
      <c r="A4681" s="2" t="s">
        <v>8685</v>
      </c>
      <c r="B4681" s="2" t="s">
        <v>8686</v>
      </c>
      <c r="C4681" s="2" t="s">
        <v>272</v>
      </c>
    </row>
    <row r="4682" spans="1:3" x14ac:dyDescent="0.25">
      <c r="A4682" s="2" t="s">
        <v>8687</v>
      </c>
      <c r="B4682" s="2" t="s">
        <v>8688</v>
      </c>
      <c r="C4682" s="2" t="s">
        <v>272</v>
      </c>
    </row>
    <row r="4683" spans="1:3" x14ac:dyDescent="0.25">
      <c r="A4683" s="2" t="s">
        <v>8689</v>
      </c>
      <c r="B4683" s="2" t="s">
        <v>8690</v>
      </c>
      <c r="C4683" s="2" t="s">
        <v>272</v>
      </c>
    </row>
    <row r="4684" spans="1:3" x14ac:dyDescent="0.25">
      <c r="A4684" s="2" t="s">
        <v>8691</v>
      </c>
      <c r="B4684" s="2" t="s">
        <v>8692</v>
      </c>
      <c r="C4684" s="2" t="s">
        <v>272</v>
      </c>
    </row>
    <row r="4685" spans="1:3" x14ac:dyDescent="0.25">
      <c r="A4685" s="2" t="s">
        <v>8693</v>
      </c>
      <c r="B4685" s="2" t="s">
        <v>8694</v>
      </c>
      <c r="C4685" s="2" t="s">
        <v>272</v>
      </c>
    </row>
    <row r="4686" spans="1:3" x14ac:dyDescent="0.25">
      <c r="A4686" s="2" t="s">
        <v>8695</v>
      </c>
      <c r="B4686" s="2" t="s">
        <v>8696</v>
      </c>
      <c r="C4686" s="2" t="s">
        <v>272</v>
      </c>
    </row>
    <row r="4687" spans="1:3" x14ac:dyDescent="0.25">
      <c r="A4687" s="2" t="s">
        <v>8697</v>
      </c>
      <c r="B4687" s="2" t="s">
        <v>8698</v>
      </c>
      <c r="C4687" s="2" t="s">
        <v>272</v>
      </c>
    </row>
    <row r="4688" spans="1:3" x14ac:dyDescent="0.25">
      <c r="A4688" s="2" t="s">
        <v>8699</v>
      </c>
      <c r="B4688" s="2" t="s">
        <v>8700</v>
      </c>
      <c r="C4688" s="2" t="s">
        <v>272</v>
      </c>
    </row>
    <row r="4689" spans="1:3" x14ac:dyDescent="0.25">
      <c r="A4689" s="2" t="s">
        <v>8701</v>
      </c>
      <c r="B4689" s="2" t="s">
        <v>8702</v>
      </c>
      <c r="C4689" s="2" t="s">
        <v>272</v>
      </c>
    </row>
    <row r="4690" spans="1:3" x14ac:dyDescent="0.25">
      <c r="A4690" s="2" t="s">
        <v>8703</v>
      </c>
      <c r="B4690" s="2" t="s">
        <v>8704</v>
      </c>
      <c r="C4690" s="2" t="s">
        <v>272</v>
      </c>
    </row>
    <row r="4691" spans="1:3" x14ac:dyDescent="0.25">
      <c r="A4691" s="2" t="s">
        <v>8705</v>
      </c>
      <c r="B4691" s="2" t="s">
        <v>8706</v>
      </c>
      <c r="C4691" s="2" t="s">
        <v>272</v>
      </c>
    </row>
    <row r="4692" spans="1:3" x14ac:dyDescent="0.25">
      <c r="A4692" s="2" t="s">
        <v>8707</v>
      </c>
      <c r="B4692" s="2" t="s">
        <v>8708</v>
      </c>
      <c r="C4692" s="2" t="s">
        <v>272</v>
      </c>
    </row>
    <row r="4693" spans="1:3" x14ac:dyDescent="0.25">
      <c r="A4693" s="2" t="s">
        <v>8709</v>
      </c>
      <c r="B4693" s="2" t="s">
        <v>8710</v>
      </c>
      <c r="C4693" s="2" t="s">
        <v>272</v>
      </c>
    </row>
    <row r="4694" spans="1:3" x14ac:dyDescent="0.25">
      <c r="A4694" s="2" t="s">
        <v>8711</v>
      </c>
      <c r="B4694" s="2" t="s">
        <v>8712</v>
      </c>
      <c r="C4694" s="2" t="s">
        <v>272</v>
      </c>
    </row>
    <row r="4695" spans="1:3" x14ac:dyDescent="0.25">
      <c r="A4695" s="2" t="s">
        <v>8713</v>
      </c>
      <c r="B4695" s="2" t="s">
        <v>8714</v>
      </c>
      <c r="C4695" s="2" t="s">
        <v>272</v>
      </c>
    </row>
    <row r="4696" spans="1:3" x14ac:dyDescent="0.25">
      <c r="A4696" s="2" t="s">
        <v>8715</v>
      </c>
      <c r="B4696" s="2" t="s">
        <v>8716</v>
      </c>
      <c r="C4696" s="2" t="s">
        <v>272</v>
      </c>
    </row>
    <row r="4697" spans="1:3" x14ac:dyDescent="0.25">
      <c r="A4697" s="2" t="s">
        <v>8717</v>
      </c>
      <c r="B4697" s="2" t="s">
        <v>8718</v>
      </c>
      <c r="C4697" s="2" t="s">
        <v>272</v>
      </c>
    </row>
    <row r="4698" spans="1:3" x14ac:dyDescent="0.25">
      <c r="A4698" s="2" t="s">
        <v>8719</v>
      </c>
      <c r="B4698" s="2" t="s">
        <v>8720</v>
      </c>
      <c r="C4698" s="2" t="s">
        <v>272</v>
      </c>
    </row>
    <row r="4699" spans="1:3" x14ac:dyDescent="0.25">
      <c r="A4699" s="2" t="s">
        <v>8721</v>
      </c>
      <c r="B4699" s="2" t="s">
        <v>8722</v>
      </c>
      <c r="C4699" s="2" t="s">
        <v>272</v>
      </c>
    </row>
    <row r="4700" spans="1:3" x14ac:dyDescent="0.25">
      <c r="A4700" s="2" t="s">
        <v>8723</v>
      </c>
      <c r="B4700" s="2" t="s">
        <v>8724</v>
      </c>
      <c r="C4700" s="2" t="s">
        <v>272</v>
      </c>
    </row>
    <row r="4701" spans="1:3" x14ac:dyDescent="0.25">
      <c r="A4701" s="2" t="s">
        <v>8725</v>
      </c>
      <c r="B4701" s="2" t="s">
        <v>8726</v>
      </c>
      <c r="C4701" s="2" t="s">
        <v>272</v>
      </c>
    </row>
    <row r="4702" spans="1:3" x14ac:dyDescent="0.25">
      <c r="A4702" s="2" t="s">
        <v>8727</v>
      </c>
      <c r="B4702" s="2" t="s">
        <v>8728</v>
      </c>
      <c r="C4702" s="2" t="s">
        <v>272</v>
      </c>
    </row>
    <row r="4703" spans="1:3" x14ac:dyDescent="0.25">
      <c r="A4703" s="2" t="s">
        <v>8729</v>
      </c>
      <c r="B4703" s="2" t="s">
        <v>8730</v>
      </c>
      <c r="C4703" s="2" t="s">
        <v>272</v>
      </c>
    </row>
    <row r="4704" spans="1:3" x14ac:dyDescent="0.25">
      <c r="A4704" s="2" t="s">
        <v>8731</v>
      </c>
      <c r="B4704" s="2" t="s">
        <v>8732</v>
      </c>
      <c r="C4704" s="2" t="s">
        <v>272</v>
      </c>
    </row>
    <row r="4705" spans="1:3" x14ac:dyDescent="0.25">
      <c r="A4705" s="2" t="s">
        <v>8733</v>
      </c>
      <c r="B4705" s="2" t="s">
        <v>8734</v>
      </c>
      <c r="C4705" s="2" t="s">
        <v>272</v>
      </c>
    </row>
    <row r="4706" spans="1:3" x14ac:dyDescent="0.25">
      <c r="A4706" s="2" t="s">
        <v>8735</v>
      </c>
      <c r="B4706" s="2" t="s">
        <v>8736</v>
      </c>
      <c r="C4706" s="2" t="s">
        <v>272</v>
      </c>
    </row>
    <row r="4707" spans="1:3" x14ac:dyDescent="0.25">
      <c r="A4707" s="2" t="s">
        <v>8737</v>
      </c>
      <c r="B4707" s="2" t="s">
        <v>8738</v>
      </c>
      <c r="C4707" s="2" t="s">
        <v>272</v>
      </c>
    </row>
    <row r="4708" spans="1:3" x14ac:dyDescent="0.25">
      <c r="A4708" s="2" t="s">
        <v>8739</v>
      </c>
      <c r="B4708" s="2" t="s">
        <v>8740</v>
      </c>
      <c r="C4708" s="2" t="s">
        <v>272</v>
      </c>
    </row>
    <row r="4709" spans="1:3" x14ac:dyDescent="0.25">
      <c r="A4709" s="2" t="s">
        <v>8741</v>
      </c>
      <c r="B4709" s="2" t="s">
        <v>8742</v>
      </c>
      <c r="C4709" s="2" t="s">
        <v>272</v>
      </c>
    </row>
    <row r="4710" spans="1:3" x14ac:dyDescent="0.25">
      <c r="A4710" s="2" t="s">
        <v>8743</v>
      </c>
      <c r="B4710" s="2" t="s">
        <v>8744</v>
      </c>
      <c r="C4710" s="2" t="s">
        <v>272</v>
      </c>
    </row>
    <row r="4711" spans="1:3" x14ac:dyDescent="0.25">
      <c r="A4711" s="2" t="s">
        <v>8745</v>
      </c>
      <c r="B4711" s="2" t="s">
        <v>8746</v>
      </c>
      <c r="C4711" s="2" t="s">
        <v>272</v>
      </c>
    </row>
    <row r="4712" spans="1:3" x14ac:dyDescent="0.25">
      <c r="A4712" s="2" t="s">
        <v>8747</v>
      </c>
      <c r="B4712" s="2" t="s">
        <v>8748</v>
      </c>
      <c r="C4712" s="2" t="s">
        <v>272</v>
      </c>
    </row>
    <row r="4713" spans="1:3" x14ac:dyDescent="0.25">
      <c r="A4713" s="2" t="s">
        <v>8749</v>
      </c>
      <c r="B4713" s="2" t="s">
        <v>8750</v>
      </c>
      <c r="C4713" s="2" t="s">
        <v>272</v>
      </c>
    </row>
    <row r="4714" spans="1:3" x14ac:dyDescent="0.25">
      <c r="A4714" s="2" t="s">
        <v>8751</v>
      </c>
      <c r="B4714" s="2" t="s">
        <v>8752</v>
      </c>
      <c r="C4714" s="2" t="s">
        <v>272</v>
      </c>
    </row>
    <row r="4715" spans="1:3" x14ac:dyDescent="0.25">
      <c r="A4715" s="2" t="s">
        <v>8753</v>
      </c>
      <c r="B4715" s="2" t="s">
        <v>8754</v>
      </c>
      <c r="C4715" s="2" t="s">
        <v>272</v>
      </c>
    </row>
    <row r="4716" spans="1:3" x14ac:dyDescent="0.25">
      <c r="A4716" s="2" t="s">
        <v>8755</v>
      </c>
      <c r="B4716" s="2" t="s">
        <v>8756</v>
      </c>
      <c r="C4716" s="2" t="s">
        <v>272</v>
      </c>
    </row>
    <row r="4717" spans="1:3" x14ac:dyDescent="0.25">
      <c r="A4717" s="2" t="s">
        <v>8757</v>
      </c>
      <c r="B4717" s="2" t="s">
        <v>8758</v>
      </c>
      <c r="C4717" s="2" t="s">
        <v>272</v>
      </c>
    </row>
    <row r="4718" spans="1:3" x14ac:dyDescent="0.25">
      <c r="A4718" s="2" t="s">
        <v>8759</v>
      </c>
      <c r="B4718" s="2" t="s">
        <v>8760</v>
      </c>
      <c r="C4718" s="2" t="s">
        <v>272</v>
      </c>
    </row>
    <row r="4719" spans="1:3" x14ac:dyDescent="0.25">
      <c r="A4719" s="2" t="s">
        <v>8761</v>
      </c>
      <c r="B4719" s="2" t="s">
        <v>8762</v>
      </c>
      <c r="C4719" s="2" t="s">
        <v>272</v>
      </c>
    </row>
    <row r="4720" spans="1:3" x14ac:dyDescent="0.25">
      <c r="A4720" s="2" t="s">
        <v>8763</v>
      </c>
      <c r="B4720" s="2" t="s">
        <v>8764</v>
      </c>
      <c r="C4720" s="2" t="s">
        <v>272</v>
      </c>
    </row>
    <row r="4721" spans="1:3" x14ac:dyDescent="0.25">
      <c r="A4721" s="2" t="s">
        <v>8765</v>
      </c>
      <c r="B4721" s="2" t="s">
        <v>8766</v>
      </c>
      <c r="C4721" s="2" t="s">
        <v>272</v>
      </c>
    </row>
    <row r="4722" spans="1:3" x14ac:dyDescent="0.25">
      <c r="A4722" s="2" t="s">
        <v>8767</v>
      </c>
      <c r="B4722" s="2" t="s">
        <v>8768</v>
      </c>
      <c r="C4722" s="2" t="s">
        <v>272</v>
      </c>
    </row>
    <row r="4723" spans="1:3" x14ac:dyDescent="0.25">
      <c r="A4723" s="2" t="s">
        <v>8769</v>
      </c>
      <c r="B4723" s="2" t="s">
        <v>8770</v>
      </c>
      <c r="C4723" s="2" t="s">
        <v>272</v>
      </c>
    </row>
    <row r="4724" spans="1:3" x14ac:dyDescent="0.25">
      <c r="A4724" s="2" t="s">
        <v>8771</v>
      </c>
      <c r="B4724" s="2" t="s">
        <v>8772</v>
      </c>
      <c r="C4724" s="2" t="s">
        <v>272</v>
      </c>
    </row>
    <row r="4725" spans="1:3" x14ac:dyDescent="0.25">
      <c r="A4725" s="2" t="s">
        <v>8773</v>
      </c>
      <c r="B4725" s="2" t="s">
        <v>8774</v>
      </c>
      <c r="C4725" s="2" t="s">
        <v>272</v>
      </c>
    </row>
    <row r="4726" spans="1:3" x14ac:dyDescent="0.25">
      <c r="A4726" s="2" t="s">
        <v>8775</v>
      </c>
      <c r="B4726" s="2" t="s">
        <v>8776</v>
      </c>
      <c r="C4726" s="2" t="s">
        <v>272</v>
      </c>
    </row>
    <row r="4727" spans="1:3" x14ac:dyDescent="0.25">
      <c r="A4727" s="2" t="s">
        <v>8777</v>
      </c>
      <c r="B4727" s="2" t="s">
        <v>8778</v>
      </c>
      <c r="C4727" s="2" t="s">
        <v>272</v>
      </c>
    </row>
    <row r="4728" spans="1:3" x14ac:dyDescent="0.25">
      <c r="A4728" s="2" t="s">
        <v>8779</v>
      </c>
      <c r="B4728" s="2" t="s">
        <v>8780</v>
      </c>
      <c r="C4728" s="2" t="s">
        <v>272</v>
      </c>
    </row>
    <row r="4729" spans="1:3" x14ac:dyDescent="0.25">
      <c r="A4729" s="2" t="s">
        <v>8781</v>
      </c>
      <c r="B4729" s="2" t="s">
        <v>8782</v>
      </c>
      <c r="C4729" s="2" t="s">
        <v>272</v>
      </c>
    </row>
    <row r="4730" spans="1:3" x14ac:dyDescent="0.25">
      <c r="A4730" s="2" t="s">
        <v>8783</v>
      </c>
      <c r="B4730" s="2" t="s">
        <v>8784</v>
      </c>
      <c r="C4730" s="2" t="s">
        <v>272</v>
      </c>
    </row>
    <row r="4731" spans="1:3" x14ac:dyDescent="0.25">
      <c r="A4731" s="2" t="s">
        <v>8785</v>
      </c>
      <c r="B4731" s="2" t="s">
        <v>8786</v>
      </c>
      <c r="C4731" s="2" t="s">
        <v>272</v>
      </c>
    </row>
    <row r="4732" spans="1:3" x14ac:dyDescent="0.25">
      <c r="A4732" s="2" t="s">
        <v>8787</v>
      </c>
      <c r="B4732" s="2" t="s">
        <v>8788</v>
      </c>
      <c r="C4732" s="2" t="s">
        <v>272</v>
      </c>
    </row>
    <row r="4733" spans="1:3" x14ac:dyDescent="0.25">
      <c r="A4733" s="2" t="s">
        <v>8789</v>
      </c>
      <c r="B4733" s="2" t="s">
        <v>8790</v>
      </c>
      <c r="C4733" s="2" t="s">
        <v>272</v>
      </c>
    </row>
    <row r="4734" spans="1:3" x14ac:dyDescent="0.25">
      <c r="A4734" s="2" t="s">
        <v>8791</v>
      </c>
      <c r="B4734" s="2" t="s">
        <v>8792</v>
      </c>
      <c r="C4734" s="2" t="s">
        <v>272</v>
      </c>
    </row>
    <row r="4735" spans="1:3" x14ac:dyDescent="0.25">
      <c r="A4735" s="2" t="s">
        <v>8793</v>
      </c>
      <c r="B4735" s="2" t="s">
        <v>8794</v>
      </c>
      <c r="C4735" s="2" t="s">
        <v>272</v>
      </c>
    </row>
    <row r="4736" spans="1:3" x14ac:dyDescent="0.25">
      <c r="A4736" s="2" t="s">
        <v>8795</v>
      </c>
      <c r="B4736" s="2" t="s">
        <v>8796</v>
      </c>
      <c r="C4736" s="2" t="s">
        <v>272</v>
      </c>
    </row>
    <row r="4737" spans="1:3" x14ac:dyDescent="0.25">
      <c r="A4737" s="2" t="s">
        <v>8797</v>
      </c>
      <c r="B4737" s="2" t="s">
        <v>8798</v>
      </c>
      <c r="C4737" s="2" t="s">
        <v>272</v>
      </c>
    </row>
    <row r="4738" spans="1:3" x14ac:dyDescent="0.25">
      <c r="A4738" s="2" t="s">
        <v>8799</v>
      </c>
      <c r="B4738" s="2" t="s">
        <v>8800</v>
      </c>
      <c r="C4738" s="2" t="s">
        <v>272</v>
      </c>
    </row>
    <row r="4739" spans="1:3" x14ac:dyDescent="0.25">
      <c r="A4739" s="2" t="s">
        <v>8801</v>
      </c>
      <c r="B4739" s="2" t="s">
        <v>8802</v>
      </c>
      <c r="C4739" s="2" t="s">
        <v>272</v>
      </c>
    </row>
    <row r="4740" spans="1:3" x14ac:dyDescent="0.25">
      <c r="A4740" s="2" t="s">
        <v>8803</v>
      </c>
      <c r="B4740" s="2" t="s">
        <v>8804</v>
      </c>
      <c r="C4740" s="2" t="s">
        <v>272</v>
      </c>
    </row>
    <row r="4741" spans="1:3" x14ac:dyDescent="0.25">
      <c r="A4741" s="2" t="s">
        <v>8805</v>
      </c>
      <c r="B4741" s="2" t="s">
        <v>8806</v>
      </c>
      <c r="C4741" s="2" t="s">
        <v>272</v>
      </c>
    </row>
    <row r="4742" spans="1:3" x14ac:dyDescent="0.25">
      <c r="A4742" s="2" t="s">
        <v>8807</v>
      </c>
      <c r="B4742" s="2" t="s">
        <v>8808</v>
      </c>
      <c r="C4742" s="2" t="s">
        <v>272</v>
      </c>
    </row>
    <row r="4743" spans="1:3" x14ac:dyDescent="0.25">
      <c r="A4743" s="2" t="s">
        <v>8809</v>
      </c>
      <c r="B4743" s="2" t="s">
        <v>8810</v>
      </c>
      <c r="C4743" s="2" t="s">
        <v>272</v>
      </c>
    </row>
    <row r="4744" spans="1:3" x14ac:dyDescent="0.25">
      <c r="A4744" s="2" t="s">
        <v>8811</v>
      </c>
      <c r="B4744" s="2" t="s">
        <v>8812</v>
      </c>
      <c r="C4744" s="2" t="s">
        <v>272</v>
      </c>
    </row>
    <row r="4745" spans="1:3" x14ac:dyDescent="0.25">
      <c r="A4745" s="2" t="s">
        <v>8813</v>
      </c>
      <c r="B4745" s="2" t="s">
        <v>8814</v>
      </c>
      <c r="C4745" s="2" t="s">
        <v>272</v>
      </c>
    </row>
    <row r="4746" spans="1:3" x14ac:dyDescent="0.25">
      <c r="A4746" s="2" t="s">
        <v>8815</v>
      </c>
      <c r="B4746" s="2" t="s">
        <v>8816</v>
      </c>
      <c r="C4746" s="2" t="s">
        <v>272</v>
      </c>
    </row>
    <row r="4747" spans="1:3" x14ac:dyDescent="0.25">
      <c r="A4747" s="2" t="s">
        <v>8817</v>
      </c>
      <c r="B4747" s="2" t="s">
        <v>8818</v>
      </c>
      <c r="C4747" s="2" t="s">
        <v>272</v>
      </c>
    </row>
    <row r="4748" spans="1:3" x14ac:dyDescent="0.25">
      <c r="A4748" s="2" t="s">
        <v>8819</v>
      </c>
      <c r="B4748" s="2" t="s">
        <v>8820</v>
      </c>
      <c r="C4748" s="2" t="s">
        <v>272</v>
      </c>
    </row>
    <row r="4749" spans="1:3" x14ac:dyDescent="0.25">
      <c r="A4749" s="2" t="s">
        <v>8821</v>
      </c>
      <c r="B4749" s="2" t="s">
        <v>8822</v>
      </c>
      <c r="C4749" s="2" t="s">
        <v>272</v>
      </c>
    </row>
    <row r="4750" spans="1:3" x14ac:dyDescent="0.25">
      <c r="A4750" s="2" t="s">
        <v>8823</v>
      </c>
      <c r="B4750" s="2" t="s">
        <v>8824</v>
      </c>
      <c r="C4750" s="2" t="s">
        <v>272</v>
      </c>
    </row>
    <row r="4751" spans="1:3" x14ac:dyDescent="0.25">
      <c r="A4751" s="2" t="s">
        <v>8825</v>
      </c>
      <c r="B4751" s="2" t="s">
        <v>8826</v>
      </c>
      <c r="C4751" s="2" t="s">
        <v>272</v>
      </c>
    </row>
    <row r="4752" spans="1:3" x14ac:dyDescent="0.25">
      <c r="A4752" s="2" t="s">
        <v>8827</v>
      </c>
      <c r="B4752" s="2" t="s">
        <v>8828</v>
      </c>
      <c r="C4752" s="2" t="s">
        <v>272</v>
      </c>
    </row>
    <row r="4753" spans="1:3" x14ac:dyDescent="0.25">
      <c r="A4753" s="2" t="s">
        <v>8829</v>
      </c>
      <c r="B4753" s="2" t="s">
        <v>8830</v>
      </c>
      <c r="C4753" s="2" t="s">
        <v>272</v>
      </c>
    </row>
    <row r="4754" spans="1:3" x14ac:dyDescent="0.25">
      <c r="A4754" s="2" t="s">
        <v>8831</v>
      </c>
      <c r="B4754" s="2" t="s">
        <v>8832</v>
      </c>
      <c r="C4754" s="2" t="s">
        <v>272</v>
      </c>
    </row>
    <row r="4755" spans="1:3" x14ac:dyDescent="0.25">
      <c r="A4755" s="2" t="s">
        <v>8833</v>
      </c>
      <c r="B4755" s="2" t="s">
        <v>8834</v>
      </c>
      <c r="C4755" s="2" t="s">
        <v>272</v>
      </c>
    </row>
    <row r="4756" spans="1:3" x14ac:dyDescent="0.25">
      <c r="A4756" s="2" t="s">
        <v>8835</v>
      </c>
      <c r="B4756" s="2" t="s">
        <v>8836</v>
      </c>
      <c r="C4756" s="2" t="s">
        <v>272</v>
      </c>
    </row>
    <row r="4757" spans="1:3" x14ac:dyDescent="0.25">
      <c r="A4757" s="2" t="s">
        <v>8837</v>
      </c>
      <c r="B4757" s="2" t="s">
        <v>8838</v>
      </c>
      <c r="C4757" s="2" t="s">
        <v>272</v>
      </c>
    </row>
    <row r="4758" spans="1:3" x14ac:dyDescent="0.25">
      <c r="A4758" s="2" t="s">
        <v>8839</v>
      </c>
      <c r="B4758" s="2" t="s">
        <v>8840</v>
      </c>
      <c r="C4758" s="2" t="s">
        <v>272</v>
      </c>
    </row>
    <row r="4759" spans="1:3" x14ac:dyDescent="0.25">
      <c r="A4759" s="2" t="s">
        <v>8841</v>
      </c>
      <c r="B4759" s="2" t="s">
        <v>8842</v>
      </c>
      <c r="C4759" s="2" t="s">
        <v>272</v>
      </c>
    </row>
    <row r="4760" spans="1:3" x14ac:dyDescent="0.25">
      <c r="A4760" s="2" t="s">
        <v>8843</v>
      </c>
      <c r="B4760" s="2" t="s">
        <v>8844</v>
      </c>
      <c r="C4760" s="2" t="s">
        <v>272</v>
      </c>
    </row>
    <row r="4761" spans="1:3" x14ac:dyDescent="0.25">
      <c r="A4761" s="2" t="s">
        <v>8845</v>
      </c>
      <c r="B4761" s="2" t="s">
        <v>8846</v>
      </c>
      <c r="C4761" s="2" t="s">
        <v>272</v>
      </c>
    </row>
    <row r="4762" spans="1:3" x14ac:dyDescent="0.25">
      <c r="A4762" s="2" t="s">
        <v>8847</v>
      </c>
      <c r="B4762" s="2" t="s">
        <v>8848</v>
      </c>
      <c r="C4762" s="2" t="s">
        <v>272</v>
      </c>
    </row>
    <row r="4763" spans="1:3" x14ac:dyDescent="0.25">
      <c r="A4763" s="2" t="s">
        <v>8849</v>
      </c>
      <c r="B4763" s="2" t="s">
        <v>8850</v>
      </c>
      <c r="C4763" s="2" t="s">
        <v>272</v>
      </c>
    </row>
    <row r="4764" spans="1:3" x14ac:dyDescent="0.25">
      <c r="A4764" s="2" t="s">
        <v>8851</v>
      </c>
      <c r="B4764" s="2" t="s">
        <v>8852</v>
      </c>
      <c r="C4764" s="2" t="s">
        <v>272</v>
      </c>
    </row>
    <row r="4765" spans="1:3" x14ac:dyDescent="0.25">
      <c r="A4765" s="2" t="s">
        <v>8853</v>
      </c>
      <c r="B4765" s="2" t="s">
        <v>8854</v>
      </c>
      <c r="C4765" s="2" t="s">
        <v>272</v>
      </c>
    </row>
    <row r="4766" spans="1:3" x14ac:dyDescent="0.25">
      <c r="A4766" s="2" t="s">
        <v>8855</v>
      </c>
      <c r="B4766" s="2" t="s">
        <v>8856</v>
      </c>
      <c r="C4766" s="2" t="s">
        <v>272</v>
      </c>
    </row>
    <row r="4767" spans="1:3" x14ac:dyDescent="0.25">
      <c r="A4767" s="2" t="s">
        <v>8857</v>
      </c>
      <c r="B4767" s="2" t="s">
        <v>8858</v>
      </c>
      <c r="C4767" s="2" t="s">
        <v>272</v>
      </c>
    </row>
    <row r="4768" spans="1:3" x14ac:dyDescent="0.25">
      <c r="A4768" s="2" t="s">
        <v>8859</v>
      </c>
      <c r="B4768" s="2" t="s">
        <v>8860</v>
      </c>
      <c r="C4768" s="2" t="s">
        <v>272</v>
      </c>
    </row>
    <row r="4769" spans="1:3" x14ac:dyDescent="0.25">
      <c r="A4769" s="2" t="s">
        <v>8861</v>
      </c>
      <c r="B4769" s="2" t="s">
        <v>8862</v>
      </c>
      <c r="C4769" s="2" t="s">
        <v>272</v>
      </c>
    </row>
    <row r="4770" spans="1:3" x14ac:dyDescent="0.25">
      <c r="A4770" s="2" t="s">
        <v>8863</v>
      </c>
      <c r="B4770" s="2" t="s">
        <v>8864</v>
      </c>
      <c r="C4770" s="2" t="s">
        <v>272</v>
      </c>
    </row>
    <row r="4771" spans="1:3" x14ac:dyDescent="0.25">
      <c r="A4771" s="2" t="s">
        <v>8865</v>
      </c>
      <c r="B4771" s="2" t="s">
        <v>8866</v>
      </c>
      <c r="C4771" s="2" t="s">
        <v>272</v>
      </c>
    </row>
    <row r="4772" spans="1:3" x14ac:dyDescent="0.25">
      <c r="A4772" s="2" t="s">
        <v>8867</v>
      </c>
      <c r="B4772" s="2" t="s">
        <v>8868</v>
      </c>
      <c r="C4772" s="2" t="s">
        <v>272</v>
      </c>
    </row>
    <row r="4773" spans="1:3" x14ac:dyDescent="0.25">
      <c r="A4773" s="2" t="s">
        <v>8869</v>
      </c>
      <c r="B4773" s="2" t="s">
        <v>8870</v>
      </c>
      <c r="C4773" s="2" t="s">
        <v>272</v>
      </c>
    </row>
    <row r="4774" spans="1:3" x14ac:dyDescent="0.25">
      <c r="A4774" s="2" t="s">
        <v>8871</v>
      </c>
      <c r="B4774" s="2" t="s">
        <v>8872</v>
      </c>
      <c r="C4774" s="2" t="s">
        <v>272</v>
      </c>
    </row>
    <row r="4775" spans="1:3" x14ac:dyDescent="0.25">
      <c r="A4775" s="2" t="s">
        <v>8873</v>
      </c>
      <c r="B4775" s="2" t="s">
        <v>8874</v>
      </c>
      <c r="C4775" s="2" t="s">
        <v>272</v>
      </c>
    </row>
    <row r="4776" spans="1:3" x14ac:dyDescent="0.25">
      <c r="A4776" s="2" t="s">
        <v>8875</v>
      </c>
      <c r="B4776" s="2" t="s">
        <v>8876</v>
      </c>
      <c r="C4776" s="2" t="s">
        <v>272</v>
      </c>
    </row>
    <row r="4777" spans="1:3" x14ac:dyDescent="0.25">
      <c r="A4777" s="2" t="s">
        <v>8877</v>
      </c>
      <c r="B4777" s="2" t="s">
        <v>8878</v>
      </c>
      <c r="C4777" s="2" t="s">
        <v>272</v>
      </c>
    </row>
    <row r="4778" spans="1:3" x14ac:dyDescent="0.25">
      <c r="A4778" s="2" t="s">
        <v>8879</v>
      </c>
      <c r="B4778" s="2" t="s">
        <v>8880</v>
      </c>
      <c r="C4778" s="2" t="s">
        <v>272</v>
      </c>
    </row>
    <row r="4779" spans="1:3" x14ac:dyDescent="0.25">
      <c r="A4779" s="2" t="s">
        <v>8881</v>
      </c>
      <c r="B4779" s="2" t="s">
        <v>8882</v>
      </c>
      <c r="C4779" s="2" t="s">
        <v>272</v>
      </c>
    </row>
    <row r="4780" spans="1:3" x14ac:dyDescent="0.25">
      <c r="A4780" s="2" t="s">
        <v>8883</v>
      </c>
      <c r="B4780" s="2" t="s">
        <v>8884</v>
      </c>
      <c r="C4780" s="2" t="s">
        <v>272</v>
      </c>
    </row>
    <row r="4781" spans="1:3" x14ac:dyDescent="0.25">
      <c r="A4781" s="2" t="s">
        <v>8885</v>
      </c>
      <c r="B4781" s="2" t="s">
        <v>8886</v>
      </c>
      <c r="C4781" s="2" t="s">
        <v>272</v>
      </c>
    </row>
    <row r="4782" spans="1:3" x14ac:dyDescent="0.25">
      <c r="A4782" s="2" t="s">
        <v>8887</v>
      </c>
      <c r="B4782" s="2" t="s">
        <v>8888</v>
      </c>
      <c r="C4782" s="2" t="s">
        <v>272</v>
      </c>
    </row>
    <row r="4783" spans="1:3" x14ac:dyDescent="0.25">
      <c r="A4783" s="2" t="s">
        <v>8889</v>
      </c>
      <c r="B4783" s="2" t="s">
        <v>8890</v>
      </c>
      <c r="C4783" s="2" t="s">
        <v>272</v>
      </c>
    </row>
    <row r="4784" spans="1:3" x14ac:dyDescent="0.25">
      <c r="A4784" s="2" t="s">
        <v>8891</v>
      </c>
      <c r="B4784" s="2" t="s">
        <v>8892</v>
      </c>
      <c r="C4784" s="2" t="s">
        <v>272</v>
      </c>
    </row>
    <row r="4785" spans="1:3" x14ac:dyDescent="0.25">
      <c r="A4785" s="2" t="s">
        <v>8893</v>
      </c>
      <c r="B4785" s="2" t="s">
        <v>8894</v>
      </c>
      <c r="C4785" s="2" t="s">
        <v>272</v>
      </c>
    </row>
    <row r="4786" spans="1:3" x14ac:dyDescent="0.25">
      <c r="A4786" s="2" t="s">
        <v>8895</v>
      </c>
      <c r="B4786" s="2" t="s">
        <v>8896</v>
      </c>
      <c r="C4786" s="2" t="s">
        <v>272</v>
      </c>
    </row>
    <row r="4787" spans="1:3" x14ac:dyDescent="0.25">
      <c r="A4787" s="2" t="s">
        <v>8897</v>
      </c>
      <c r="B4787" s="2" t="s">
        <v>8898</v>
      </c>
      <c r="C4787" s="2" t="s">
        <v>272</v>
      </c>
    </row>
    <row r="4788" spans="1:3" x14ac:dyDescent="0.25">
      <c r="A4788" s="2" t="s">
        <v>8899</v>
      </c>
      <c r="B4788" s="2" t="s">
        <v>8900</v>
      </c>
      <c r="C4788" s="2" t="s">
        <v>272</v>
      </c>
    </row>
    <row r="4789" spans="1:3" x14ac:dyDescent="0.25">
      <c r="A4789" s="2" t="s">
        <v>8901</v>
      </c>
      <c r="B4789" s="2" t="s">
        <v>8902</v>
      </c>
      <c r="C4789" s="2" t="s">
        <v>272</v>
      </c>
    </row>
    <row r="4790" spans="1:3" x14ac:dyDescent="0.25">
      <c r="A4790" s="2" t="s">
        <v>8903</v>
      </c>
      <c r="B4790" s="2" t="s">
        <v>8904</v>
      </c>
      <c r="C4790" s="2" t="s">
        <v>272</v>
      </c>
    </row>
    <row r="4791" spans="1:3" x14ac:dyDescent="0.25">
      <c r="A4791" s="2" t="s">
        <v>8905</v>
      </c>
      <c r="B4791" s="2" t="s">
        <v>8906</v>
      </c>
      <c r="C4791" s="2" t="s">
        <v>272</v>
      </c>
    </row>
    <row r="4792" spans="1:3" x14ac:dyDescent="0.25">
      <c r="A4792" s="2" t="s">
        <v>8907</v>
      </c>
      <c r="B4792" s="2" t="s">
        <v>8908</v>
      </c>
      <c r="C4792" s="2" t="s">
        <v>272</v>
      </c>
    </row>
    <row r="4793" spans="1:3" x14ac:dyDescent="0.25">
      <c r="A4793" s="2" t="s">
        <v>8909</v>
      </c>
      <c r="B4793" s="2" t="s">
        <v>8910</v>
      </c>
      <c r="C4793" s="2" t="s">
        <v>272</v>
      </c>
    </row>
    <row r="4794" spans="1:3" x14ac:dyDescent="0.25">
      <c r="A4794" s="2" t="s">
        <v>8911</v>
      </c>
      <c r="B4794" s="2" t="s">
        <v>8912</v>
      </c>
      <c r="C4794" s="2" t="s">
        <v>272</v>
      </c>
    </row>
    <row r="4795" spans="1:3" x14ac:dyDescent="0.25">
      <c r="A4795" s="2" t="s">
        <v>8913</v>
      </c>
      <c r="B4795" s="2" t="s">
        <v>8914</v>
      </c>
      <c r="C4795" s="2" t="s">
        <v>272</v>
      </c>
    </row>
    <row r="4796" spans="1:3" x14ac:dyDescent="0.25">
      <c r="A4796" s="2" t="s">
        <v>8915</v>
      </c>
      <c r="B4796" s="2" t="s">
        <v>8916</v>
      </c>
      <c r="C4796" s="2" t="s">
        <v>272</v>
      </c>
    </row>
    <row r="4797" spans="1:3" x14ac:dyDescent="0.25">
      <c r="A4797" s="2" t="s">
        <v>8917</v>
      </c>
      <c r="B4797" s="2" t="s">
        <v>8918</v>
      </c>
      <c r="C4797" s="2" t="s">
        <v>272</v>
      </c>
    </row>
    <row r="4798" spans="1:3" x14ac:dyDescent="0.25">
      <c r="A4798" s="2" t="s">
        <v>8919</v>
      </c>
      <c r="B4798" s="2" t="s">
        <v>8920</v>
      </c>
      <c r="C4798" s="2" t="s">
        <v>272</v>
      </c>
    </row>
    <row r="4799" spans="1:3" x14ac:dyDescent="0.25">
      <c r="A4799" s="2" t="s">
        <v>8921</v>
      </c>
      <c r="B4799" s="2" t="s">
        <v>8922</v>
      </c>
      <c r="C4799" s="2" t="s">
        <v>272</v>
      </c>
    </row>
    <row r="4800" spans="1:3" x14ac:dyDescent="0.25">
      <c r="A4800" s="2" t="s">
        <v>8923</v>
      </c>
      <c r="B4800" s="2" t="s">
        <v>8924</v>
      </c>
      <c r="C4800" s="2" t="s">
        <v>272</v>
      </c>
    </row>
    <row r="4801" spans="1:3" x14ac:dyDescent="0.25">
      <c r="A4801" s="2" t="s">
        <v>8925</v>
      </c>
      <c r="B4801" s="2" t="s">
        <v>8926</v>
      </c>
      <c r="C4801" s="2" t="s">
        <v>272</v>
      </c>
    </row>
    <row r="4802" spans="1:3" x14ac:dyDescent="0.25">
      <c r="A4802" s="2" t="s">
        <v>8927</v>
      </c>
      <c r="B4802" s="2" t="s">
        <v>8928</v>
      </c>
      <c r="C4802" s="2" t="s">
        <v>272</v>
      </c>
    </row>
    <row r="4803" spans="1:3" x14ac:dyDescent="0.25">
      <c r="A4803" s="2" t="s">
        <v>8929</v>
      </c>
      <c r="B4803" s="2" t="s">
        <v>8930</v>
      </c>
      <c r="C4803" s="2" t="s">
        <v>272</v>
      </c>
    </row>
    <row r="4804" spans="1:3" x14ac:dyDescent="0.25">
      <c r="A4804" s="2" t="s">
        <v>8931</v>
      </c>
      <c r="B4804" s="2" t="s">
        <v>8932</v>
      </c>
      <c r="C4804" s="2" t="s">
        <v>272</v>
      </c>
    </row>
    <row r="4805" spans="1:3" x14ac:dyDescent="0.25">
      <c r="A4805" s="2" t="s">
        <v>246</v>
      </c>
      <c r="B4805" s="2" t="s">
        <v>8932</v>
      </c>
      <c r="C4805" s="2" t="s">
        <v>272</v>
      </c>
    </row>
    <row r="4806" spans="1:3" x14ac:dyDescent="0.25">
      <c r="A4806" s="2" t="s">
        <v>8933</v>
      </c>
      <c r="B4806" s="2" t="s">
        <v>8932</v>
      </c>
      <c r="C4806" s="2" t="s">
        <v>272</v>
      </c>
    </row>
    <row r="4807" spans="1:3" x14ac:dyDescent="0.25">
      <c r="A4807" s="2" t="s">
        <v>8934</v>
      </c>
      <c r="B4807" s="2" t="s">
        <v>8935</v>
      </c>
      <c r="C4807" s="2" t="s">
        <v>272</v>
      </c>
    </row>
    <row r="4808" spans="1:3" x14ac:dyDescent="0.25">
      <c r="A4808" s="2" t="s">
        <v>8936</v>
      </c>
      <c r="B4808" s="2" t="s">
        <v>8937</v>
      </c>
      <c r="C4808" s="2" t="s">
        <v>272</v>
      </c>
    </row>
    <row r="4809" spans="1:3" x14ac:dyDescent="0.25">
      <c r="A4809" s="2" t="s">
        <v>8938</v>
      </c>
      <c r="B4809" s="2" t="s">
        <v>8939</v>
      </c>
      <c r="C4809" s="2" t="s">
        <v>272</v>
      </c>
    </row>
    <row r="4810" spans="1:3" x14ac:dyDescent="0.25">
      <c r="A4810" s="2" t="s">
        <v>8940</v>
      </c>
      <c r="B4810" s="2" t="s">
        <v>8941</v>
      </c>
      <c r="C4810" s="2" t="s">
        <v>272</v>
      </c>
    </row>
    <row r="4811" spans="1:3" x14ac:dyDescent="0.25">
      <c r="A4811" s="2" t="s">
        <v>8942</v>
      </c>
      <c r="B4811" s="2" t="s">
        <v>8943</v>
      </c>
      <c r="C4811" s="2" t="s">
        <v>272</v>
      </c>
    </row>
    <row r="4812" spans="1:3" x14ac:dyDescent="0.25">
      <c r="A4812" s="2" t="s">
        <v>8944</v>
      </c>
      <c r="B4812" s="2" t="s">
        <v>8945</v>
      </c>
      <c r="C4812" s="2" t="s">
        <v>272</v>
      </c>
    </row>
    <row r="4813" spans="1:3" x14ac:dyDescent="0.25">
      <c r="A4813" s="2" t="s">
        <v>8946</v>
      </c>
      <c r="B4813" s="2" t="s">
        <v>8947</v>
      </c>
      <c r="C4813" s="2" t="s">
        <v>272</v>
      </c>
    </row>
    <row r="4814" spans="1:3" x14ac:dyDescent="0.25">
      <c r="A4814" s="2" t="s">
        <v>8948</v>
      </c>
      <c r="B4814" s="2" t="s">
        <v>8949</v>
      </c>
      <c r="C4814" s="2" t="s">
        <v>272</v>
      </c>
    </row>
    <row r="4815" spans="1:3" x14ac:dyDescent="0.25">
      <c r="A4815" s="2" t="s">
        <v>8950</v>
      </c>
      <c r="B4815" s="2" t="s">
        <v>8951</v>
      </c>
      <c r="C4815" s="2" t="s">
        <v>272</v>
      </c>
    </row>
    <row r="4816" spans="1:3" x14ac:dyDescent="0.25">
      <c r="A4816" s="2" t="s">
        <v>8952</v>
      </c>
      <c r="B4816" s="2" t="s">
        <v>8953</v>
      </c>
      <c r="C4816" s="2" t="s">
        <v>272</v>
      </c>
    </row>
    <row r="4817" spans="1:3" x14ac:dyDescent="0.25">
      <c r="A4817" s="2" t="s">
        <v>8954</v>
      </c>
      <c r="B4817" s="2" t="s">
        <v>8955</v>
      </c>
      <c r="C4817" s="2" t="s">
        <v>272</v>
      </c>
    </row>
    <row r="4818" spans="1:3" x14ac:dyDescent="0.25">
      <c r="A4818" s="2" t="s">
        <v>8956</v>
      </c>
      <c r="B4818" s="2" t="s">
        <v>8957</v>
      </c>
      <c r="C4818" s="2" t="s">
        <v>272</v>
      </c>
    </row>
    <row r="4819" spans="1:3" x14ac:dyDescent="0.25">
      <c r="A4819" s="2" t="s">
        <v>8958</v>
      </c>
      <c r="B4819" s="2" t="s">
        <v>8959</v>
      </c>
      <c r="C4819" s="2" t="s">
        <v>272</v>
      </c>
    </row>
    <row r="4820" spans="1:3" x14ac:dyDescent="0.25">
      <c r="A4820" s="2" t="s">
        <v>8960</v>
      </c>
      <c r="B4820" s="2" t="s">
        <v>8961</v>
      </c>
      <c r="C4820" s="2" t="s">
        <v>272</v>
      </c>
    </row>
    <row r="4821" spans="1:3" x14ac:dyDescent="0.25">
      <c r="A4821" s="2" t="s">
        <v>8962</v>
      </c>
      <c r="B4821" s="2" t="s">
        <v>8963</v>
      </c>
      <c r="C4821" s="2" t="s">
        <v>272</v>
      </c>
    </row>
    <row r="4822" spans="1:3" x14ac:dyDescent="0.25">
      <c r="A4822" s="2" t="s">
        <v>8964</v>
      </c>
      <c r="B4822" s="2" t="s">
        <v>8965</v>
      </c>
      <c r="C4822" s="2" t="s">
        <v>272</v>
      </c>
    </row>
    <row r="4823" spans="1:3" x14ac:dyDescent="0.25">
      <c r="A4823" s="2" t="s">
        <v>8966</v>
      </c>
      <c r="B4823" s="2" t="s">
        <v>8967</v>
      </c>
      <c r="C4823" s="2" t="s">
        <v>272</v>
      </c>
    </row>
    <row r="4824" spans="1:3" x14ac:dyDescent="0.25">
      <c r="A4824" s="2" t="s">
        <v>8968</v>
      </c>
      <c r="B4824" s="2" t="s">
        <v>8969</v>
      </c>
      <c r="C4824" s="2" t="s">
        <v>272</v>
      </c>
    </row>
    <row r="4825" spans="1:3" x14ac:dyDescent="0.25">
      <c r="A4825" s="2" t="s">
        <v>8970</v>
      </c>
      <c r="B4825" s="2" t="s">
        <v>8971</v>
      </c>
      <c r="C4825" s="2" t="s">
        <v>272</v>
      </c>
    </row>
    <row r="4826" spans="1:3" x14ac:dyDescent="0.25">
      <c r="A4826" s="2" t="s">
        <v>8972</v>
      </c>
      <c r="B4826" s="2" t="s">
        <v>8973</v>
      </c>
      <c r="C4826" s="2" t="s">
        <v>272</v>
      </c>
    </row>
    <row r="4827" spans="1:3" x14ac:dyDescent="0.25">
      <c r="A4827" s="2" t="s">
        <v>8974</v>
      </c>
      <c r="B4827" s="2" t="s">
        <v>8975</v>
      </c>
      <c r="C4827" s="2" t="s">
        <v>272</v>
      </c>
    </row>
    <row r="4828" spans="1:3" x14ac:dyDescent="0.25">
      <c r="A4828" s="2" t="s">
        <v>8976</v>
      </c>
      <c r="B4828" s="2" t="s">
        <v>8977</v>
      </c>
      <c r="C4828" s="2" t="s">
        <v>272</v>
      </c>
    </row>
    <row r="4829" spans="1:3" x14ac:dyDescent="0.25">
      <c r="A4829" s="2" t="s">
        <v>8978</v>
      </c>
      <c r="B4829" s="2" t="s">
        <v>8979</v>
      </c>
      <c r="C4829" s="2" t="s">
        <v>272</v>
      </c>
    </row>
    <row r="4830" spans="1:3" x14ac:dyDescent="0.25">
      <c r="A4830" s="2" t="s">
        <v>8980</v>
      </c>
      <c r="B4830" s="2" t="s">
        <v>8981</v>
      </c>
      <c r="C4830" s="2" t="s">
        <v>272</v>
      </c>
    </row>
    <row r="4831" spans="1:3" x14ac:dyDescent="0.25">
      <c r="A4831" s="2" t="s">
        <v>8982</v>
      </c>
      <c r="B4831" s="2" t="s">
        <v>8983</v>
      </c>
      <c r="C4831" s="2" t="s">
        <v>272</v>
      </c>
    </row>
    <row r="4832" spans="1:3" x14ac:dyDescent="0.25">
      <c r="A4832" s="2" t="s">
        <v>8984</v>
      </c>
      <c r="B4832" s="2" t="s">
        <v>8985</v>
      </c>
      <c r="C4832" s="2" t="s">
        <v>272</v>
      </c>
    </row>
    <row r="4833" spans="1:3" x14ac:dyDescent="0.25">
      <c r="A4833" s="2" t="s">
        <v>8986</v>
      </c>
      <c r="B4833" s="2" t="s">
        <v>8987</v>
      </c>
      <c r="C4833" s="2" t="s">
        <v>272</v>
      </c>
    </row>
    <row r="4834" spans="1:3" x14ac:dyDescent="0.25">
      <c r="A4834" s="2" t="s">
        <v>8988</v>
      </c>
      <c r="B4834" s="2" t="s">
        <v>8989</v>
      </c>
      <c r="C4834" s="2" t="s">
        <v>272</v>
      </c>
    </row>
    <row r="4835" spans="1:3" x14ac:dyDescent="0.25">
      <c r="A4835" s="2" t="s">
        <v>8990</v>
      </c>
      <c r="B4835" s="2" t="s">
        <v>8991</v>
      </c>
      <c r="C4835" s="2" t="s">
        <v>272</v>
      </c>
    </row>
    <row r="4836" spans="1:3" x14ac:dyDescent="0.25">
      <c r="A4836" s="2" t="s">
        <v>8992</v>
      </c>
      <c r="B4836" s="2" t="s">
        <v>8993</v>
      </c>
      <c r="C4836" s="2" t="s">
        <v>272</v>
      </c>
    </row>
    <row r="4837" spans="1:3" x14ac:dyDescent="0.25">
      <c r="A4837" s="2" t="s">
        <v>8994</v>
      </c>
      <c r="B4837" s="2" t="s">
        <v>8995</v>
      </c>
      <c r="C4837" s="2" t="s">
        <v>272</v>
      </c>
    </row>
    <row r="4838" spans="1:3" x14ac:dyDescent="0.25">
      <c r="A4838" s="2" t="s">
        <v>8996</v>
      </c>
      <c r="B4838" s="2" t="s">
        <v>8997</v>
      </c>
      <c r="C4838" s="2" t="s">
        <v>272</v>
      </c>
    </row>
    <row r="4839" spans="1:3" x14ac:dyDescent="0.25">
      <c r="A4839" s="2" t="s">
        <v>8998</v>
      </c>
      <c r="B4839" s="2" t="s">
        <v>8999</v>
      </c>
      <c r="C4839" s="2" t="s">
        <v>272</v>
      </c>
    </row>
    <row r="4840" spans="1:3" x14ac:dyDescent="0.25">
      <c r="A4840" s="2" t="s">
        <v>9000</v>
      </c>
      <c r="B4840" s="2" t="s">
        <v>9001</v>
      </c>
      <c r="C4840" s="2" t="s">
        <v>272</v>
      </c>
    </row>
    <row r="4841" spans="1:3" x14ac:dyDescent="0.25">
      <c r="A4841" s="2" t="s">
        <v>9002</v>
      </c>
      <c r="B4841" s="2" t="s">
        <v>9003</v>
      </c>
      <c r="C4841" s="2" t="s">
        <v>272</v>
      </c>
    </row>
    <row r="4842" spans="1:3" x14ac:dyDescent="0.25">
      <c r="A4842" s="2" t="s">
        <v>9004</v>
      </c>
      <c r="B4842" s="2" t="s">
        <v>9005</v>
      </c>
      <c r="C4842" s="2" t="s">
        <v>272</v>
      </c>
    </row>
    <row r="4843" spans="1:3" x14ac:dyDescent="0.25">
      <c r="A4843" s="2" t="s">
        <v>9006</v>
      </c>
      <c r="B4843" s="2" t="s">
        <v>9007</v>
      </c>
      <c r="C4843" s="2" t="s">
        <v>272</v>
      </c>
    </row>
    <row r="4844" spans="1:3" x14ac:dyDescent="0.25">
      <c r="A4844" s="2" t="s">
        <v>9008</v>
      </c>
      <c r="B4844" s="2" t="s">
        <v>9009</v>
      </c>
      <c r="C4844" s="2" t="s">
        <v>272</v>
      </c>
    </row>
    <row r="4845" spans="1:3" x14ac:dyDescent="0.25">
      <c r="A4845" s="2" t="s">
        <v>9010</v>
      </c>
      <c r="B4845" s="2" t="s">
        <v>9011</v>
      </c>
      <c r="C4845" s="2" t="s">
        <v>272</v>
      </c>
    </row>
    <row r="4846" spans="1:3" x14ac:dyDescent="0.25">
      <c r="A4846" s="2" t="s">
        <v>9012</v>
      </c>
      <c r="B4846" s="2" t="s">
        <v>9013</v>
      </c>
      <c r="C4846" s="2" t="s">
        <v>272</v>
      </c>
    </row>
    <row r="4847" spans="1:3" x14ac:dyDescent="0.25">
      <c r="A4847" s="2" t="s">
        <v>9014</v>
      </c>
      <c r="B4847" s="2" t="s">
        <v>9015</v>
      </c>
      <c r="C4847" s="2" t="s">
        <v>272</v>
      </c>
    </row>
    <row r="4848" spans="1:3" x14ac:dyDescent="0.25">
      <c r="A4848" s="2" t="s">
        <v>9016</v>
      </c>
      <c r="B4848" s="2" t="s">
        <v>9017</v>
      </c>
      <c r="C4848" s="2" t="s">
        <v>272</v>
      </c>
    </row>
    <row r="4849" spans="1:3" x14ac:dyDescent="0.25">
      <c r="A4849" s="2" t="s">
        <v>9018</v>
      </c>
      <c r="B4849" s="2" t="s">
        <v>9019</v>
      </c>
      <c r="C4849" s="2" t="s">
        <v>272</v>
      </c>
    </row>
    <row r="4850" spans="1:3" x14ac:dyDescent="0.25">
      <c r="A4850" s="2" t="s">
        <v>9020</v>
      </c>
      <c r="B4850" s="2" t="s">
        <v>9021</v>
      </c>
      <c r="C4850" s="2" t="s">
        <v>272</v>
      </c>
    </row>
    <row r="4851" spans="1:3" x14ac:dyDescent="0.25">
      <c r="A4851" s="2" t="s">
        <v>9022</v>
      </c>
      <c r="B4851" s="2" t="s">
        <v>9023</v>
      </c>
      <c r="C4851" s="2" t="s">
        <v>272</v>
      </c>
    </row>
    <row r="4852" spans="1:3" x14ac:dyDescent="0.25">
      <c r="A4852" s="2" t="s">
        <v>9024</v>
      </c>
      <c r="B4852" s="2" t="s">
        <v>9025</v>
      </c>
      <c r="C4852" s="2" t="s">
        <v>272</v>
      </c>
    </row>
    <row r="4853" spans="1:3" x14ac:dyDescent="0.25">
      <c r="A4853" s="2" t="s">
        <v>9026</v>
      </c>
      <c r="B4853" s="2" t="s">
        <v>9027</v>
      </c>
      <c r="C4853" s="2" t="s">
        <v>272</v>
      </c>
    </row>
    <row r="4854" spans="1:3" x14ac:dyDescent="0.25">
      <c r="A4854" s="2" t="s">
        <v>9028</v>
      </c>
      <c r="B4854" s="2" t="s">
        <v>9029</v>
      </c>
      <c r="C4854" s="2" t="s">
        <v>272</v>
      </c>
    </row>
    <row r="4855" spans="1:3" x14ac:dyDescent="0.25">
      <c r="A4855" s="2" t="s">
        <v>9030</v>
      </c>
      <c r="B4855" s="2" t="s">
        <v>9031</v>
      </c>
      <c r="C4855" s="2" t="s">
        <v>272</v>
      </c>
    </row>
    <row r="4856" spans="1:3" x14ac:dyDescent="0.25">
      <c r="A4856" s="2" t="s">
        <v>9032</v>
      </c>
      <c r="B4856" s="2" t="s">
        <v>9033</v>
      </c>
      <c r="C4856" s="2" t="s">
        <v>272</v>
      </c>
    </row>
    <row r="4857" spans="1:3" x14ac:dyDescent="0.25">
      <c r="A4857" s="2" t="s">
        <v>9034</v>
      </c>
      <c r="B4857" s="2" t="s">
        <v>9035</v>
      </c>
      <c r="C4857" s="2" t="s">
        <v>272</v>
      </c>
    </row>
    <row r="4858" spans="1:3" x14ac:dyDescent="0.25">
      <c r="A4858" s="2" t="s">
        <v>9036</v>
      </c>
      <c r="B4858" s="2" t="s">
        <v>9037</v>
      </c>
      <c r="C4858" s="2" t="s">
        <v>272</v>
      </c>
    </row>
    <row r="4859" spans="1:3" x14ac:dyDescent="0.25">
      <c r="A4859" s="2" t="s">
        <v>9038</v>
      </c>
      <c r="B4859" s="2" t="s">
        <v>9039</v>
      </c>
      <c r="C4859" s="2" t="s">
        <v>272</v>
      </c>
    </row>
    <row r="4860" spans="1:3" x14ac:dyDescent="0.25">
      <c r="A4860" s="2" t="s">
        <v>9040</v>
      </c>
      <c r="B4860" s="2" t="s">
        <v>9041</v>
      </c>
      <c r="C4860" s="2" t="s">
        <v>272</v>
      </c>
    </row>
    <row r="4861" spans="1:3" x14ac:dyDescent="0.25">
      <c r="A4861" s="2" t="s">
        <v>9042</v>
      </c>
      <c r="B4861" s="2" t="s">
        <v>9043</v>
      </c>
      <c r="C4861" s="2" t="s">
        <v>272</v>
      </c>
    </row>
    <row r="4862" spans="1:3" x14ac:dyDescent="0.25">
      <c r="A4862" s="2" t="s">
        <v>9044</v>
      </c>
      <c r="B4862" s="2" t="s">
        <v>9045</v>
      </c>
      <c r="C4862" s="2" t="s">
        <v>272</v>
      </c>
    </row>
    <row r="4863" spans="1:3" x14ac:dyDescent="0.25">
      <c r="A4863" s="2" t="s">
        <v>9046</v>
      </c>
      <c r="B4863" s="2" t="s">
        <v>9047</v>
      </c>
      <c r="C4863" s="2" t="s">
        <v>272</v>
      </c>
    </row>
    <row r="4864" spans="1:3" x14ac:dyDescent="0.25">
      <c r="A4864" s="2" t="s">
        <v>9048</v>
      </c>
      <c r="B4864" s="2" t="s">
        <v>9049</v>
      </c>
      <c r="C4864" s="2" t="s">
        <v>272</v>
      </c>
    </row>
    <row r="4865" spans="1:3" x14ac:dyDescent="0.25">
      <c r="A4865" s="2" t="s">
        <v>9050</v>
      </c>
      <c r="B4865" s="2" t="s">
        <v>9051</v>
      </c>
      <c r="C4865" s="2" t="s">
        <v>272</v>
      </c>
    </row>
    <row r="4866" spans="1:3" x14ac:dyDescent="0.25">
      <c r="A4866" s="2" t="s">
        <v>9052</v>
      </c>
      <c r="B4866" s="2" t="s">
        <v>9053</v>
      </c>
      <c r="C4866" s="2" t="s">
        <v>272</v>
      </c>
    </row>
    <row r="4867" spans="1:3" x14ac:dyDescent="0.25">
      <c r="A4867" s="2" t="s">
        <v>9054</v>
      </c>
      <c r="B4867" s="2" t="s">
        <v>9055</v>
      </c>
      <c r="C4867" s="2" t="s">
        <v>272</v>
      </c>
    </row>
    <row r="4868" spans="1:3" x14ac:dyDescent="0.25">
      <c r="A4868" s="2" t="s">
        <v>9056</v>
      </c>
      <c r="B4868" s="2" t="s">
        <v>9057</v>
      </c>
      <c r="C4868" s="2" t="s">
        <v>272</v>
      </c>
    </row>
    <row r="4869" spans="1:3" x14ac:dyDescent="0.25">
      <c r="A4869" s="2" t="s">
        <v>9058</v>
      </c>
      <c r="B4869" s="2" t="s">
        <v>9059</v>
      </c>
      <c r="C4869" s="2" t="s">
        <v>272</v>
      </c>
    </row>
    <row r="4870" spans="1:3" x14ac:dyDescent="0.25">
      <c r="A4870" s="2" t="s">
        <v>9060</v>
      </c>
      <c r="B4870" s="2" t="s">
        <v>9061</v>
      </c>
      <c r="C4870" s="2" t="s">
        <v>272</v>
      </c>
    </row>
    <row r="4871" spans="1:3" x14ac:dyDescent="0.25">
      <c r="A4871" s="2" t="s">
        <v>9062</v>
      </c>
      <c r="B4871" s="2" t="s">
        <v>9063</v>
      </c>
      <c r="C4871" s="2" t="s">
        <v>272</v>
      </c>
    </row>
    <row r="4872" spans="1:3" x14ac:dyDescent="0.25">
      <c r="A4872" s="2" t="s">
        <v>9064</v>
      </c>
      <c r="B4872" s="2" t="s">
        <v>9065</v>
      </c>
      <c r="C4872" s="2" t="s">
        <v>272</v>
      </c>
    </row>
    <row r="4873" spans="1:3" x14ac:dyDescent="0.25">
      <c r="A4873" s="2" t="s">
        <v>9066</v>
      </c>
      <c r="B4873" s="2" t="s">
        <v>9067</v>
      </c>
      <c r="C4873" s="2" t="s">
        <v>272</v>
      </c>
    </row>
    <row r="4874" spans="1:3" x14ac:dyDescent="0.25">
      <c r="A4874" s="2" t="s">
        <v>9068</v>
      </c>
      <c r="B4874" s="2" t="s">
        <v>9069</v>
      </c>
      <c r="C4874" s="2" t="s">
        <v>272</v>
      </c>
    </row>
    <row r="4875" spans="1:3" x14ac:dyDescent="0.25">
      <c r="A4875" s="2" t="s">
        <v>9070</v>
      </c>
      <c r="B4875" s="2" t="s">
        <v>9071</v>
      </c>
      <c r="C4875" s="2" t="s">
        <v>272</v>
      </c>
    </row>
    <row r="4876" spans="1:3" x14ac:dyDescent="0.25">
      <c r="A4876" s="2" t="s">
        <v>9072</v>
      </c>
      <c r="B4876" s="2" t="s">
        <v>9073</v>
      </c>
      <c r="C4876" s="2" t="s">
        <v>272</v>
      </c>
    </row>
    <row r="4877" spans="1:3" x14ac:dyDescent="0.25">
      <c r="A4877" s="2" t="s">
        <v>9074</v>
      </c>
      <c r="B4877" s="2" t="s">
        <v>9075</v>
      </c>
      <c r="C4877" s="2" t="s">
        <v>272</v>
      </c>
    </row>
    <row r="4878" spans="1:3" x14ac:dyDescent="0.25">
      <c r="A4878" s="2" t="s">
        <v>9076</v>
      </c>
      <c r="B4878" s="2" t="s">
        <v>9077</v>
      </c>
      <c r="C4878" s="2" t="s">
        <v>272</v>
      </c>
    </row>
    <row r="4879" spans="1:3" x14ac:dyDescent="0.25">
      <c r="A4879" s="2" t="s">
        <v>9078</v>
      </c>
      <c r="B4879" s="2" t="s">
        <v>9079</v>
      </c>
      <c r="C4879" s="2" t="s">
        <v>272</v>
      </c>
    </row>
    <row r="4880" spans="1:3" x14ac:dyDescent="0.25">
      <c r="A4880" s="2" t="s">
        <v>9080</v>
      </c>
      <c r="B4880" s="2" t="s">
        <v>9081</v>
      </c>
      <c r="C4880" s="2" t="s">
        <v>272</v>
      </c>
    </row>
    <row r="4881" spans="1:3" x14ac:dyDescent="0.25">
      <c r="A4881" s="2" t="s">
        <v>9082</v>
      </c>
      <c r="B4881" s="2" t="s">
        <v>9083</v>
      </c>
      <c r="C4881" s="2" t="s">
        <v>272</v>
      </c>
    </row>
    <row r="4882" spans="1:3" x14ac:dyDescent="0.25">
      <c r="A4882" s="2" t="s">
        <v>9084</v>
      </c>
      <c r="B4882" s="2" t="s">
        <v>9085</v>
      </c>
      <c r="C4882" s="2" t="s">
        <v>272</v>
      </c>
    </row>
    <row r="4883" spans="1:3" x14ac:dyDescent="0.25">
      <c r="A4883" s="2" t="s">
        <v>9086</v>
      </c>
      <c r="B4883" s="2" t="s">
        <v>9087</v>
      </c>
      <c r="C4883" s="2" t="s">
        <v>272</v>
      </c>
    </row>
    <row r="4884" spans="1:3" x14ac:dyDescent="0.25">
      <c r="A4884" s="2" t="s">
        <v>9088</v>
      </c>
      <c r="B4884" s="2" t="s">
        <v>9089</v>
      </c>
      <c r="C4884" s="2" t="s">
        <v>272</v>
      </c>
    </row>
    <row r="4885" spans="1:3" x14ac:dyDescent="0.25">
      <c r="A4885" s="2" t="s">
        <v>9090</v>
      </c>
      <c r="B4885" s="2" t="s">
        <v>9091</v>
      </c>
      <c r="C4885" s="2" t="s">
        <v>272</v>
      </c>
    </row>
    <row r="4886" spans="1:3" x14ac:dyDescent="0.25">
      <c r="A4886" s="2" t="s">
        <v>9092</v>
      </c>
      <c r="B4886" s="2" t="s">
        <v>9093</v>
      </c>
      <c r="C4886" s="2" t="s">
        <v>272</v>
      </c>
    </row>
    <row r="4887" spans="1:3" x14ac:dyDescent="0.25">
      <c r="A4887" s="2" t="s">
        <v>9094</v>
      </c>
      <c r="B4887" s="2" t="s">
        <v>9095</v>
      </c>
      <c r="C4887" s="2" t="s">
        <v>272</v>
      </c>
    </row>
    <row r="4888" spans="1:3" x14ac:dyDescent="0.25">
      <c r="A4888" s="2" t="s">
        <v>9096</v>
      </c>
      <c r="B4888" s="2" t="s">
        <v>9097</v>
      </c>
      <c r="C4888" s="2" t="s">
        <v>272</v>
      </c>
    </row>
    <row r="4889" spans="1:3" x14ac:dyDescent="0.25">
      <c r="A4889" s="2" t="s">
        <v>9098</v>
      </c>
      <c r="B4889" s="2" t="s">
        <v>9099</v>
      </c>
      <c r="C4889" s="2" t="s">
        <v>272</v>
      </c>
    </row>
    <row r="4890" spans="1:3" x14ac:dyDescent="0.25">
      <c r="A4890" s="2" t="s">
        <v>9100</v>
      </c>
      <c r="B4890" s="2" t="s">
        <v>9101</v>
      </c>
      <c r="C4890" s="2" t="s">
        <v>272</v>
      </c>
    </row>
    <row r="4891" spans="1:3" x14ac:dyDescent="0.25">
      <c r="A4891" s="2" t="s">
        <v>9102</v>
      </c>
      <c r="B4891" s="2" t="s">
        <v>9103</v>
      </c>
      <c r="C4891" s="2" t="s">
        <v>272</v>
      </c>
    </row>
    <row r="4892" spans="1:3" x14ac:dyDescent="0.25">
      <c r="A4892" s="2" t="s">
        <v>9104</v>
      </c>
      <c r="B4892" s="2" t="s">
        <v>9105</v>
      </c>
      <c r="C4892" s="2" t="s">
        <v>272</v>
      </c>
    </row>
    <row r="4893" spans="1:3" x14ac:dyDescent="0.25">
      <c r="A4893" s="2" t="s">
        <v>9106</v>
      </c>
      <c r="B4893" s="2" t="s">
        <v>9107</v>
      </c>
      <c r="C4893" s="2" t="s">
        <v>272</v>
      </c>
    </row>
    <row r="4894" spans="1:3" x14ac:dyDescent="0.25">
      <c r="A4894" s="2" t="s">
        <v>9108</v>
      </c>
      <c r="B4894" s="2" t="s">
        <v>9109</v>
      </c>
      <c r="C4894" s="2" t="s">
        <v>272</v>
      </c>
    </row>
    <row r="4895" spans="1:3" x14ac:dyDescent="0.25">
      <c r="A4895" s="2" t="s">
        <v>9110</v>
      </c>
      <c r="B4895" s="2" t="s">
        <v>9111</v>
      </c>
      <c r="C4895" s="2" t="s">
        <v>272</v>
      </c>
    </row>
    <row r="4896" spans="1:3" x14ac:dyDescent="0.25">
      <c r="A4896" s="2" t="s">
        <v>9112</v>
      </c>
      <c r="B4896" s="2" t="s">
        <v>9113</v>
      </c>
      <c r="C4896" s="2" t="s">
        <v>272</v>
      </c>
    </row>
    <row r="4897" spans="1:3" x14ac:dyDescent="0.25">
      <c r="A4897" s="2" t="s">
        <v>9114</v>
      </c>
      <c r="B4897" s="2" t="s">
        <v>9115</v>
      </c>
      <c r="C4897" s="2" t="s">
        <v>272</v>
      </c>
    </row>
    <row r="4898" spans="1:3" x14ac:dyDescent="0.25">
      <c r="A4898" s="2" t="s">
        <v>9116</v>
      </c>
      <c r="B4898" s="2" t="s">
        <v>9117</v>
      </c>
      <c r="C4898" s="2" t="s">
        <v>272</v>
      </c>
    </row>
    <row r="4899" spans="1:3" x14ac:dyDescent="0.25">
      <c r="A4899" s="2" t="s">
        <v>9118</v>
      </c>
      <c r="B4899" s="2" t="s">
        <v>9119</v>
      </c>
      <c r="C4899" s="2" t="s">
        <v>272</v>
      </c>
    </row>
    <row r="4900" spans="1:3" x14ac:dyDescent="0.25">
      <c r="A4900" s="2" t="s">
        <v>9120</v>
      </c>
      <c r="B4900" s="2" t="s">
        <v>9121</v>
      </c>
      <c r="C4900" s="2" t="s">
        <v>272</v>
      </c>
    </row>
    <row r="4901" spans="1:3" x14ac:dyDescent="0.25">
      <c r="A4901" s="2" t="s">
        <v>9122</v>
      </c>
      <c r="B4901" s="2" t="s">
        <v>9123</v>
      </c>
      <c r="C4901" s="2" t="s">
        <v>272</v>
      </c>
    </row>
    <row r="4902" spans="1:3" x14ac:dyDescent="0.25">
      <c r="A4902" s="2" t="s">
        <v>9124</v>
      </c>
      <c r="B4902" s="2" t="s">
        <v>9125</v>
      </c>
      <c r="C4902" s="2" t="s">
        <v>272</v>
      </c>
    </row>
    <row r="4903" spans="1:3" x14ac:dyDescent="0.25">
      <c r="A4903" s="2" t="s">
        <v>9126</v>
      </c>
      <c r="B4903" s="2" t="s">
        <v>9127</v>
      </c>
      <c r="C4903" s="2" t="s">
        <v>272</v>
      </c>
    </row>
    <row r="4904" spans="1:3" x14ac:dyDescent="0.25">
      <c r="A4904" s="2" t="s">
        <v>9128</v>
      </c>
      <c r="B4904" s="2" t="s">
        <v>9129</v>
      </c>
      <c r="C4904" s="2" t="s">
        <v>272</v>
      </c>
    </row>
    <row r="4905" spans="1:3" x14ac:dyDescent="0.25">
      <c r="A4905" s="2" t="s">
        <v>9130</v>
      </c>
      <c r="B4905" s="2" t="s">
        <v>9131</v>
      </c>
      <c r="C4905" s="2" t="s">
        <v>272</v>
      </c>
    </row>
    <row r="4906" spans="1:3" x14ac:dyDescent="0.25">
      <c r="A4906" s="2" t="s">
        <v>9132</v>
      </c>
      <c r="B4906" s="2" t="s">
        <v>9133</v>
      </c>
      <c r="C4906" s="2" t="s">
        <v>272</v>
      </c>
    </row>
    <row r="4907" spans="1:3" x14ac:dyDescent="0.25">
      <c r="A4907" s="2" t="s">
        <v>9134</v>
      </c>
      <c r="B4907" s="2" t="s">
        <v>9135</v>
      </c>
      <c r="C4907" s="2" t="s">
        <v>272</v>
      </c>
    </row>
    <row r="4908" spans="1:3" x14ac:dyDescent="0.25">
      <c r="A4908" s="2" t="s">
        <v>9136</v>
      </c>
      <c r="B4908" s="2" t="s">
        <v>9137</v>
      </c>
      <c r="C4908" s="2" t="s">
        <v>272</v>
      </c>
    </row>
    <row r="4909" spans="1:3" x14ac:dyDescent="0.25">
      <c r="A4909" s="2" t="s">
        <v>9138</v>
      </c>
      <c r="B4909" s="2" t="s">
        <v>9139</v>
      </c>
      <c r="C4909" s="2" t="s">
        <v>272</v>
      </c>
    </row>
    <row r="4910" spans="1:3" x14ac:dyDescent="0.25">
      <c r="A4910" s="2" t="s">
        <v>9140</v>
      </c>
      <c r="B4910" s="2" t="s">
        <v>9141</v>
      </c>
      <c r="C4910" s="2" t="s">
        <v>272</v>
      </c>
    </row>
    <row r="4911" spans="1:3" x14ac:dyDescent="0.25">
      <c r="A4911" s="2" t="s">
        <v>9142</v>
      </c>
      <c r="B4911" s="2" t="s">
        <v>9143</v>
      </c>
      <c r="C4911" s="2" t="s">
        <v>272</v>
      </c>
    </row>
    <row r="4912" spans="1:3" x14ac:dyDescent="0.25">
      <c r="A4912" s="2" t="s">
        <v>9144</v>
      </c>
      <c r="B4912" s="2" t="s">
        <v>9145</v>
      </c>
      <c r="C4912" s="2" t="s">
        <v>272</v>
      </c>
    </row>
    <row r="4913" spans="1:3" x14ac:dyDescent="0.25">
      <c r="A4913" s="2" t="s">
        <v>9146</v>
      </c>
      <c r="B4913" s="2" t="s">
        <v>9147</v>
      </c>
      <c r="C4913" s="2" t="s">
        <v>272</v>
      </c>
    </row>
    <row r="4914" spans="1:3" x14ac:dyDescent="0.25">
      <c r="A4914" s="2" t="s">
        <v>9148</v>
      </c>
      <c r="B4914" s="2" t="s">
        <v>9149</v>
      </c>
      <c r="C4914" s="2" t="s">
        <v>272</v>
      </c>
    </row>
    <row r="4915" spans="1:3" x14ac:dyDescent="0.25">
      <c r="A4915" s="2" t="s">
        <v>9150</v>
      </c>
      <c r="B4915" s="2" t="s">
        <v>9151</v>
      </c>
      <c r="C4915" s="2" t="s">
        <v>272</v>
      </c>
    </row>
    <row r="4916" spans="1:3" x14ac:dyDescent="0.25">
      <c r="A4916" s="2" t="s">
        <v>9152</v>
      </c>
      <c r="B4916" s="2" t="s">
        <v>9153</v>
      </c>
      <c r="C4916" s="2" t="s">
        <v>272</v>
      </c>
    </row>
    <row r="4917" spans="1:3" x14ac:dyDescent="0.25">
      <c r="A4917" s="2" t="s">
        <v>9154</v>
      </c>
      <c r="B4917" s="2" t="s">
        <v>9155</v>
      </c>
      <c r="C4917" s="2" t="s">
        <v>272</v>
      </c>
    </row>
    <row r="4918" spans="1:3" x14ac:dyDescent="0.25">
      <c r="A4918" s="2" t="s">
        <v>9156</v>
      </c>
      <c r="B4918" s="2" t="s">
        <v>9157</v>
      </c>
      <c r="C4918" s="2" t="s">
        <v>272</v>
      </c>
    </row>
    <row r="4919" spans="1:3" x14ac:dyDescent="0.25">
      <c r="A4919" s="2" t="s">
        <v>9158</v>
      </c>
      <c r="B4919" s="2" t="s">
        <v>9159</v>
      </c>
      <c r="C4919" s="2" t="s">
        <v>272</v>
      </c>
    </row>
    <row r="4920" spans="1:3" x14ac:dyDescent="0.25">
      <c r="A4920" s="2" t="s">
        <v>9160</v>
      </c>
      <c r="B4920" s="2" t="s">
        <v>9161</v>
      </c>
      <c r="C4920" s="2" t="s">
        <v>272</v>
      </c>
    </row>
    <row r="4921" spans="1:3" x14ac:dyDescent="0.25">
      <c r="A4921" s="2" t="s">
        <v>9162</v>
      </c>
      <c r="B4921" s="2" t="s">
        <v>9163</v>
      </c>
      <c r="C4921" s="2" t="s">
        <v>272</v>
      </c>
    </row>
    <row r="4922" spans="1:3" x14ac:dyDescent="0.25">
      <c r="A4922" s="2" t="s">
        <v>9164</v>
      </c>
      <c r="B4922" s="2" t="s">
        <v>9165</v>
      </c>
      <c r="C4922" s="2" t="s">
        <v>272</v>
      </c>
    </row>
    <row r="4923" spans="1:3" x14ac:dyDescent="0.25">
      <c r="A4923" s="2" t="s">
        <v>9166</v>
      </c>
      <c r="B4923" s="2" t="s">
        <v>9167</v>
      </c>
      <c r="C4923" s="2" t="s">
        <v>272</v>
      </c>
    </row>
    <row r="4924" spans="1:3" x14ac:dyDescent="0.25">
      <c r="A4924" s="2" t="s">
        <v>9168</v>
      </c>
      <c r="B4924" s="2" t="s">
        <v>9169</v>
      </c>
      <c r="C4924" s="2" t="s">
        <v>272</v>
      </c>
    </row>
    <row r="4925" spans="1:3" x14ac:dyDescent="0.25">
      <c r="A4925" s="2" t="s">
        <v>9170</v>
      </c>
      <c r="B4925" s="2" t="s">
        <v>9171</v>
      </c>
      <c r="C4925" s="2" t="s">
        <v>272</v>
      </c>
    </row>
    <row r="4926" spans="1:3" x14ac:dyDescent="0.25">
      <c r="A4926" s="2" t="s">
        <v>9172</v>
      </c>
      <c r="B4926" s="2" t="s">
        <v>9173</v>
      </c>
      <c r="C4926" s="2" t="s">
        <v>272</v>
      </c>
    </row>
    <row r="4927" spans="1:3" x14ac:dyDescent="0.25">
      <c r="A4927" s="2" t="s">
        <v>9174</v>
      </c>
      <c r="B4927" s="2" t="s">
        <v>9175</v>
      </c>
      <c r="C4927" s="2" t="s">
        <v>272</v>
      </c>
    </row>
    <row r="4928" spans="1:3" x14ac:dyDescent="0.25">
      <c r="A4928" s="2" t="s">
        <v>9176</v>
      </c>
      <c r="B4928" s="2" t="s">
        <v>9177</v>
      </c>
      <c r="C4928" s="2" t="s">
        <v>272</v>
      </c>
    </row>
    <row r="4929" spans="1:3" x14ac:dyDescent="0.25">
      <c r="A4929" s="2" t="s">
        <v>9178</v>
      </c>
      <c r="B4929" s="2" t="s">
        <v>9179</v>
      </c>
      <c r="C4929" s="2" t="s">
        <v>272</v>
      </c>
    </row>
    <row r="4930" spans="1:3" x14ac:dyDescent="0.25">
      <c r="A4930" s="2" t="s">
        <v>9180</v>
      </c>
      <c r="B4930" s="2" t="s">
        <v>9181</v>
      </c>
      <c r="C4930" s="2" t="s">
        <v>272</v>
      </c>
    </row>
    <row r="4931" spans="1:3" x14ac:dyDescent="0.25">
      <c r="A4931" s="2" t="s">
        <v>9182</v>
      </c>
      <c r="B4931" s="2" t="s">
        <v>9183</v>
      </c>
      <c r="C4931" s="2" t="s">
        <v>272</v>
      </c>
    </row>
    <row r="4932" spans="1:3" x14ac:dyDescent="0.25">
      <c r="A4932" s="2" t="s">
        <v>9184</v>
      </c>
      <c r="B4932" s="2" t="s">
        <v>9185</v>
      </c>
      <c r="C4932" s="2" t="s">
        <v>272</v>
      </c>
    </row>
    <row r="4933" spans="1:3" x14ac:dyDescent="0.25">
      <c r="A4933" s="2" t="s">
        <v>9186</v>
      </c>
      <c r="B4933" s="2" t="s">
        <v>9187</v>
      </c>
      <c r="C4933" s="2" t="s">
        <v>272</v>
      </c>
    </row>
    <row r="4934" spans="1:3" x14ac:dyDescent="0.25">
      <c r="A4934" s="2" t="s">
        <v>9188</v>
      </c>
      <c r="B4934" s="2" t="s">
        <v>9189</v>
      </c>
      <c r="C4934" s="2" t="s">
        <v>272</v>
      </c>
    </row>
    <row r="4935" spans="1:3" x14ac:dyDescent="0.25">
      <c r="A4935" s="2" t="s">
        <v>9190</v>
      </c>
      <c r="B4935" s="2" t="s">
        <v>9191</v>
      </c>
      <c r="C4935" s="2" t="s">
        <v>272</v>
      </c>
    </row>
    <row r="4936" spans="1:3" x14ac:dyDescent="0.25">
      <c r="A4936" s="2" t="s">
        <v>9192</v>
      </c>
      <c r="B4936" s="2" t="s">
        <v>9193</v>
      </c>
      <c r="C4936" s="2" t="s">
        <v>272</v>
      </c>
    </row>
    <row r="4937" spans="1:3" x14ac:dyDescent="0.25">
      <c r="A4937" s="2" t="s">
        <v>9194</v>
      </c>
      <c r="B4937" s="2" t="s">
        <v>9195</v>
      </c>
      <c r="C4937" s="2" t="s">
        <v>272</v>
      </c>
    </row>
    <row r="4938" spans="1:3" x14ac:dyDescent="0.25">
      <c r="A4938" s="2" t="s">
        <v>9196</v>
      </c>
      <c r="B4938" s="2" t="s">
        <v>9197</v>
      </c>
      <c r="C4938" s="2" t="s">
        <v>272</v>
      </c>
    </row>
    <row r="4939" spans="1:3" x14ac:dyDescent="0.25">
      <c r="A4939" s="2" t="s">
        <v>9198</v>
      </c>
      <c r="B4939" s="2" t="s">
        <v>9199</v>
      </c>
      <c r="C4939" s="2" t="s">
        <v>272</v>
      </c>
    </row>
    <row r="4940" spans="1:3" x14ac:dyDescent="0.25">
      <c r="A4940" s="2" t="s">
        <v>9200</v>
      </c>
      <c r="B4940" s="2" t="s">
        <v>9201</v>
      </c>
      <c r="C4940" s="2" t="s">
        <v>272</v>
      </c>
    </row>
    <row r="4941" spans="1:3" x14ac:dyDescent="0.25">
      <c r="A4941" s="2" t="s">
        <v>9202</v>
      </c>
      <c r="B4941" s="2" t="s">
        <v>9203</v>
      </c>
      <c r="C4941" s="2" t="s">
        <v>272</v>
      </c>
    </row>
    <row r="4942" spans="1:3" x14ac:dyDescent="0.25">
      <c r="A4942" s="2" t="s">
        <v>9204</v>
      </c>
      <c r="B4942" s="2" t="s">
        <v>9205</v>
      </c>
      <c r="C4942" s="2" t="s">
        <v>272</v>
      </c>
    </row>
    <row r="4943" spans="1:3" x14ac:dyDescent="0.25">
      <c r="A4943" s="2" t="s">
        <v>9206</v>
      </c>
      <c r="B4943" s="2" t="s">
        <v>9207</v>
      </c>
      <c r="C4943" s="2" t="s">
        <v>272</v>
      </c>
    </row>
    <row r="4944" spans="1:3" x14ac:dyDescent="0.25">
      <c r="A4944" s="2" t="s">
        <v>9208</v>
      </c>
      <c r="B4944" s="2" t="s">
        <v>9209</v>
      </c>
      <c r="C4944" s="2" t="s">
        <v>272</v>
      </c>
    </row>
    <row r="4945" spans="1:3" x14ac:dyDescent="0.25">
      <c r="A4945" s="2" t="s">
        <v>9210</v>
      </c>
      <c r="B4945" s="2" t="s">
        <v>9211</v>
      </c>
      <c r="C4945" s="2" t="s">
        <v>272</v>
      </c>
    </row>
    <row r="4946" spans="1:3" x14ac:dyDescent="0.25">
      <c r="A4946" s="2" t="s">
        <v>9212</v>
      </c>
      <c r="B4946" s="2" t="s">
        <v>9213</v>
      </c>
      <c r="C4946" s="2" t="s">
        <v>272</v>
      </c>
    </row>
    <row r="4947" spans="1:3" x14ac:dyDescent="0.25">
      <c r="A4947" s="2" t="s">
        <v>9214</v>
      </c>
      <c r="B4947" s="2" t="s">
        <v>9215</v>
      </c>
      <c r="C4947" s="2" t="s">
        <v>272</v>
      </c>
    </row>
    <row r="4948" spans="1:3" x14ac:dyDescent="0.25">
      <c r="A4948" s="2" t="s">
        <v>9216</v>
      </c>
      <c r="B4948" s="2" t="s">
        <v>9217</v>
      </c>
      <c r="C4948" s="2" t="s">
        <v>272</v>
      </c>
    </row>
    <row r="4949" spans="1:3" x14ac:dyDescent="0.25">
      <c r="A4949" s="2" t="s">
        <v>9218</v>
      </c>
      <c r="B4949" s="2" t="s">
        <v>9219</v>
      </c>
      <c r="C4949" s="2" t="s">
        <v>272</v>
      </c>
    </row>
    <row r="4950" spans="1:3" x14ac:dyDescent="0.25">
      <c r="A4950" s="2" t="s">
        <v>9220</v>
      </c>
      <c r="B4950" s="2" t="s">
        <v>9221</v>
      </c>
      <c r="C4950" s="2" t="s">
        <v>272</v>
      </c>
    </row>
    <row r="4951" spans="1:3" x14ac:dyDescent="0.25">
      <c r="A4951" s="2" t="s">
        <v>9222</v>
      </c>
      <c r="B4951" s="2" t="s">
        <v>9223</v>
      </c>
      <c r="C4951" s="2" t="s">
        <v>272</v>
      </c>
    </row>
    <row r="4952" spans="1:3" x14ac:dyDescent="0.25">
      <c r="A4952" s="2" t="s">
        <v>9224</v>
      </c>
      <c r="B4952" s="2" t="s">
        <v>9225</v>
      </c>
      <c r="C4952" s="2" t="s">
        <v>272</v>
      </c>
    </row>
    <row r="4953" spans="1:3" x14ac:dyDescent="0.25">
      <c r="A4953" s="2" t="s">
        <v>9226</v>
      </c>
      <c r="B4953" s="2" t="s">
        <v>9227</v>
      </c>
      <c r="C4953" s="2" t="s">
        <v>272</v>
      </c>
    </row>
    <row r="4954" spans="1:3" x14ac:dyDescent="0.25">
      <c r="A4954" s="2" t="s">
        <v>9228</v>
      </c>
      <c r="B4954" s="2" t="s">
        <v>9229</v>
      </c>
      <c r="C4954" s="2" t="s">
        <v>272</v>
      </c>
    </row>
    <row r="4955" spans="1:3" x14ac:dyDescent="0.25">
      <c r="A4955" s="2" t="s">
        <v>9230</v>
      </c>
      <c r="B4955" s="2" t="s">
        <v>9231</v>
      </c>
      <c r="C4955" s="2" t="s">
        <v>272</v>
      </c>
    </row>
    <row r="4956" spans="1:3" x14ac:dyDescent="0.25">
      <c r="A4956" s="2" t="s">
        <v>9232</v>
      </c>
      <c r="B4956" s="2" t="s">
        <v>9233</v>
      </c>
      <c r="C4956" s="2" t="s">
        <v>272</v>
      </c>
    </row>
    <row r="4957" spans="1:3" x14ac:dyDescent="0.25">
      <c r="A4957" s="2" t="s">
        <v>9234</v>
      </c>
      <c r="B4957" s="2" t="s">
        <v>9235</v>
      </c>
      <c r="C4957" s="2" t="s">
        <v>272</v>
      </c>
    </row>
    <row r="4958" spans="1:3" x14ac:dyDescent="0.25">
      <c r="A4958" s="2" t="s">
        <v>9236</v>
      </c>
      <c r="B4958" s="2" t="s">
        <v>9237</v>
      </c>
      <c r="C4958" s="2" t="s">
        <v>272</v>
      </c>
    </row>
    <row r="4959" spans="1:3" x14ac:dyDescent="0.25">
      <c r="A4959" s="2" t="s">
        <v>9238</v>
      </c>
      <c r="B4959" s="2" t="s">
        <v>9239</v>
      </c>
      <c r="C4959" s="2" t="s">
        <v>272</v>
      </c>
    </row>
    <row r="4960" spans="1:3" x14ac:dyDescent="0.25">
      <c r="A4960" s="2" t="s">
        <v>9240</v>
      </c>
      <c r="B4960" s="2" t="s">
        <v>9241</v>
      </c>
      <c r="C4960" s="2" t="s">
        <v>272</v>
      </c>
    </row>
    <row r="4961" spans="1:3" x14ac:dyDescent="0.25">
      <c r="A4961" s="2" t="s">
        <v>9242</v>
      </c>
      <c r="B4961" s="2" t="s">
        <v>9243</v>
      </c>
      <c r="C4961" s="2" t="s">
        <v>272</v>
      </c>
    </row>
    <row r="4962" spans="1:3" x14ac:dyDescent="0.25">
      <c r="A4962" s="2" t="s">
        <v>9244</v>
      </c>
      <c r="B4962" s="2" t="s">
        <v>9245</v>
      </c>
      <c r="C4962" s="2" t="s">
        <v>272</v>
      </c>
    </row>
    <row r="4963" spans="1:3" x14ac:dyDescent="0.25">
      <c r="A4963" s="2" t="s">
        <v>9246</v>
      </c>
      <c r="B4963" s="2" t="s">
        <v>9247</v>
      </c>
      <c r="C4963" s="2" t="s">
        <v>272</v>
      </c>
    </row>
    <row r="4964" spans="1:3" x14ac:dyDescent="0.25">
      <c r="A4964" s="2" t="s">
        <v>9248</v>
      </c>
      <c r="B4964" s="2" t="s">
        <v>9249</v>
      </c>
      <c r="C4964" s="2" t="s">
        <v>272</v>
      </c>
    </row>
    <row r="4965" spans="1:3" x14ac:dyDescent="0.25">
      <c r="A4965" s="2" t="s">
        <v>9250</v>
      </c>
      <c r="B4965" s="2" t="s">
        <v>9251</v>
      </c>
      <c r="C4965" s="2" t="s">
        <v>272</v>
      </c>
    </row>
    <row r="4966" spans="1:3" x14ac:dyDescent="0.25">
      <c r="A4966" s="2" t="s">
        <v>9252</v>
      </c>
      <c r="B4966" s="2" t="s">
        <v>9253</v>
      </c>
      <c r="C4966" s="2" t="s">
        <v>272</v>
      </c>
    </row>
    <row r="4967" spans="1:3" x14ac:dyDescent="0.25">
      <c r="A4967" s="2" t="s">
        <v>9254</v>
      </c>
      <c r="B4967" s="2" t="s">
        <v>9255</v>
      </c>
      <c r="C4967" s="2" t="s">
        <v>272</v>
      </c>
    </row>
    <row r="4968" spans="1:3" x14ac:dyDescent="0.25">
      <c r="A4968" s="2" t="s">
        <v>9256</v>
      </c>
      <c r="B4968" s="2" t="s">
        <v>9257</v>
      </c>
      <c r="C4968" s="2" t="s">
        <v>272</v>
      </c>
    </row>
    <row r="4969" spans="1:3" x14ac:dyDescent="0.25">
      <c r="A4969" s="2" t="s">
        <v>9258</v>
      </c>
      <c r="B4969" s="2" t="s">
        <v>9259</v>
      </c>
      <c r="C4969" s="2" t="s">
        <v>272</v>
      </c>
    </row>
    <row r="4970" spans="1:3" x14ac:dyDescent="0.25">
      <c r="A4970" s="2" t="s">
        <v>9260</v>
      </c>
      <c r="B4970" s="2" t="s">
        <v>9261</v>
      </c>
      <c r="C4970" s="2" t="s">
        <v>272</v>
      </c>
    </row>
    <row r="4971" spans="1:3" x14ac:dyDescent="0.25">
      <c r="A4971" s="2" t="s">
        <v>9262</v>
      </c>
      <c r="B4971" s="2" t="s">
        <v>9263</v>
      </c>
      <c r="C4971" s="2" t="s">
        <v>272</v>
      </c>
    </row>
    <row r="4972" spans="1:3" x14ac:dyDescent="0.25">
      <c r="A4972" s="2" t="s">
        <v>9264</v>
      </c>
      <c r="B4972" s="2" t="s">
        <v>9265</v>
      </c>
      <c r="C4972" s="2" t="s">
        <v>272</v>
      </c>
    </row>
    <row r="4973" spans="1:3" x14ac:dyDescent="0.25">
      <c r="A4973" s="2" t="s">
        <v>9266</v>
      </c>
      <c r="B4973" s="2" t="s">
        <v>9267</v>
      </c>
      <c r="C4973" s="2" t="s">
        <v>272</v>
      </c>
    </row>
    <row r="4974" spans="1:3" x14ac:dyDescent="0.25">
      <c r="A4974" s="2" t="s">
        <v>9268</v>
      </c>
      <c r="B4974" s="2" t="s">
        <v>9269</v>
      </c>
      <c r="C4974" s="2" t="s">
        <v>272</v>
      </c>
    </row>
    <row r="4975" spans="1:3" x14ac:dyDescent="0.25">
      <c r="A4975" s="2" t="s">
        <v>9270</v>
      </c>
      <c r="B4975" s="2" t="s">
        <v>9271</v>
      </c>
      <c r="C4975" s="2" t="s">
        <v>272</v>
      </c>
    </row>
    <row r="4976" spans="1:3" x14ac:dyDescent="0.25">
      <c r="A4976" s="2" t="s">
        <v>9272</v>
      </c>
      <c r="B4976" s="2" t="s">
        <v>9273</v>
      </c>
      <c r="C4976" s="2" t="s">
        <v>272</v>
      </c>
    </row>
    <row r="4977" spans="1:3" x14ac:dyDescent="0.25">
      <c r="A4977" s="2" t="s">
        <v>9274</v>
      </c>
      <c r="B4977" s="2" t="s">
        <v>9275</v>
      </c>
      <c r="C4977" s="2" t="s">
        <v>272</v>
      </c>
    </row>
    <row r="4978" spans="1:3" x14ac:dyDescent="0.25">
      <c r="A4978" s="2" t="s">
        <v>9276</v>
      </c>
      <c r="B4978" s="2" t="s">
        <v>9277</v>
      </c>
      <c r="C4978" s="2" t="s">
        <v>272</v>
      </c>
    </row>
    <row r="4979" spans="1:3" x14ac:dyDescent="0.25">
      <c r="A4979" s="2" t="s">
        <v>9278</v>
      </c>
      <c r="B4979" s="2" t="s">
        <v>9279</v>
      </c>
      <c r="C4979" s="2" t="s">
        <v>272</v>
      </c>
    </row>
    <row r="4980" spans="1:3" x14ac:dyDescent="0.25">
      <c r="A4980" s="2" t="s">
        <v>9280</v>
      </c>
      <c r="B4980" s="2" t="s">
        <v>9281</v>
      </c>
      <c r="C4980" s="2" t="s">
        <v>272</v>
      </c>
    </row>
    <row r="4981" spans="1:3" x14ac:dyDescent="0.25">
      <c r="A4981" s="2" t="s">
        <v>9282</v>
      </c>
      <c r="B4981" s="2" t="s">
        <v>9283</v>
      </c>
      <c r="C4981" s="2" t="s">
        <v>272</v>
      </c>
    </row>
    <row r="4982" spans="1:3" x14ac:dyDescent="0.25">
      <c r="A4982" s="2" t="s">
        <v>9284</v>
      </c>
      <c r="B4982" s="2" t="s">
        <v>9285</v>
      </c>
      <c r="C4982" s="2" t="s">
        <v>272</v>
      </c>
    </row>
    <row r="4983" spans="1:3" x14ac:dyDescent="0.25">
      <c r="A4983" s="2" t="s">
        <v>9286</v>
      </c>
      <c r="B4983" s="2" t="s">
        <v>9287</v>
      </c>
      <c r="C4983" s="2" t="s">
        <v>272</v>
      </c>
    </row>
    <row r="4984" spans="1:3" x14ac:dyDescent="0.25">
      <c r="A4984" s="2" t="s">
        <v>9288</v>
      </c>
      <c r="B4984" s="2" t="s">
        <v>9289</v>
      </c>
      <c r="C4984" s="2" t="s">
        <v>272</v>
      </c>
    </row>
    <row r="4985" spans="1:3" x14ac:dyDescent="0.25">
      <c r="A4985" s="2" t="s">
        <v>9290</v>
      </c>
      <c r="B4985" s="2" t="s">
        <v>9291</v>
      </c>
      <c r="C4985" s="2" t="s">
        <v>272</v>
      </c>
    </row>
    <row r="4986" spans="1:3" x14ac:dyDescent="0.25">
      <c r="A4986" s="2" t="s">
        <v>9292</v>
      </c>
      <c r="B4986" s="2" t="s">
        <v>9293</v>
      </c>
      <c r="C4986" s="2" t="s">
        <v>272</v>
      </c>
    </row>
    <row r="4987" spans="1:3" x14ac:dyDescent="0.25">
      <c r="A4987" s="2" t="s">
        <v>9294</v>
      </c>
      <c r="B4987" s="2" t="s">
        <v>9295</v>
      </c>
      <c r="C4987" s="2" t="s">
        <v>272</v>
      </c>
    </row>
    <row r="4988" spans="1:3" x14ac:dyDescent="0.25">
      <c r="A4988" s="2" t="s">
        <v>9296</v>
      </c>
      <c r="B4988" s="2" t="s">
        <v>9297</v>
      </c>
      <c r="C4988" s="2" t="s">
        <v>272</v>
      </c>
    </row>
    <row r="4989" spans="1:3" x14ac:dyDescent="0.25">
      <c r="A4989" s="2" t="s">
        <v>9298</v>
      </c>
      <c r="B4989" s="2" t="s">
        <v>9299</v>
      </c>
      <c r="C4989" s="2" t="s">
        <v>272</v>
      </c>
    </row>
    <row r="4990" spans="1:3" x14ac:dyDescent="0.25">
      <c r="A4990" s="2" t="s">
        <v>9300</v>
      </c>
      <c r="B4990" s="2" t="s">
        <v>9301</v>
      </c>
      <c r="C4990" s="2" t="s">
        <v>272</v>
      </c>
    </row>
    <row r="4991" spans="1:3" x14ac:dyDescent="0.25">
      <c r="A4991" s="2" t="s">
        <v>9302</v>
      </c>
      <c r="B4991" s="2" t="s">
        <v>9303</v>
      </c>
      <c r="C4991" s="2" t="s">
        <v>272</v>
      </c>
    </row>
    <row r="4992" spans="1:3" x14ac:dyDescent="0.25">
      <c r="A4992" s="2" t="s">
        <v>9304</v>
      </c>
      <c r="B4992" s="2" t="s">
        <v>9305</v>
      </c>
      <c r="C4992" s="2" t="s">
        <v>272</v>
      </c>
    </row>
    <row r="4993" spans="1:3" x14ac:dyDescent="0.25">
      <c r="A4993" s="2" t="s">
        <v>9306</v>
      </c>
      <c r="B4993" s="2" t="s">
        <v>9307</v>
      </c>
      <c r="C4993" s="2" t="s">
        <v>272</v>
      </c>
    </row>
    <row r="4994" spans="1:3" x14ac:dyDescent="0.25">
      <c r="A4994" s="2" t="s">
        <v>9308</v>
      </c>
      <c r="B4994" s="2" t="s">
        <v>9309</v>
      </c>
      <c r="C4994" s="2" t="s">
        <v>272</v>
      </c>
    </row>
    <row r="4995" spans="1:3" x14ac:dyDescent="0.25">
      <c r="A4995" s="2" t="s">
        <v>9310</v>
      </c>
      <c r="B4995" s="2" t="s">
        <v>9311</v>
      </c>
      <c r="C4995" s="2" t="s">
        <v>272</v>
      </c>
    </row>
    <row r="4996" spans="1:3" x14ac:dyDescent="0.25">
      <c r="A4996" s="2" t="s">
        <v>9312</v>
      </c>
      <c r="B4996" s="2" t="s">
        <v>9313</v>
      </c>
      <c r="C4996" s="2" t="s">
        <v>272</v>
      </c>
    </row>
    <row r="4997" spans="1:3" x14ac:dyDescent="0.25">
      <c r="A4997" s="2" t="s">
        <v>9314</v>
      </c>
      <c r="B4997" s="2" t="s">
        <v>9315</v>
      </c>
      <c r="C4997" s="2" t="s">
        <v>272</v>
      </c>
    </row>
    <row r="4998" spans="1:3" x14ac:dyDescent="0.25">
      <c r="A4998" s="2" t="s">
        <v>9316</v>
      </c>
      <c r="B4998" s="2" t="s">
        <v>9317</v>
      </c>
      <c r="C4998" s="2" t="s">
        <v>272</v>
      </c>
    </row>
    <row r="4999" spans="1:3" x14ac:dyDescent="0.25">
      <c r="A4999" s="2" t="s">
        <v>9318</v>
      </c>
      <c r="B4999" s="2" t="s">
        <v>9319</v>
      </c>
      <c r="C4999" s="2" t="s">
        <v>272</v>
      </c>
    </row>
    <row r="5000" spans="1:3" x14ac:dyDescent="0.25">
      <c r="A5000" s="2" t="s">
        <v>9320</v>
      </c>
      <c r="B5000" s="2" t="s">
        <v>9321</v>
      </c>
      <c r="C5000" s="2" t="s">
        <v>272</v>
      </c>
    </row>
    <row r="5001" spans="1:3" x14ac:dyDescent="0.25">
      <c r="A5001" s="2" t="s">
        <v>9322</v>
      </c>
      <c r="B5001" s="2" t="s">
        <v>9323</v>
      </c>
      <c r="C5001" s="2" t="s">
        <v>272</v>
      </c>
    </row>
    <row r="5002" spans="1:3" x14ac:dyDescent="0.25">
      <c r="A5002" s="2" t="s">
        <v>9324</v>
      </c>
      <c r="B5002" s="2" t="s">
        <v>9325</v>
      </c>
      <c r="C5002" s="2" t="s">
        <v>272</v>
      </c>
    </row>
    <row r="5003" spans="1:3" x14ac:dyDescent="0.25">
      <c r="A5003" s="2" t="s">
        <v>9326</v>
      </c>
      <c r="B5003" s="2" t="s">
        <v>9327</v>
      </c>
      <c r="C5003" s="2" t="s">
        <v>272</v>
      </c>
    </row>
    <row r="5004" spans="1:3" x14ac:dyDescent="0.25">
      <c r="A5004" s="2" t="s">
        <v>9328</v>
      </c>
      <c r="B5004" s="2" t="s">
        <v>9329</v>
      </c>
      <c r="C5004" s="2" t="s">
        <v>272</v>
      </c>
    </row>
    <row r="5005" spans="1:3" x14ac:dyDescent="0.25">
      <c r="A5005" s="2" t="s">
        <v>9330</v>
      </c>
      <c r="B5005" s="2" t="s">
        <v>9331</v>
      </c>
      <c r="C5005" s="2" t="s">
        <v>272</v>
      </c>
    </row>
    <row r="5006" spans="1:3" x14ac:dyDescent="0.25">
      <c r="A5006" s="2" t="s">
        <v>9332</v>
      </c>
      <c r="B5006" s="2" t="s">
        <v>9333</v>
      </c>
      <c r="C5006" s="2" t="s">
        <v>272</v>
      </c>
    </row>
    <row r="5007" spans="1:3" x14ac:dyDescent="0.25">
      <c r="A5007" s="2" t="s">
        <v>9334</v>
      </c>
      <c r="B5007" s="2" t="s">
        <v>9335</v>
      </c>
      <c r="C5007" s="2" t="s">
        <v>272</v>
      </c>
    </row>
    <row r="5008" spans="1:3" x14ac:dyDescent="0.25">
      <c r="A5008" s="2" t="s">
        <v>9336</v>
      </c>
      <c r="B5008" s="2" t="s">
        <v>9337</v>
      </c>
      <c r="C5008" s="2" t="s">
        <v>272</v>
      </c>
    </row>
    <row r="5009" spans="1:3" x14ac:dyDescent="0.25">
      <c r="A5009" s="2" t="s">
        <v>9338</v>
      </c>
      <c r="B5009" s="2" t="s">
        <v>9339</v>
      </c>
      <c r="C5009" s="2" t="s">
        <v>272</v>
      </c>
    </row>
    <row r="5010" spans="1:3" x14ac:dyDescent="0.25">
      <c r="A5010" s="2" t="s">
        <v>9340</v>
      </c>
      <c r="B5010" s="2" t="s">
        <v>9341</v>
      </c>
      <c r="C5010" s="2" t="s">
        <v>272</v>
      </c>
    </row>
    <row r="5011" spans="1:3" x14ac:dyDescent="0.25">
      <c r="A5011" s="2" t="s">
        <v>9342</v>
      </c>
      <c r="B5011" s="2" t="s">
        <v>9343</v>
      </c>
      <c r="C5011" s="2" t="s">
        <v>272</v>
      </c>
    </row>
    <row r="5012" spans="1:3" x14ac:dyDescent="0.25">
      <c r="A5012" s="2" t="s">
        <v>9344</v>
      </c>
      <c r="B5012" s="2" t="s">
        <v>9345</v>
      </c>
      <c r="C5012" s="2" t="s">
        <v>272</v>
      </c>
    </row>
    <row r="5013" spans="1:3" x14ac:dyDescent="0.25">
      <c r="A5013" s="2" t="s">
        <v>9346</v>
      </c>
      <c r="B5013" s="2" t="s">
        <v>9347</v>
      </c>
      <c r="C5013" s="2" t="s">
        <v>272</v>
      </c>
    </row>
    <row r="5014" spans="1:3" x14ac:dyDescent="0.25">
      <c r="A5014" s="2" t="s">
        <v>9348</v>
      </c>
      <c r="B5014" s="2" t="s">
        <v>9349</v>
      </c>
      <c r="C5014" s="2" t="s">
        <v>272</v>
      </c>
    </row>
    <row r="5015" spans="1:3" x14ac:dyDescent="0.25">
      <c r="A5015" s="2" t="s">
        <v>9350</v>
      </c>
      <c r="B5015" s="2" t="s">
        <v>9351</v>
      </c>
      <c r="C5015" s="2" t="s">
        <v>272</v>
      </c>
    </row>
    <row r="5016" spans="1:3" x14ac:dyDescent="0.25">
      <c r="A5016" s="2" t="s">
        <v>9352</v>
      </c>
      <c r="B5016" s="2" t="s">
        <v>9353</v>
      </c>
      <c r="C5016" s="2" t="s">
        <v>272</v>
      </c>
    </row>
    <row r="5017" spans="1:3" x14ac:dyDescent="0.25">
      <c r="A5017" s="2" t="s">
        <v>9354</v>
      </c>
      <c r="B5017" s="2" t="s">
        <v>9355</v>
      </c>
      <c r="C5017" s="2" t="s">
        <v>272</v>
      </c>
    </row>
    <row r="5018" spans="1:3" x14ac:dyDescent="0.25">
      <c r="A5018" s="2" t="s">
        <v>9356</v>
      </c>
      <c r="B5018" s="2" t="s">
        <v>9357</v>
      </c>
      <c r="C5018" s="2" t="s">
        <v>272</v>
      </c>
    </row>
    <row r="5019" spans="1:3" x14ac:dyDescent="0.25">
      <c r="A5019" s="2" t="s">
        <v>9358</v>
      </c>
      <c r="B5019" s="2" t="s">
        <v>9359</v>
      </c>
      <c r="C5019" s="2" t="s">
        <v>272</v>
      </c>
    </row>
    <row r="5020" spans="1:3" x14ac:dyDescent="0.25">
      <c r="A5020" s="2" t="s">
        <v>9360</v>
      </c>
      <c r="B5020" s="2" t="s">
        <v>9361</v>
      </c>
      <c r="C5020" s="2" t="s">
        <v>272</v>
      </c>
    </row>
    <row r="5021" spans="1:3" x14ac:dyDescent="0.25">
      <c r="A5021" s="2" t="s">
        <v>9362</v>
      </c>
      <c r="B5021" s="2" t="s">
        <v>9363</v>
      </c>
      <c r="C5021" s="2" t="s">
        <v>272</v>
      </c>
    </row>
    <row r="5022" spans="1:3" x14ac:dyDescent="0.25">
      <c r="A5022" s="2" t="s">
        <v>9364</v>
      </c>
      <c r="B5022" s="2" t="s">
        <v>9365</v>
      </c>
      <c r="C5022" s="2" t="s">
        <v>272</v>
      </c>
    </row>
    <row r="5023" spans="1:3" x14ac:dyDescent="0.25">
      <c r="A5023" s="2" t="s">
        <v>9366</v>
      </c>
      <c r="B5023" s="2" t="s">
        <v>9367</v>
      </c>
      <c r="C5023" s="2" t="s">
        <v>272</v>
      </c>
    </row>
    <row r="5024" spans="1:3" x14ac:dyDescent="0.25">
      <c r="A5024" s="2" t="s">
        <v>9368</v>
      </c>
      <c r="B5024" s="2" t="s">
        <v>9369</v>
      </c>
      <c r="C5024" s="2" t="s">
        <v>272</v>
      </c>
    </row>
    <row r="5025" spans="1:3" x14ac:dyDescent="0.25">
      <c r="A5025" s="2" t="s">
        <v>9370</v>
      </c>
      <c r="B5025" s="2" t="s">
        <v>9371</v>
      </c>
      <c r="C5025" s="2" t="s">
        <v>272</v>
      </c>
    </row>
    <row r="5026" spans="1:3" x14ac:dyDescent="0.25">
      <c r="A5026" s="2" t="s">
        <v>9372</v>
      </c>
      <c r="B5026" s="2" t="s">
        <v>9373</v>
      </c>
      <c r="C5026" s="2" t="s">
        <v>272</v>
      </c>
    </row>
    <row r="5027" spans="1:3" x14ac:dyDescent="0.25">
      <c r="A5027" s="2" t="s">
        <v>9374</v>
      </c>
      <c r="B5027" s="2" t="s">
        <v>9375</v>
      </c>
      <c r="C5027" s="2" t="s">
        <v>272</v>
      </c>
    </row>
    <row r="5028" spans="1:3" x14ac:dyDescent="0.25">
      <c r="A5028" s="2" t="s">
        <v>9376</v>
      </c>
      <c r="B5028" s="2" t="s">
        <v>9377</v>
      </c>
      <c r="C5028" s="2" t="s">
        <v>272</v>
      </c>
    </row>
    <row r="5029" spans="1:3" x14ac:dyDescent="0.25">
      <c r="A5029" s="2" t="s">
        <v>9378</v>
      </c>
      <c r="B5029" s="2" t="s">
        <v>9379</v>
      </c>
      <c r="C5029" s="2" t="s">
        <v>272</v>
      </c>
    </row>
    <row r="5030" spans="1:3" x14ac:dyDescent="0.25">
      <c r="A5030" s="2" t="s">
        <v>9380</v>
      </c>
      <c r="B5030" s="2" t="s">
        <v>9381</v>
      </c>
      <c r="C5030" s="2" t="s">
        <v>272</v>
      </c>
    </row>
    <row r="5031" spans="1:3" x14ac:dyDescent="0.25">
      <c r="A5031" s="2" t="s">
        <v>9382</v>
      </c>
      <c r="B5031" s="2" t="s">
        <v>9383</v>
      </c>
      <c r="C5031" s="2" t="s">
        <v>272</v>
      </c>
    </row>
    <row r="5032" spans="1:3" x14ac:dyDescent="0.25">
      <c r="A5032" s="2" t="s">
        <v>9384</v>
      </c>
      <c r="B5032" s="2" t="s">
        <v>9385</v>
      </c>
      <c r="C5032" s="2" t="s">
        <v>272</v>
      </c>
    </row>
    <row r="5033" spans="1:3" x14ac:dyDescent="0.25">
      <c r="A5033" s="2" t="s">
        <v>9386</v>
      </c>
      <c r="B5033" s="2" t="s">
        <v>9387</v>
      </c>
      <c r="C5033" s="2" t="s">
        <v>272</v>
      </c>
    </row>
    <row r="5034" spans="1:3" x14ac:dyDescent="0.25">
      <c r="A5034" s="2" t="s">
        <v>9388</v>
      </c>
      <c r="B5034" s="2" t="s">
        <v>9389</v>
      </c>
      <c r="C5034" s="2" t="s">
        <v>272</v>
      </c>
    </row>
    <row r="5035" spans="1:3" x14ac:dyDescent="0.25">
      <c r="A5035" s="2" t="s">
        <v>9390</v>
      </c>
      <c r="B5035" s="2" t="s">
        <v>9391</v>
      </c>
      <c r="C5035" s="2" t="s">
        <v>272</v>
      </c>
    </row>
    <row r="5036" spans="1:3" x14ac:dyDescent="0.25">
      <c r="A5036" s="2" t="s">
        <v>9392</v>
      </c>
      <c r="B5036" s="2" t="s">
        <v>9393</v>
      </c>
      <c r="C5036" s="2" t="s">
        <v>272</v>
      </c>
    </row>
    <row r="5037" spans="1:3" x14ac:dyDescent="0.25">
      <c r="A5037" s="2" t="s">
        <v>9394</v>
      </c>
      <c r="B5037" s="2" t="s">
        <v>9395</v>
      </c>
      <c r="C5037" s="2" t="s">
        <v>272</v>
      </c>
    </row>
    <row r="5038" spans="1:3" x14ac:dyDescent="0.25">
      <c r="A5038" s="2" t="s">
        <v>9396</v>
      </c>
      <c r="B5038" s="2" t="s">
        <v>9397</v>
      </c>
      <c r="C5038" s="2" t="s">
        <v>272</v>
      </c>
    </row>
    <row r="5039" spans="1:3" x14ac:dyDescent="0.25">
      <c r="A5039" s="2" t="s">
        <v>9398</v>
      </c>
      <c r="B5039" s="2" t="s">
        <v>9399</v>
      </c>
      <c r="C5039" s="2" t="s">
        <v>272</v>
      </c>
    </row>
    <row r="5040" spans="1:3" x14ac:dyDescent="0.25">
      <c r="A5040" s="2" t="s">
        <v>9400</v>
      </c>
      <c r="B5040" s="2" t="s">
        <v>9401</v>
      </c>
      <c r="C5040" s="2" t="s">
        <v>272</v>
      </c>
    </row>
    <row r="5041" spans="1:3" x14ac:dyDescent="0.25">
      <c r="A5041" s="2" t="s">
        <v>9402</v>
      </c>
      <c r="B5041" s="2" t="s">
        <v>9403</v>
      </c>
      <c r="C5041" s="2" t="s">
        <v>272</v>
      </c>
    </row>
    <row r="5042" spans="1:3" x14ac:dyDescent="0.25">
      <c r="A5042" s="2" t="s">
        <v>9404</v>
      </c>
      <c r="B5042" s="2" t="s">
        <v>9405</v>
      </c>
      <c r="C5042" s="2" t="s">
        <v>272</v>
      </c>
    </row>
    <row r="5043" spans="1:3" x14ac:dyDescent="0.25">
      <c r="A5043" s="2" t="s">
        <v>9406</v>
      </c>
      <c r="B5043" s="2" t="s">
        <v>9407</v>
      </c>
      <c r="C5043" s="2" t="s">
        <v>272</v>
      </c>
    </row>
    <row r="5044" spans="1:3" x14ac:dyDescent="0.25">
      <c r="A5044" s="2" t="s">
        <v>9408</v>
      </c>
      <c r="B5044" s="2" t="s">
        <v>9409</v>
      </c>
      <c r="C5044" s="2" t="s">
        <v>272</v>
      </c>
    </row>
    <row r="5045" spans="1:3" x14ac:dyDescent="0.25">
      <c r="A5045" s="2" t="s">
        <v>9410</v>
      </c>
      <c r="B5045" s="2" t="s">
        <v>9411</v>
      </c>
      <c r="C5045" s="2" t="s">
        <v>272</v>
      </c>
    </row>
    <row r="5046" spans="1:3" x14ac:dyDescent="0.25">
      <c r="A5046" s="2" t="s">
        <v>9412</v>
      </c>
      <c r="B5046" s="2" t="s">
        <v>9413</v>
      </c>
      <c r="C5046" s="2" t="s">
        <v>272</v>
      </c>
    </row>
    <row r="5047" spans="1:3" x14ac:dyDescent="0.25">
      <c r="A5047" s="2" t="s">
        <v>9414</v>
      </c>
      <c r="B5047" s="2" t="s">
        <v>9415</v>
      </c>
      <c r="C5047" s="2" t="s">
        <v>272</v>
      </c>
    </row>
    <row r="5048" spans="1:3" x14ac:dyDescent="0.25">
      <c r="A5048" s="2" t="s">
        <v>9416</v>
      </c>
      <c r="B5048" s="2" t="s">
        <v>9417</v>
      </c>
      <c r="C5048" s="2" t="s">
        <v>272</v>
      </c>
    </row>
    <row r="5049" spans="1:3" x14ac:dyDescent="0.25">
      <c r="A5049" s="2" t="s">
        <v>9418</v>
      </c>
      <c r="B5049" s="2" t="s">
        <v>9419</v>
      </c>
      <c r="C5049" s="2" t="s">
        <v>272</v>
      </c>
    </row>
    <row r="5050" spans="1:3" x14ac:dyDescent="0.25">
      <c r="A5050" s="2" t="s">
        <v>9420</v>
      </c>
      <c r="B5050" s="2" t="s">
        <v>9421</v>
      </c>
      <c r="C5050" s="2" t="s">
        <v>272</v>
      </c>
    </row>
    <row r="5051" spans="1:3" x14ac:dyDescent="0.25">
      <c r="A5051" s="2" t="s">
        <v>9422</v>
      </c>
      <c r="B5051" s="2" t="s">
        <v>9423</v>
      </c>
      <c r="C5051" s="2" t="s">
        <v>272</v>
      </c>
    </row>
    <row r="5052" spans="1:3" x14ac:dyDescent="0.25">
      <c r="A5052" s="2" t="s">
        <v>9424</v>
      </c>
      <c r="B5052" s="2" t="s">
        <v>9425</v>
      </c>
      <c r="C5052" s="2" t="s">
        <v>272</v>
      </c>
    </row>
    <row r="5053" spans="1:3" x14ac:dyDescent="0.25">
      <c r="A5053" s="2" t="s">
        <v>9426</v>
      </c>
      <c r="B5053" s="2" t="s">
        <v>9427</v>
      </c>
      <c r="C5053" s="2" t="s">
        <v>272</v>
      </c>
    </row>
    <row r="5054" spans="1:3" x14ac:dyDescent="0.25">
      <c r="A5054" s="2" t="s">
        <v>9428</v>
      </c>
      <c r="B5054" s="2" t="s">
        <v>9429</v>
      </c>
      <c r="C5054" s="2" t="s">
        <v>272</v>
      </c>
    </row>
    <row r="5055" spans="1:3" x14ac:dyDescent="0.25">
      <c r="A5055" s="2" t="s">
        <v>9430</v>
      </c>
      <c r="B5055" s="2" t="s">
        <v>9431</v>
      </c>
      <c r="C5055" s="2" t="s">
        <v>272</v>
      </c>
    </row>
    <row r="5056" spans="1:3" x14ac:dyDescent="0.25">
      <c r="A5056" s="2" t="s">
        <v>9432</v>
      </c>
      <c r="B5056" s="2" t="s">
        <v>9433</v>
      </c>
      <c r="C5056" s="2" t="s">
        <v>272</v>
      </c>
    </row>
    <row r="5057" spans="1:3" x14ac:dyDescent="0.25">
      <c r="A5057" s="2" t="s">
        <v>9434</v>
      </c>
      <c r="B5057" s="2" t="s">
        <v>9435</v>
      </c>
      <c r="C5057" s="2" t="s">
        <v>272</v>
      </c>
    </row>
    <row r="5058" spans="1:3" x14ac:dyDescent="0.25">
      <c r="A5058" s="2" t="s">
        <v>9436</v>
      </c>
      <c r="B5058" s="2" t="s">
        <v>9437</v>
      </c>
      <c r="C5058" s="2" t="s">
        <v>272</v>
      </c>
    </row>
    <row r="5059" spans="1:3" x14ac:dyDescent="0.25">
      <c r="A5059" s="2" t="s">
        <v>9438</v>
      </c>
      <c r="B5059" s="2" t="s">
        <v>9439</v>
      </c>
      <c r="C5059" s="2" t="s">
        <v>272</v>
      </c>
    </row>
    <row r="5060" spans="1:3" x14ac:dyDescent="0.25">
      <c r="A5060" s="2" t="s">
        <v>9440</v>
      </c>
      <c r="B5060" s="2" t="s">
        <v>9441</v>
      </c>
      <c r="C5060" s="2" t="s">
        <v>272</v>
      </c>
    </row>
    <row r="5061" spans="1:3" x14ac:dyDescent="0.25">
      <c r="A5061" s="2" t="s">
        <v>9442</v>
      </c>
      <c r="B5061" s="2" t="s">
        <v>9443</v>
      </c>
      <c r="C5061" s="2" t="s">
        <v>272</v>
      </c>
    </row>
    <row r="5062" spans="1:3" x14ac:dyDescent="0.25">
      <c r="A5062" s="2" t="s">
        <v>9444</v>
      </c>
      <c r="B5062" s="2" t="s">
        <v>9445</v>
      </c>
      <c r="C5062" s="2" t="s">
        <v>272</v>
      </c>
    </row>
    <row r="5063" spans="1:3" x14ac:dyDescent="0.25">
      <c r="A5063" s="2" t="s">
        <v>9446</v>
      </c>
      <c r="B5063" s="2" t="s">
        <v>9447</v>
      </c>
      <c r="C5063" s="2" t="s">
        <v>272</v>
      </c>
    </row>
    <row r="5064" spans="1:3" x14ac:dyDescent="0.25">
      <c r="A5064" s="2" t="s">
        <v>9448</v>
      </c>
      <c r="B5064" s="2" t="s">
        <v>9449</v>
      </c>
      <c r="C5064" s="2" t="s">
        <v>272</v>
      </c>
    </row>
    <row r="5065" spans="1:3" x14ac:dyDescent="0.25">
      <c r="A5065" s="2" t="s">
        <v>9450</v>
      </c>
      <c r="B5065" s="2" t="s">
        <v>9451</v>
      </c>
      <c r="C5065" s="2" t="s">
        <v>272</v>
      </c>
    </row>
    <row r="5066" spans="1:3" x14ac:dyDescent="0.25">
      <c r="A5066" s="2" t="s">
        <v>9452</v>
      </c>
      <c r="B5066" s="2" t="s">
        <v>9453</v>
      </c>
      <c r="C5066" s="2" t="s">
        <v>272</v>
      </c>
    </row>
    <row r="5067" spans="1:3" x14ac:dyDescent="0.25">
      <c r="A5067" s="2" t="s">
        <v>9454</v>
      </c>
      <c r="B5067" s="2" t="s">
        <v>9455</v>
      </c>
      <c r="C5067" s="2" t="s">
        <v>272</v>
      </c>
    </row>
    <row r="5068" spans="1:3" x14ac:dyDescent="0.25">
      <c r="A5068" s="2" t="s">
        <v>9456</v>
      </c>
      <c r="B5068" s="2" t="s">
        <v>9457</v>
      </c>
      <c r="C5068" s="2" t="s">
        <v>272</v>
      </c>
    </row>
    <row r="5069" spans="1:3" x14ac:dyDescent="0.25">
      <c r="A5069" s="2" t="s">
        <v>9458</v>
      </c>
      <c r="B5069" s="2" t="s">
        <v>9459</v>
      </c>
      <c r="C5069" s="2" t="s">
        <v>272</v>
      </c>
    </row>
    <row r="5070" spans="1:3" x14ac:dyDescent="0.25">
      <c r="A5070" s="2" t="s">
        <v>9460</v>
      </c>
      <c r="B5070" s="2" t="s">
        <v>9461</v>
      </c>
      <c r="C5070" s="2" t="s">
        <v>272</v>
      </c>
    </row>
    <row r="5071" spans="1:3" x14ac:dyDescent="0.25">
      <c r="A5071" s="2" t="s">
        <v>9462</v>
      </c>
      <c r="B5071" s="2" t="s">
        <v>9463</v>
      </c>
      <c r="C5071" s="2" t="s">
        <v>272</v>
      </c>
    </row>
    <row r="5072" spans="1:3" x14ac:dyDescent="0.25">
      <c r="A5072" s="2" t="s">
        <v>9464</v>
      </c>
      <c r="B5072" s="2" t="s">
        <v>9465</v>
      </c>
      <c r="C5072" s="2" t="s">
        <v>272</v>
      </c>
    </row>
    <row r="5073" spans="1:3" x14ac:dyDescent="0.25">
      <c r="A5073" s="2" t="s">
        <v>9466</v>
      </c>
      <c r="B5073" s="2" t="s">
        <v>9467</v>
      </c>
      <c r="C5073" s="2" t="s">
        <v>272</v>
      </c>
    </row>
    <row r="5074" spans="1:3" x14ac:dyDescent="0.25">
      <c r="A5074" s="2" t="s">
        <v>9468</v>
      </c>
      <c r="B5074" s="2" t="s">
        <v>9469</v>
      </c>
      <c r="C5074" s="2" t="s">
        <v>272</v>
      </c>
    </row>
    <row r="5075" spans="1:3" x14ac:dyDescent="0.25">
      <c r="A5075" s="2" t="s">
        <v>9470</v>
      </c>
      <c r="B5075" s="2" t="s">
        <v>9471</v>
      </c>
      <c r="C5075" s="2" t="s">
        <v>272</v>
      </c>
    </row>
    <row r="5076" spans="1:3" x14ac:dyDescent="0.25">
      <c r="A5076" s="2" t="s">
        <v>9472</v>
      </c>
      <c r="B5076" s="2" t="s">
        <v>9473</v>
      </c>
      <c r="C5076" s="2" t="s">
        <v>272</v>
      </c>
    </row>
    <row r="5077" spans="1:3" x14ac:dyDescent="0.25">
      <c r="A5077" s="2" t="s">
        <v>9474</v>
      </c>
      <c r="B5077" s="2" t="s">
        <v>9473</v>
      </c>
      <c r="C5077" s="2" t="s">
        <v>272</v>
      </c>
    </row>
    <row r="5078" spans="1:3" x14ac:dyDescent="0.25">
      <c r="A5078" s="2" t="s">
        <v>9475</v>
      </c>
      <c r="B5078" s="2" t="s">
        <v>9473</v>
      </c>
      <c r="C5078" s="2" t="s">
        <v>272</v>
      </c>
    </row>
    <row r="5079" spans="1:3" x14ac:dyDescent="0.25">
      <c r="A5079" s="2" t="s">
        <v>9476</v>
      </c>
      <c r="B5079" s="2" t="s">
        <v>9477</v>
      </c>
      <c r="C5079" s="2" t="s">
        <v>272</v>
      </c>
    </row>
    <row r="5080" spans="1:3" x14ac:dyDescent="0.25">
      <c r="A5080" s="2" t="s">
        <v>9478</v>
      </c>
      <c r="B5080" s="2" t="s">
        <v>9479</v>
      </c>
      <c r="C5080" s="2" t="s">
        <v>272</v>
      </c>
    </row>
    <row r="5081" spans="1:3" x14ac:dyDescent="0.25">
      <c r="A5081" s="2" t="s">
        <v>9480</v>
      </c>
      <c r="B5081" s="2" t="s">
        <v>9481</v>
      </c>
      <c r="C5081" s="2" t="s">
        <v>272</v>
      </c>
    </row>
    <row r="5082" spans="1:3" x14ac:dyDescent="0.25">
      <c r="A5082" s="2" t="s">
        <v>9482</v>
      </c>
      <c r="B5082" s="2" t="s">
        <v>9483</v>
      </c>
      <c r="C5082" s="2" t="s">
        <v>272</v>
      </c>
    </row>
    <row r="5083" spans="1:3" x14ac:dyDescent="0.25">
      <c r="A5083" s="2" t="s">
        <v>9484</v>
      </c>
      <c r="B5083" s="2" t="s">
        <v>9485</v>
      </c>
      <c r="C5083" s="2" t="s">
        <v>272</v>
      </c>
    </row>
    <row r="5084" spans="1:3" x14ac:dyDescent="0.25">
      <c r="A5084" s="2" t="s">
        <v>9486</v>
      </c>
      <c r="B5084" s="2" t="s">
        <v>9487</v>
      </c>
      <c r="C5084" s="2" t="s">
        <v>272</v>
      </c>
    </row>
    <row r="5085" spans="1:3" x14ac:dyDescent="0.25">
      <c r="A5085" s="2" t="s">
        <v>9488</v>
      </c>
      <c r="B5085" s="2" t="s">
        <v>9489</v>
      </c>
      <c r="C5085" s="2" t="s">
        <v>272</v>
      </c>
    </row>
    <row r="5086" spans="1:3" x14ac:dyDescent="0.25">
      <c r="A5086" s="2" t="s">
        <v>9490</v>
      </c>
      <c r="B5086" s="2" t="s">
        <v>9489</v>
      </c>
      <c r="C5086" s="2" t="s">
        <v>272</v>
      </c>
    </row>
    <row r="5087" spans="1:3" x14ac:dyDescent="0.25">
      <c r="A5087" s="2" t="s">
        <v>9491</v>
      </c>
      <c r="B5087" s="2" t="s">
        <v>9489</v>
      </c>
      <c r="C5087" s="2" t="s">
        <v>272</v>
      </c>
    </row>
    <row r="5088" spans="1:3" x14ac:dyDescent="0.25">
      <c r="A5088" s="2" t="s">
        <v>9492</v>
      </c>
      <c r="B5088" s="2" t="s">
        <v>9493</v>
      </c>
      <c r="C5088" s="2" t="s">
        <v>272</v>
      </c>
    </row>
    <row r="5089" spans="1:3" x14ac:dyDescent="0.25">
      <c r="A5089" s="2" t="s">
        <v>9494</v>
      </c>
      <c r="B5089" s="2" t="s">
        <v>9477</v>
      </c>
      <c r="C5089" s="2" t="s">
        <v>272</v>
      </c>
    </row>
    <row r="5090" spans="1:3" x14ac:dyDescent="0.25">
      <c r="A5090" s="2" t="s">
        <v>9495</v>
      </c>
      <c r="B5090" s="2" t="s">
        <v>9496</v>
      </c>
      <c r="C5090" s="2" t="s">
        <v>272</v>
      </c>
    </row>
    <row r="5091" spans="1:3" x14ac:dyDescent="0.25">
      <c r="A5091" s="2" t="s">
        <v>9497</v>
      </c>
      <c r="B5091" s="2" t="s">
        <v>9498</v>
      </c>
      <c r="C5091" s="2" t="s">
        <v>272</v>
      </c>
    </row>
    <row r="5092" spans="1:3" x14ac:dyDescent="0.25">
      <c r="A5092" s="2" t="s">
        <v>9499</v>
      </c>
      <c r="B5092" s="2" t="s">
        <v>9500</v>
      </c>
      <c r="C5092" s="2" t="s">
        <v>272</v>
      </c>
    </row>
    <row r="5093" spans="1:3" x14ac:dyDescent="0.25">
      <c r="A5093" s="2" t="s">
        <v>9501</v>
      </c>
      <c r="B5093" s="2" t="s">
        <v>9502</v>
      </c>
      <c r="C5093" s="2" t="s">
        <v>272</v>
      </c>
    </row>
    <row r="5094" spans="1:3" x14ac:dyDescent="0.25">
      <c r="A5094" s="2" t="s">
        <v>9503</v>
      </c>
      <c r="B5094" s="2" t="s">
        <v>9504</v>
      </c>
      <c r="C5094" s="2" t="s">
        <v>272</v>
      </c>
    </row>
    <row r="5095" spans="1:3" x14ac:dyDescent="0.25">
      <c r="A5095" s="2" t="s">
        <v>9505</v>
      </c>
      <c r="B5095" s="2" t="s">
        <v>9506</v>
      </c>
      <c r="C5095" s="2" t="s">
        <v>272</v>
      </c>
    </row>
    <row r="5096" spans="1:3" x14ac:dyDescent="0.25">
      <c r="A5096" s="2" t="s">
        <v>9507</v>
      </c>
      <c r="B5096" s="2" t="s">
        <v>9508</v>
      </c>
      <c r="C5096" s="2" t="s">
        <v>272</v>
      </c>
    </row>
    <row r="5097" spans="1:3" x14ac:dyDescent="0.25">
      <c r="A5097" s="2" t="s">
        <v>9509</v>
      </c>
      <c r="B5097" s="2" t="s">
        <v>9510</v>
      </c>
      <c r="C5097" s="2" t="s">
        <v>272</v>
      </c>
    </row>
    <row r="5098" spans="1:3" x14ac:dyDescent="0.25">
      <c r="A5098" s="2" t="s">
        <v>9511</v>
      </c>
      <c r="B5098" s="2" t="s">
        <v>9512</v>
      </c>
      <c r="C5098" s="2" t="s">
        <v>272</v>
      </c>
    </row>
    <row r="5099" spans="1:3" x14ac:dyDescent="0.25">
      <c r="A5099" s="2" t="s">
        <v>9513</v>
      </c>
      <c r="B5099" s="2" t="s">
        <v>9514</v>
      </c>
      <c r="C5099" s="2" t="s">
        <v>272</v>
      </c>
    </row>
    <row r="5100" spans="1:3" x14ac:dyDescent="0.25">
      <c r="A5100" s="2" t="s">
        <v>9515</v>
      </c>
      <c r="B5100" s="2" t="s">
        <v>9516</v>
      </c>
      <c r="C5100" s="2" t="s">
        <v>272</v>
      </c>
    </row>
    <row r="5101" spans="1:3" x14ac:dyDescent="0.25">
      <c r="A5101" s="2" t="s">
        <v>9517</v>
      </c>
      <c r="B5101" s="2" t="s">
        <v>9518</v>
      </c>
      <c r="C5101" s="2" t="s">
        <v>272</v>
      </c>
    </row>
    <row r="5102" spans="1:3" x14ac:dyDescent="0.25">
      <c r="A5102" s="2" t="s">
        <v>9519</v>
      </c>
      <c r="B5102" s="2" t="s">
        <v>9520</v>
      </c>
      <c r="C5102" s="2" t="s">
        <v>272</v>
      </c>
    </row>
    <row r="5103" spans="1:3" x14ac:dyDescent="0.25">
      <c r="A5103" s="2" t="s">
        <v>9521</v>
      </c>
      <c r="B5103" s="2" t="s">
        <v>9522</v>
      </c>
      <c r="C5103" s="2" t="s">
        <v>272</v>
      </c>
    </row>
    <row r="5104" spans="1:3" x14ac:dyDescent="0.25">
      <c r="A5104" s="2" t="s">
        <v>9523</v>
      </c>
      <c r="B5104" s="2" t="s">
        <v>9524</v>
      </c>
      <c r="C5104" s="2" t="s">
        <v>272</v>
      </c>
    </row>
    <row r="5105" spans="1:3" x14ac:dyDescent="0.25">
      <c r="A5105" s="2" t="s">
        <v>9525</v>
      </c>
      <c r="B5105" s="2" t="s">
        <v>9526</v>
      </c>
      <c r="C5105" s="2" t="s">
        <v>272</v>
      </c>
    </row>
    <row r="5106" spans="1:3" x14ac:dyDescent="0.25">
      <c r="A5106" s="2" t="s">
        <v>9527</v>
      </c>
      <c r="B5106" s="2" t="s">
        <v>9528</v>
      </c>
      <c r="C5106" s="2" t="s">
        <v>272</v>
      </c>
    </row>
    <row r="5107" spans="1:3" x14ac:dyDescent="0.25">
      <c r="A5107" s="2" t="s">
        <v>9529</v>
      </c>
      <c r="B5107" s="2" t="s">
        <v>9530</v>
      </c>
      <c r="C5107" s="2" t="s">
        <v>272</v>
      </c>
    </row>
    <row r="5108" spans="1:3" x14ac:dyDescent="0.25">
      <c r="A5108" s="2" t="s">
        <v>9531</v>
      </c>
      <c r="B5108" s="2" t="s">
        <v>9532</v>
      </c>
      <c r="C5108" s="2" t="s">
        <v>272</v>
      </c>
    </row>
    <row r="5109" spans="1:3" x14ac:dyDescent="0.25">
      <c r="A5109" s="2" t="s">
        <v>9533</v>
      </c>
      <c r="B5109" s="2" t="s">
        <v>9534</v>
      </c>
      <c r="C5109" s="2" t="s">
        <v>272</v>
      </c>
    </row>
    <row r="5110" spans="1:3" x14ac:dyDescent="0.25">
      <c r="A5110" s="2" t="s">
        <v>9535</v>
      </c>
      <c r="B5110" s="2" t="s">
        <v>9536</v>
      </c>
      <c r="C5110" s="2" t="s">
        <v>272</v>
      </c>
    </row>
    <row r="5111" spans="1:3" x14ac:dyDescent="0.25">
      <c r="A5111" s="2" t="s">
        <v>9537</v>
      </c>
      <c r="B5111" s="2" t="s">
        <v>9538</v>
      </c>
      <c r="C5111" s="2" t="s">
        <v>272</v>
      </c>
    </row>
    <row r="5112" spans="1:3" x14ac:dyDescent="0.25">
      <c r="A5112" s="2" t="s">
        <v>9539</v>
      </c>
      <c r="B5112" s="2" t="s">
        <v>9540</v>
      </c>
      <c r="C5112" s="2" t="s">
        <v>272</v>
      </c>
    </row>
    <row r="5113" spans="1:3" x14ac:dyDescent="0.25">
      <c r="A5113" s="2" t="s">
        <v>9541</v>
      </c>
      <c r="B5113" s="2" t="s">
        <v>9542</v>
      </c>
      <c r="C5113" s="2" t="s">
        <v>272</v>
      </c>
    </row>
    <row r="5114" spans="1:3" x14ac:dyDescent="0.25">
      <c r="A5114" s="2" t="s">
        <v>9543</v>
      </c>
      <c r="B5114" s="2" t="s">
        <v>9544</v>
      </c>
      <c r="C5114" s="2" t="s">
        <v>272</v>
      </c>
    </row>
    <row r="5115" spans="1:3" x14ac:dyDescent="0.25">
      <c r="A5115" s="2" t="s">
        <v>9545</v>
      </c>
      <c r="B5115" s="2" t="s">
        <v>9546</v>
      </c>
      <c r="C5115" s="2" t="s">
        <v>272</v>
      </c>
    </row>
    <row r="5116" spans="1:3" x14ac:dyDescent="0.25">
      <c r="A5116" s="2" t="s">
        <v>9547</v>
      </c>
      <c r="B5116" s="2" t="s">
        <v>9548</v>
      </c>
      <c r="C5116" s="2" t="s">
        <v>272</v>
      </c>
    </row>
    <row r="5117" spans="1:3" x14ac:dyDescent="0.25">
      <c r="A5117" s="2" t="s">
        <v>9549</v>
      </c>
      <c r="B5117" s="2" t="s">
        <v>9550</v>
      </c>
      <c r="C5117" s="2" t="s">
        <v>272</v>
      </c>
    </row>
    <row r="5118" spans="1:3" x14ac:dyDescent="0.25">
      <c r="A5118" s="2" t="s">
        <v>9551</v>
      </c>
      <c r="B5118" s="2" t="s">
        <v>9552</v>
      </c>
      <c r="C5118" s="2" t="s">
        <v>272</v>
      </c>
    </row>
    <row r="5119" spans="1:3" x14ac:dyDescent="0.25">
      <c r="A5119" s="2" t="s">
        <v>9553</v>
      </c>
      <c r="B5119" s="2" t="s">
        <v>9554</v>
      </c>
      <c r="C5119" s="2" t="s">
        <v>272</v>
      </c>
    </row>
    <row r="5120" spans="1:3" x14ac:dyDescent="0.25">
      <c r="A5120" s="2" t="s">
        <v>9555</v>
      </c>
      <c r="B5120" s="2" t="s">
        <v>9556</v>
      </c>
      <c r="C5120" s="2" t="s">
        <v>272</v>
      </c>
    </row>
    <row r="5121" spans="1:3" x14ac:dyDescent="0.25">
      <c r="A5121" s="2" t="s">
        <v>9557</v>
      </c>
      <c r="B5121" s="2" t="s">
        <v>9558</v>
      </c>
      <c r="C5121" s="2" t="s">
        <v>272</v>
      </c>
    </row>
    <row r="5122" spans="1:3" x14ac:dyDescent="0.25">
      <c r="A5122" s="2" t="s">
        <v>9559</v>
      </c>
      <c r="B5122" s="2" t="s">
        <v>9560</v>
      </c>
      <c r="C5122" s="2" t="s">
        <v>272</v>
      </c>
    </row>
    <row r="5123" spans="1:3" x14ac:dyDescent="0.25">
      <c r="A5123" s="2" t="s">
        <v>9561</v>
      </c>
      <c r="B5123" s="2" t="s">
        <v>9562</v>
      </c>
      <c r="C5123" s="2" t="s">
        <v>272</v>
      </c>
    </row>
    <row r="5124" spans="1:3" x14ac:dyDescent="0.25">
      <c r="A5124" s="2" t="s">
        <v>9563</v>
      </c>
      <c r="B5124" s="2" t="s">
        <v>9564</v>
      </c>
      <c r="C5124" s="2" t="s">
        <v>272</v>
      </c>
    </row>
    <row r="5125" spans="1:3" x14ac:dyDescent="0.25">
      <c r="A5125" s="2" t="s">
        <v>9565</v>
      </c>
      <c r="B5125" s="2" t="s">
        <v>9566</v>
      </c>
      <c r="C5125" s="2" t="s">
        <v>272</v>
      </c>
    </row>
    <row r="5126" spans="1:3" x14ac:dyDescent="0.25">
      <c r="A5126" s="2" t="s">
        <v>9567</v>
      </c>
      <c r="B5126" s="2" t="s">
        <v>9568</v>
      </c>
      <c r="C5126" s="2" t="s">
        <v>272</v>
      </c>
    </row>
    <row r="5127" spans="1:3" x14ac:dyDescent="0.25">
      <c r="A5127" s="2" t="s">
        <v>9569</v>
      </c>
      <c r="B5127" s="2" t="s">
        <v>9570</v>
      </c>
      <c r="C5127" s="2" t="s">
        <v>272</v>
      </c>
    </row>
    <row r="5128" spans="1:3" x14ac:dyDescent="0.25">
      <c r="A5128" s="2" t="s">
        <v>9571</v>
      </c>
      <c r="B5128" s="2" t="s">
        <v>9572</v>
      </c>
      <c r="C5128" s="2" t="s">
        <v>272</v>
      </c>
    </row>
    <row r="5129" spans="1:3" x14ac:dyDescent="0.25">
      <c r="A5129" s="2" t="s">
        <v>9573</v>
      </c>
      <c r="B5129" s="2" t="s">
        <v>9574</v>
      </c>
      <c r="C5129" s="2" t="s">
        <v>272</v>
      </c>
    </row>
    <row r="5130" spans="1:3" x14ac:dyDescent="0.25">
      <c r="A5130" s="2" t="s">
        <v>9575</v>
      </c>
      <c r="B5130" s="2" t="s">
        <v>9576</v>
      </c>
      <c r="C5130" s="2" t="s">
        <v>272</v>
      </c>
    </row>
    <row r="5131" spans="1:3" x14ac:dyDescent="0.25">
      <c r="A5131" s="2" t="s">
        <v>9577</v>
      </c>
      <c r="B5131" s="2" t="s">
        <v>9578</v>
      </c>
      <c r="C5131" s="2" t="s">
        <v>272</v>
      </c>
    </row>
    <row r="5132" spans="1:3" x14ac:dyDescent="0.25">
      <c r="A5132" s="2" t="s">
        <v>9579</v>
      </c>
      <c r="B5132" s="2" t="s">
        <v>9580</v>
      </c>
      <c r="C5132" s="2" t="s">
        <v>272</v>
      </c>
    </row>
    <row r="5133" spans="1:3" x14ac:dyDescent="0.25">
      <c r="A5133" s="2" t="s">
        <v>9581</v>
      </c>
      <c r="B5133" s="2" t="s">
        <v>9582</v>
      </c>
      <c r="C5133" s="2" t="s">
        <v>272</v>
      </c>
    </row>
    <row r="5134" spans="1:3" x14ac:dyDescent="0.25">
      <c r="A5134" s="2" t="s">
        <v>9583</v>
      </c>
      <c r="B5134" s="2" t="s">
        <v>9584</v>
      </c>
      <c r="C5134" s="2" t="s">
        <v>272</v>
      </c>
    </row>
    <row r="5135" spans="1:3" x14ac:dyDescent="0.25">
      <c r="A5135" s="2" t="s">
        <v>9585</v>
      </c>
      <c r="B5135" s="2" t="s">
        <v>9586</v>
      </c>
      <c r="C5135" s="2" t="s">
        <v>272</v>
      </c>
    </row>
    <row r="5136" spans="1:3" x14ac:dyDescent="0.25">
      <c r="A5136" s="2" t="s">
        <v>9587</v>
      </c>
      <c r="B5136" s="2" t="s">
        <v>9588</v>
      </c>
      <c r="C5136" s="2" t="s">
        <v>272</v>
      </c>
    </row>
    <row r="5137" spans="1:3" x14ac:dyDescent="0.25">
      <c r="A5137" s="2" t="s">
        <v>9589</v>
      </c>
      <c r="B5137" s="2" t="s">
        <v>9590</v>
      </c>
      <c r="C5137" s="2" t="s">
        <v>272</v>
      </c>
    </row>
    <row r="5138" spans="1:3" x14ac:dyDescent="0.25">
      <c r="A5138" s="2" t="s">
        <v>9591</v>
      </c>
      <c r="B5138" s="2" t="s">
        <v>9592</v>
      </c>
      <c r="C5138" s="2" t="s">
        <v>272</v>
      </c>
    </row>
    <row r="5139" spans="1:3" x14ac:dyDescent="0.25">
      <c r="A5139" s="2" t="s">
        <v>9593</v>
      </c>
      <c r="B5139" s="2" t="s">
        <v>9594</v>
      </c>
      <c r="C5139" s="2" t="s">
        <v>272</v>
      </c>
    </row>
    <row r="5140" spans="1:3" x14ac:dyDescent="0.25">
      <c r="A5140" s="2" t="s">
        <v>9595</v>
      </c>
      <c r="B5140" s="2" t="s">
        <v>9596</v>
      </c>
      <c r="C5140" s="2" t="s">
        <v>272</v>
      </c>
    </row>
    <row r="5141" spans="1:3" x14ac:dyDescent="0.25">
      <c r="A5141" s="2" t="s">
        <v>9597</v>
      </c>
      <c r="B5141" s="2" t="s">
        <v>9598</v>
      </c>
      <c r="C5141" s="2" t="s">
        <v>272</v>
      </c>
    </row>
    <row r="5142" spans="1:3" x14ac:dyDescent="0.25">
      <c r="A5142" s="2" t="s">
        <v>9599</v>
      </c>
      <c r="B5142" s="2" t="s">
        <v>9600</v>
      </c>
      <c r="C5142" s="2" t="s">
        <v>272</v>
      </c>
    </row>
    <row r="5143" spans="1:3" x14ac:dyDescent="0.25">
      <c r="A5143" s="2" t="s">
        <v>9601</v>
      </c>
      <c r="B5143" s="2" t="s">
        <v>9602</v>
      </c>
      <c r="C5143" s="2" t="s">
        <v>272</v>
      </c>
    </row>
    <row r="5144" spans="1:3" x14ac:dyDescent="0.25">
      <c r="A5144" s="2" t="s">
        <v>9603</v>
      </c>
      <c r="B5144" s="2" t="s">
        <v>9604</v>
      </c>
      <c r="C5144" s="2" t="s">
        <v>272</v>
      </c>
    </row>
    <row r="5145" spans="1:3" x14ac:dyDescent="0.25">
      <c r="A5145" s="2" t="s">
        <v>9605</v>
      </c>
      <c r="B5145" s="2" t="s">
        <v>9606</v>
      </c>
      <c r="C5145" s="2" t="s">
        <v>272</v>
      </c>
    </row>
    <row r="5146" spans="1:3" x14ac:dyDescent="0.25">
      <c r="A5146" s="2" t="s">
        <v>9607</v>
      </c>
      <c r="B5146" s="2" t="s">
        <v>9608</v>
      </c>
      <c r="C5146" s="2" t="s">
        <v>272</v>
      </c>
    </row>
    <row r="5147" spans="1:3" x14ac:dyDescent="0.25">
      <c r="A5147" s="2" t="s">
        <v>9609</v>
      </c>
      <c r="B5147" s="2" t="s">
        <v>9610</v>
      </c>
      <c r="C5147" s="2" t="s">
        <v>272</v>
      </c>
    </row>
    <row r="5148" spans="1:3" x14ac:dyDescent="0.25">
      <c r="A5148" s="2" t="s">
        <v>9611</v>
      </c>
      <c r="B5148" s="2" t="s">
        <v>9612</v>
      </c>
      <c r="C5148" s="2" t="s">
        <v>272</v>
      </c>
    </row>
    <row r="5149" spans="1:3" x14ac:dyDescent="0.25">
      <c r="A5149" s="2" t="s">
        <v>9613</v>
      </c>
      <c r="B5149" s="2" t="s">
        <v>9614</v>
      </c>
      <c r="C5149" s="2" t="s">
        <v>272</v>
      </c>
    </row>
    <row r="5150" spans="1:3" x14ac:dyDescent="0.25">
      <c r="A5150" s="2" t="s">
        <v>9615</v>
      </c>
      <c r="B5150" s="2" t="s">
        <v>9616</v>
      </c>
      <c r="C5150" s="2" t="s">
        <v>272</v>
      </c>
    </row>
    <row r="5151" spans="1:3" x14ac:dyDescent="0.25">
      <c r="A5151" s="2" t="s">
        <v>9617</v>
      </c>
      <c r="B5151" s="2" t="s">
        <v>9618</v>
      </c>
      <c r="C5151" s="2" t="s">
        <v>272</v>
      </c>
    </row>
    <row r="5152" spans="1:3" x14ac:dyDescent="0.25">
      <c r="A5152" s="2" t="s">
        <v>9619</v>
      </c>
      <c r="B5152" s="2" t="s">
        <v>9620</v>
      </c>
      <c r="C5152" s="2" t="s">
        <v>272</v>
      </c>
    </row>
    <row r="5153" spans="1:3" x14ac:dyDescent="0.25">
      <c r="A5153" s="2" t="s">
        <v>9621</v>
      </c>
      <c r="B5153" s="2" t="s">
        <v>9622</v>
      </c>
      <c r="C5153" s="2" t="s">
        <v>272</v>
      </c>
    </row>
    <row r="5154" spans="1:3" x14ac:dyDescent="0.25">
      <c r="A5154" s="2" t="s">
        <v>9623</v>
      </c>
      <c r="B5154" s="2" t="s">
        <v>9624</v>
      </c>
      <c r="C5154" s="2" t="s">
        <v>272</v>
      </c>
    </row>
    <row r="5155" spans="1:3" x14ac:dyDescent="0.25">
      <c r="A5155" s="2" t="s">
        <v>9625</v>
      </c>
      <c r="B5155" s="2" t="s">
        <v>9626</v>
      </c>
      <c r="C5155" s="2" t="s">
        <v>272</v>
      </c>
    </row>
    <row r="5156" spans="1:3" x14ac:dyDescent="0.25">
      <c r="A5156" s="2" t="s">
        <v>9627</v>
      </c>
      <c r="B5156" s="2" t="s">
        <v>9628</v>
      </c>
      <c r="C5156" s="2" t="s">
        <v>272</v>
      </c>
    </row>
    <row r="5157" spans="1:3" x14ac:dyDescent="0.25">
      <c r="A5157" s="2" t="s">
        <v>9629</v>
      </c>
      <c r="B5157" s="2" t="s">
        <v>9630</v>
      </c>
      <c r="C5157" s="2" t="s">
        <v>272</v>
      </c>
    </row>
    <row r="5158" spans="1:3" x14ac:dyDescent="0.25">
      <c r="A5158" s="2" t="s">
        <v>9631</v>
      </c>
      <c r="B5158" s="2" t="s">
        <v>9632</v>
      </c>
      <c r="C5158" s="2" t="s">
        <v>272</v>
      </c>
    </row>
    <row r="5159" spans="1:3" x14ac:dyDescent="0.25">
      <c r="A5159" s="2" t="s">
        <v>9633</v>
      </c>
      <c r="B5159" s="2" t="s">
        <v>9634</v>
      </c>
      <c r="C5159" s="2" t="s">
        <v>272</v>
      </c>
    </row>
    <row r="5160" spans="1:3" x14ac:dyDescent="0.25">
      <c r="A5160" s="2" t="s">
        <v>9635</v>
      </c>
      <c r="B5160" s="2" t="s">
        <v>9636</v>
      </c>
      <c r="C5160" s="2" t="s">
        <v>272</v>
      </c>
    </row>
    <row r="5161" spans="1:3" x14ac:dyDescent="0.25">
      <c r="A5161" s="2" t="s">
        <v>9637</v>
      </c>
      <c r="B5161" s="2" t="s">
        <v>9638</v>
      </c>
      <c r="C5161" s="2" t="s">
        <v>272</v>
      </c>
    </row>
    <row r="5162" spans="1:3" x14ac:dyDescent="0.25">
      <c r="A5162" s="2" t="s">
        <v>9639</v>
      </c>
      <c r="B5162" s="2" t="s">
        <v>9640</v>
      </c>
      <c r="C5162" s="2" t="s">
        <v>272</v>
      </c>
    </row>
    <row r="5163" spans="1:3" x14ac:dyDescent="0.25">
      <c r="A5163" s="2" t="s">
        <v>9641</v>
      </c>
      <c r="B5163" s="2" t="s">
        <v>9642</v>
      </c>
      <c r="C5163" s="2" t="s">
        <v>272</v>
      </c>
    </row>
    <row r="5164" spans="1:3" x14ac:dyDescent="0.25">
      <c r="A5164" s="2" t="s">
        <v>9643</v>
      </c>
      <c r="B5164" s="2" t="s">
        <v>9644</v>
      </c>
      <c r="C5164" s="2" t="s">
        <v>272</v>
      </c>
    </row>
    <row r="5165" spans="1:3" x14ac:dyDescent="0.25">
      <c r="A5165" s="2" t="s">
        <v>9645</v>
      </c>
      <c r="B5165" s="2" t="s">
        <v>9646</v>
      </c>
      <c r="C5165" s="2" t="s">
        <v>272</v>
      </c>
    </row>
    <row r="5166" spans="1:3" x14ac:dyDescent="0.25">
      <c r="A5166" s="2" t="s">
        <v>9647</v>
      </c>
      <c r="B5166" s="2" t="s">
        <v>9648</v>
      </c>
      <c r="C5166" s="2" t="s">
        <v>272</v>
      </c>
    </row>
    <row r="5167" spans="1:3" x14ac:dyDescent="0.25">
      <c r="A5167" s="2" t="s">
        <v>9649</v>
      </c>
      <c r="B5167" s="2" t="s">
        <v>9650</v>
      </c>
      <c r="C5167" s="2" t="s">
        <v>272</v>
      </c>
    </row>
    <row r="5168" spans="1:3" x14ac:dyDescent="0.25">
      <c r="A5168" s="2" t="s">
        <v>9651</v>
      </c>
      <c r="B5168" s="2" t="s">
        <v>9652</v>
      </c>
      <c r="C5168" s="2" t="s">
        <v>272</v>
      </c>
    </row>
    <row r="5169" spans="1:3" x14ac:dyDescent="0.25">
      <c r="A5169" s="2" t="s">
        <v>9653</v>
      </c>
      <c r="B5169" s="2" t="s">
        <v>9654</v>
      </c>
      <c r="C5169" s="2" t="s">
        <v>272</v>
      </c>
    </row>
    <row r="5170" spans="1:3" x14ac:dyDescent="0.25">
      <c r="A5170" s="2" t="s">
        <v>9655</v>
      </c>
      <c r="B5170" s="2" t="s">
        <v>9656</v>
      </c>
      <c r="C5170" s="2" t="s">
        <v>272</v>
      </c>
    </row>
    <row r="5171" spans="1:3" x14ac:dyDescent="0.25">
      <c r="A5171" s="2" t="s">
        <v>9657</v>
      </c>
      <c r="B5171" s="2" t="s">
        <v>9658</v>
      </c>
      <c r="C5171" s="2" t="s">
        <v>272</v>
      </c>
    </row>
    <row r="5172" spans="1:3" x14ac:dyDescent="0.25">
      <c r="A5172" s="2" t="s">
        <v>9659</v>
      </c>
      <c r="B5172" s="2" t="s">
        <v>9660</v>
      </c>
      <c r="C5172" s="2" t="s">
        <v>272</v>
      </c>
    </row>
    <row r="5173" spans="1:3" x14ac:dyDescent="0.25">
      <c r="A5173" s="2" t="s">
        <v>9661</v>
      </c>
      <c r="B5173" s="2" t="s">
        <v>9662</v>
      </c>
      <c r="C5173" s="2" t="s">
        <v>272</v>
      </c>
    </row>
    <row r="5174" spans="1:3" x14ac:dyDescent="0.25">
      <c r="A5174" s="2" t="s">
        <v>9663</v>
      </c>
      <c r="B5174" s="2" t="s">
        <v>9664</v>
      </c>
      <c r="C5174" s="2" t="s">
        <v>272</v>
      </c>
    </row>
    <row r="5175" spans="1:3" x14ac:dyDescent="0.25">
      <c r="A5175" s="2" t="s">
        <v>9665</v>
      </c>
      <c r="B5175" s="2" t="s">
        <v>9666</v>
      </c>
      <c r="C5175" s="2" t="s">
        <v>272</v>
      </c>
    </row>
    <row r="5176" spans="1:3" x14ac:dyDescent="0.25">
      <c r="A5176" s="2" t="s">
        <v>9667</v>
      </c>
      <c r="B5176" s="2" t="s">
        <v>9668</v>
      </c>
      <c r="C5176" s="2" t="s">
        <v>272</v>
      </c>
    </row>
    <row r="5177" spans="1:3" x14ac:dyDescent="0.25">
      <c r="A5177" s="2" t="s">
        <v>9669</v>
      </c>
      <c r="B5177" s="2" t="s">
        <v>9670</v>
      </c>
      <c r="C5177" s="2" t="s">
        <v>272</v>
      </c>
    </row>
    <row r="5178" spans="1:3" x14ac:dyDescent="0.25">
      <c r="A5178" s="2" t="s">
        <v>9671</v>
      </c>
      <c r="B5178" s="2" t="s">
        <v>9672</v>
      </c>
      <c r="C5178" s="2" t="s">
        <v>272</v>
      </c>
    </row>
    <row r="5179" spans="1:3" x14ac:dyDescent="0.25">
      <c r="A5179" s="2" t="s">
        <v>9673</v>
      </c>
      <c r="B5179" s="2" t="s">
        <v>9674</v>
      </c>
      <c r="C5179" s="2" t="s">
        <v>272</v>
      </c>
    </row>
    <row r="5180" spans="1:3" x14ac:dyDescent="0.25">
      <c r="A5180" s="2" t="s">
        <v>9675</v>
      </c>
      <c r="B5180" s="2" t="s">
        <v>9676</v>
      </c>
      <c r="C5180" s="2" t="s">
        <v>272</v>
      </c>
    </row>
    <row r="5181" spans="1:3" x14ac:dyDescent="0.25">
      <c r="A5181" s="2" t="s">
        <v>9677</v>
      </c>
      <c r="B5181" s="2" t="s">
        <v>9678</v>
      </c>
      <c r="C5181" s="2" t="s">
        <v>272</v>
      </c>
    </row>
    <row r="5182" spans="1:3" x14ac:dyDescent="0.25">
      <c r="A5182" s="2" t="s">
        <v>9679</v>
      </c>
      <c r="B5182" s="2" t="s">
        <v>9680</v>
      </c>
      <c r="C5182" s="2" t="s">
        <v>272</v>
      </c>
    </row>
    <row r="5183" spans="1:3" x14ac:dyDescent="0.25">
      <c r="A5183" s="2" t="s">
        <v>9681</v>
      </c>
      <c r="B5183" s="2" t="s">
        <v>9682</v>
      </c>
      <c r="C5183" s="2" t="s">
        <v>272</v>
      </c>
    </row>
    <row r="5184" spans="1:3" x14ac:dyDescent="0.25">
      <c r="A5184" s="2" t="s">
        <v>9683</v>
      </c>
      <c r="B5184" s="2" t="s">
        <v>9684</v>
      </c>
      <c r="C5184" s="2" t="s">
        <v>272</v>
      </c>
    </row>
    <row r="5185" spans="1:3" x14ac:dyDescent="0.25">
      <c r="A5185" s="2" t="s">
        <v>9685</v>
      </c>
      <c r="B5185" s="2" t="s">
        <v>9686</v>
      </c>
      <c r="C5185" s="2" t="s">
        <v>272</v>
      </c>
    </row>
    <row r="5186" spans="1:3" x14ac:dyDescent="0.25">
      <c r="A5186" s="2" t="s">
        <v>9687</v>
      </c>
      <c r="B5186" s="2" t="s">
        <v>9688</v>
      </c>
      <c r="C5186" s="2" t="s">
        <v>272</v>
      </c>
    </row>
    <row r="5187" spans="1:3" x14ac:dyDescent="0.25">
      <c r="A5187" s="2" t="s">
        <v>9689</v>
      </c>
      <c r="B5187" s="2" t="s">
        <v>9690</v>
      </c>
      <c r="C5187" s="2" t="s">
        <v>272</v>
      </c>
    </row>
    <row r="5188" spans="1:3" x14ac:dyDescent="0.25">
      <c r="A5188" s="2" t="s">
        <v>9691</v>
      </c>
      <c r="B5188" s="2" t="s">
        <v>9692</v>
      </c>
      <c r="C5188" s="2" t="s">
        <v>272</v>
      </c>
    </row>
    <row r="5189" spans="1:3" x14ac:dyDescent="0.25">
      <c r="A5189" s="2" t="s">
        <v>9693</v>
      </c>
      <c r="B5189" s="2" t="s">
        <v>9694</v>
      </c>
      <c r="C5189" s="2" t="s">
        <v>272</v>
      </c>
    </row>
    <row r="5190" spans="1:3" x14ac:dyDescent="0.25">
      <c r="A5190" s="2" t="s">
        <v>9695</v>
      </c>
      <c r="B5190" s="2" t="s">
        <v>9696</v>
      </c>
      <c r="C5190" s="2" t="s">
        <v>272</v>
      </c>
    </row>
    <row r="5191" spans="1:3" x14ac:dyDescent="0.25">
      <c r="A5191" s="2" t="s">
        <v>9697</v>
      </c>
      <c r="B5191" s="2" t="s">
        <v>9698</v>
      </c>
      <c r="C5191" s="2" t="s">
        <v>272</v>
      </c>
    </row>
    <row r="5192" spans="1:3" x14ac:dyDescent="0.25">
      <c r="A5192" s="2" t="s">
        <v>9699</v>
      </c>
      <c r="B5192" s="2" t="s">
        <v>9700</v>
      </c>
      <c r="C5192" s="2" t="s">
        <v>272</v>
      </c>
    </row>
    <row r="5193" spans="1:3" x14ac:dyDescent="0.25">
      <c r="A5193" s="2" t="s">
        <v>9701</v>
      </c>
      <c r="B5193" s="2" t="s">
        <v>9702</v>
      </c>
      <c r="C5193" s="2" t="s">
        <v>272</v>
      </c>
    </row>
    <row r="5194" spans="1:3" x14ac:dyDescent="0.25">
      <c r="A5194" s="2" t="s">
        <v>9703</v>
      </c>
      <c r="B5194" s="2" t="s">
        <v>9704</v>
      </c>
      <c r="C5194" s="2" t="s">
        <v>272</v>
      </c>
    </row>
    <row r="5195" spans="1:3" x14ac:dyDescent="0.25">
      <c r="A5195" s="2" t="s">
        <v>9705</v>
      </c>
      <c r="B5195" s="2" t="s">
        <v>9706</v>
      </c>
      <c r="C5195" s="2" t="s">
        <v>272</v>
      </c>
    </row>
    <row r="5196" spans="1:3" x14ac:dyDescent="0.25">
      <c r="A5196" s="2" t="s">
        <v>9707</v>
      </c>
      <c r="B5196" s="2" t="s">
        <v>9708</v>
      </c>
      <c r="C5196" s="2" t="s">
        <v>272</v>
      </c>
    </row>
    <row r="5197" spans="1:3" x14ac:dyDescent="0.25">
      <c r="A5197" s="2" t="s">
        <v>9709</v>
      </c>
      <c r="B5197" s="2" t="s">
        <v>9710</v>
      </c>
      <c r="C5197" s="2" t="s">
        <v>272</v>
      </c>
    </row>
    <row r="5198" spans="1:3" x14ac:dyDescent="0.25">
      <c r="A5198" s="2" t="s">
        <v>9711</v>
      </c>
      <c r="B5198" s="2" t="s">
        <v>9712</v>
      </c>
      <c r="C5198" s="2" t="s">
        <v>272</v>
      </c>
    </row>
    <row r="5199" spans="1:3" x14ac:dyDescent="0.25">
      <c r="A5199" s="2" t="s">
        <v>9713</v>
      </c>
      <c r="B5199" s="2" t="s">
        <v>9714</v>
      </c>
      <c r="C5199" s="2" t="s">
        <v>272</v>
      </c>
    </row>
    <row r="5200" spans="1:3" x14ac:dyDescent="0.25">
      <c r="A5200" s="2" t="s">
        <v>9715</v>
      </c>
      <c r="B5200" s="2" t="s">
        <v>9716</v>
      </c>
      <c r="C5200" s="2" t="s">
        <v>272</v>
      </c>
    </row>
    <row r="5201" spans="1:3" x14ac:dyDescent="0.25">
      <c r="A5201" s="2" t="s">
        <v>9717</v>
      </c>
      <c r="B5201" s="2" t="s">
        <v>9718</v>
      </c>
      <c r="C5201" s="2" t="s">
        <v>272</v>
      </c>
    </row>
    <row r="5202" spans="1:3" x14ac:dyDescent="0.25">
      <c r="A5202" s="2" t="s">
        <v>9719</v>
      </c>
      <c r="B5202" s="2" t="s">
        <v>9720</v>
      </c>
      <c r="C5202" s="2" t="s">
        <v>272</v>
      </c>
    </row>
    <row r="5203" spans="1:3" x14ac:dyDescent="0.25">
      <c r="A5203" s="2" t="s">
        <v>9721</v>
      </c>
      <c r="B5203" s="2" t="s">
        <v>9722</v>
      </c>
      <c r="C5203" s="2" t="s">
        <v>272</v>
      </c>
    </row>
    <row r="5204" spans="1:3" x14ac:dyDescent="0.25">
      <c r="A5204" s="2" t="s">
        <v>9723</v>
      </c>
      <c r="B5204" s="2" t="s">
        <v>9724</v>
      </c>
      <c r="C5204" s="2" t="s">
        <v>272</v>
      </c>
    </row>
    <row r="5205" spans="1:3" x14ac:dyDescent="0.25">
      <c r="A5205" s="2" t="s">
        <v>9725</v>
      </c>
      <c r="B5205" s="2" t="s">
        <v>9726</v>
      </c>
      <c r="C5205" s="2" t="s">
        <v>272</v>
      </c>
    </row>
    <row r="5206" spans="1:3" x14ac:dyDescent="0.25">
      <c r="A5206" s="2" t="s">
        <v>9727</v>
      </c>
      <c r="B5206" s="2" t="s">
        <v>9728</v>
      </c>
      <c r="C5206" s="2" t="s">
        <v>272</v>
      </c>
    </row>
    <row r="5207" spans="1:3" x14ac:dyDescent="0.25">
      <c r="A5207" s="2" t="s">
        <v>9729</v>
      </c>
      <c r="B5207" s="2" t="s">
        <v>9730</v>
      </c>
      <c r="C5207" s="2" t="s">
        <v>272</v>
      </c>
    </row>
    <row r="5208" spans="1:3" x14ac:dyDescent="0.25">
      <c r="A5208" s="2" t="s">
        <v>9731</v>
      </c>
      <c r="B5208" s="2" t="s">
        <v>9732</v>
      </c>
      <c r="C5208" s="2" t="s">
        <v>272</v>
      </c>
    </row>
    <row r="5209" spans="1:3" x14ac:dyDescent="0.25">
      <c r="A5209" s="2" t="s">
        <v>9733</v>
      </c>
      <c r="B5209" s="2" t="s">
        <v>9734</v>
      </c>
      <c r="C5209" s="2" t="s">
        <v>272</v>
      </c>
    </row>
    <row r="5210" spans="1:3" x14ac:dyDescent="0.25">
      <c r="A5210" s="2" t="s">
        <v>9735</v>
      </c>
      <c r="B5210" s="2" t="s">
        <v>9736</v>
      </c>
      <c r="C5210" s="2" t="s">
        <v>272</v>
      </c>
    </row>
    <row r="5211" spans="1:3" x14ac:dyDescent="0.25">
      <c r="A5211" s="2" t="s">
        <v>9737</v>
      </c>
      <c r="B5211" s="2" t="s">
        <v>9738</v>
      </c>
      <c r="C5211" s="2" t="s">
        <v>272</v>
      </c>
    </row>
    <row r="5212" spans="1:3" x14ac:dyDescent="0.25">
      <c r="A5212" s="2" t="s">
        <v>9739</v>
      </c>
      <c r="B5212" s="2" t="s">
        <v>9740</v>
      </c>
      <c r="C5212" s="2" t="s">
        <v>272</v>
      </c>
    </row>
    <row r="5213" spans="1:3" x14ac:dyDescent="0.25">
      <c r="A5213" s="2" t="s">
        <v>9741</v>
      </c>
      <c r="B5213" s="2" t="s">
        <v>9742</v>
      </c>
      <c r="C5213" s="2" t="s">
        <v>272</v>
      </c>
    </row>
    <row r="5214" spans="1:3" x14ac:dyDescent="0.25">
      <c r="A5214" s="2" t="s">
        <v>9743</v>
      </c>
      <c r="B5214" s="2" t="s">
        <v>9744</v>
      </c>
      <c r="C5214" s="2" t="s">
        <v>272</v>
      </c>
    </row>
    <row r="5215" spans="1:3" x14ac:dyDescent="0.25">
      <c r="A5215" s="2" t="s">
        <v>9745</v>
      </c>
      <c r="B5215" s="2" t="s">
        <v>9744</v>
      </c>
      <c r="C5215" s="2" t="s">
        <v>272</v>
      </c>
    </row>
    <row r="5216" spans="1:3" x14ac:dyDescent="0.25">
      <c r="A5216" s="2" t="s">
        <v>9746</v>
      </c>
      <c r="B5216" s="2" t="s">
        <v>9747</v>
      </c>
      <c r="C5216" s="2" t="s">
        <v>272</v>
      </c>
    </row>
    <row r="5217" spans="1:3" x14ac:dyDescent="0.25">
      <c r="A5217" s="2" t="s">
        <v>9748</v>
      </c>
      <c r="B5217" s="2" t="s">
        <v>3561</v>
      </c>
      <c r="C5217" s="2" t="s">
        <v>272</v>
      </c>
    </row>
    <row r="5218" spans="1:3" x14ac:dyDescent="0.25">
      <c r="A5218" s="2" t="s">
        <v>9749</v>
      </c>
      <c r="B5218" s="2" t="s">
        <v>9750</v>
      </c>
      <c r="C5218" s="2" t="s">
        <v>272</v>
      </c>
    </row>
    <row r="5219" spans="1:3" x14ac:dyDescent="0.25">
      <c r="A5219" s="2" t="s">
        <v>9751</v>
      </c>
      <c r="B5219" s="2" t="s">
        <v>9752</v>
      </c>
      <c r="C5219" s="2" t="s">
        <v>272</v>
      </c>
    </row>
    <row r="5220" spans="1:3" x14ac:dyDescent="0.25">
      <c r="A5220" s="2" t="s">
        <v>9753</v>
      </c>
      <c r="B5220" s="2" t="s">
        <v>387</v>
      </c>
      <c r="C5220" s="2" t="s">
        <v>272</v>
      </c>
    </row>
    <row r="5221" spans="1:3" x14ac:dyDescent="0.25">
      <c r="A5221" s="2" t="s">
        <v>9754</v>
      </c>
      <c r="B5221" s="2" t="s">
        <v>9744</v>
      </c>
      <c r="C5221" s="2" t="s">
        <v>272</v>
      </c>
    </row>
    <row r="5222" spans="1:3" x14ac:dyDescent="0.25">
      <c r="A5222" s="2" t="s">
        <v>9755</v>
      </c>
      <c r="B5222" s="2" t="s">
        <v>9756</v>
      </c>
      <c r="C5222" s="2" t="s">
        <v>272</v>
      </c>
    </row>
    <row r="5223" spans="1:3" x14ac:dyDescent="0.25">
      <c r="A5223" s="2" t="s">
        <v>9757</v>
      </c>
      <c r="B5223" s="2" t="s">
        <v>9758</v>
      </c>
      <c r="C5223" s="2" t="s">
        <v>272</v>
      </c>
    </row>
    <row r="5224" spans="1:3" x14ac:dyDescent="0.25">
      <c r="A5224" s="2" t="s">
        <v>9759</v>
      </c>
      <c r="B5224" s="2" t="s">
        <v>9760</v>
      </c>
      <c r="C5224" s="2" t="s">
        <v>272</v>
      </c>
    </row>
    <row r="5225" spans="1:3" x14ac:dyDescent="0.25">
      <c r="A5225" s="2" t="s">
        <v>9761</v>
      </c>
      <c r="B5225" s="2" t="s">
        <v>9762</v>
      </c>
      <c r="C5225" s="2" t="s">
        <v>272</v>
      </c>
    </row>
    <row r="5226" spans="1:3" x14ac:dyDescent="0.25">
      <c r="A5226" s="2" t="s">
        <v>9763</v>
      </c>
      <c r="B5226" s="2" t="s">
        <v>3551</v>
      </c>
      <c r="C5226" s="2" t="s">
        <v>272</v>
      </c>
    </row>
    <row r="5227" spans="1:3" x14ac:dyDescent="0.25">
      <c r="A5227" s="2" t="s">
        <v>9764</v>
      </c>
      <c r="B5227" s="2" t="s">
        <v>9765</v>
      </c>
      <c r="C5227" s="2" t="s">
        <v>272</v>
      </c>
    </row>
    <row r="5228" spans="1:3" x14ac:dyDescent="0.25">
      <c r="A5228" s="2" t="s">
        <v>9766</v>
      </c>
      <c r="B5228" s="2" t="s">
        <v>3482</v>
      </c>
      <c r="C5228" s="2" t="s">
        <v>272</v>
      </c>
    </row>
    <row r="5229" spans="1:3" x14ac:dyDescent="0.25">
      <c r="A5229" s="2" t="s">
        <v>9767</v>
      </c>
      <c r="B5229" s="2" t="s">
        <v>9768</v>
      </c>
      <c r="C5229" s="2" t="s">
        <v>272</v>
      </c>
    </row>
    <row r="5230" spans="1:3" x14ac:dyDescent="0.25">
      <c r="A5230" s="2" t="s">
        <v>9769</v>
      </c>
      <c r="B5230" s="2" t="s">
        <v>9770</v>
      </c>
      <c r="C5230" s="2" t="s">
        <v>272</v>
      </c>
    </row>
    <row r="5231" spans="1:3" x14ac:dyDescent="0.25">
      <c r="A5231" s="2" t="s">
        <v>9771</v>
      </c>
      <c r="B5231" s="2" t="s">
        <v>3482</v>
      </c>
      <c r="C5231" s="2" t="s">
        <v>272</v>
      </c>
    </row>
    <row r="5232" spans="1:3" x14ac:dyDescent="0.25">
      <c r="A5232" s="2" t="s">
        <v>9772</v>
      </c>
      <c r="B5232" s="2" t="s">
        <v>9773</v>
      </c>
      <c r="C5232" s="2" t="s">
        <v>272</v>
      </c>
    </row>
    <row r="5233" spans="1:3" x14ac:dyDescent="0.25">
      <c r="A5233" s="2" t="s">
        <v>9774</v>
      </c>
      <c r="B5233" s="2" t="s">
        <v>9775</v>
      </c>
      <c r="C5233" s="2" t="s">
        <v>272</v>
      </c>
    </row>
    <row r="5234" spans="1:3" x14ac:dyDescent="0.25">
      <c r="A5234" s="2" t="s">
        <v>9776</v>
      </c>
      <c r="B5234" s="2" t="s">
        <v>9777</v>
      </c>
      <c r="C5234" s="2" t="s">
        <v>272</v>
      </c>
    </row>
    <row r="5235" spans="1:3" x14ac:dyDescent="0.25">
      <c r="A5235" s="2" t="s">
        <v>9778</v>
      </c>
      <c r="B5235" s="2" t="s">
        <v>9779</v>
      </c>
      <c r="C5235" s="2" t="s">
        <v>272</v>
      </c>
    </row>
    <row r="5236" spans="1:3" x14ac:dyDescent="0.25">
      <c r="A5236" s="2" t="s">
        <v>9780</v>
      </c>
      <c r="B5236" s="2" t="s">
        <v>9781</v>
      </c>
      <c r="C5236" s="2" t="s">
        <v>272</v>
      </c>
    </row>
    <row r="5237" spans="1:3" x14ac:dyDescent="0.25">
      <c r="A5237" s="2" t="s">
        <v>9782</v>
      </c>
      <c r="B5237" s="2" t="s">
        <v>9783</v>
      </c>
      <c r="C5237" s="2" t="s">
        <v>272</v>
      </c>
    </row>
    <row r="5238" spans="1:3" x14ac:dyDescent="0.25">
      <c r="A5238" s="2" t="s">
        <v>9784</v>
      </c>
      <c r="B5238" s="2" t="s">
        <v>9785</v>
      </c>
      <c r="C5238" s="2" t="s">
        <v>272</v>
      </c>
    </row>
    <row r="5239" spans="1:3" x14ac:dyDescent="0.25">
      <c r="A5239" s="2" t="s">
        <v>9786</v>
      </c>
      <c r="B5239" s="2" t="s">
        <v>9787</v>
      </c>
      <c r="C5239" s="2" t="s">
        <v>272</v>
      </c>
    </row>
    <row r="5240" spans="1:3" x14ac:dyDescent="0.25">
      <c r="A5240" s="2" t="s">
        <v>9788</v>
      </c>
      <c r="B5240" s="2" t="s">
        <v>9789</v>
      </c>
      <c r="C5240" s="2" t="s">
        <v>272</v>
      </c>
    </row>
    <row r="5241" spans="1:3" x14ac:dyDescent="0.25">
      <c r="A5241" s="2" t="s">
        <v>9790</v>
      </c>
      <c r="B5241" s="2" t="s">
        <v>9791</v>
      </c>
      <c r="C5241" s="2" t="s">
        <v>272</v>
      </c>
    </row>
    <row r="5242" spans="1:3" x14ac:dyDescent="0.25">
      <c r="A5242" s="2" t="s">
        <v>9792</v>
      </c>
      <c r="B5242" s="2" t="s">
        <v>9793</v>
      </c>
      <c r="C5242" s="2" t="s">
        <v>272</v>
      </c>
    </row>
    <row r="5243" spans="1:3" x14ac:dyDescent="0.25">
      <c r="A5243" s="2" t="s">
        <v>9794</v>
      </c>
      <c r="B5243" s="2" t="s">
        <v>9795</v>
      </c>
      <c r="C5243" s="2" t="s">
        <v>272</v>
      </c>
    </row>
    <row r="5244" spans="1:3" x14ac:dyDescent="0.25">
      <c r="A5244" s="2" t="s">
        <v>9796</v>
      </c>
      <c r="B5244" s="2" t="s">
        <v>1827</v>
      </c>
      <c r="C5244" s="2" t="s">
        <v>272</v>
      </c>
    </row>
    <row r="5245" spans="1:3" x14ac:dyDescent="0.25">
      <c r="A5245" s="2" t="s">
        <v>9797</v>
      </c>
      <c r="B5245" s="2" t="s">
        <v>9798</v>
      </c>
      <c r="C5245" s="2" t="s">
        <v>272</v>
      </c>
    </row>
    <row r="5246" spans="1:3" x14ac:dyDescent="0.25">
      <c r="A5246" s="2" t="s">
        <v>9799</v>
      </c>
      <c r="B5246" s="2" t="s">
        <v>9800</v>
      </c>
      <c r="C5246" s="2" t="s">
        <v>272</v>
      </c>
    </row>
    <row r="5247" spans="1:3" x14ac:dyDescent="0.25">
      <c r="A5247" s="2" t="s">
        <v>9801</v>
      </c>
      <c r="B5247" s="2" t="s">
        <v>1827</v>
      </c>
      <c r="C5247" s="2" t="s">
        <v>272</v>
      </c>
    </row>
    <row r="5248" spans="1:3" x14ac:dyDescent="0.25">
      <c r="A5248" s="2" t="s">
        <v>9802</v>
      </c>
      <c r="B5248" s="2" t="s">
        <v>9793</v>
      </c>
      <c r="C5248" s="2" t="s">
        <v>272</v>
      </c>
    </row>
    <row r="5249" spans="1:3" x14ac:dyDescent="0.25">
      <c r="A5249" s="2" t="s">
        <v>9803</v>
      </c>
      <c r="B5249" s="2" t="s">
        <v>9804</v>
      </c>
      <c r="C5249" s="2" t="s">
        <v>272</v>
      </c>
    </row>
    <row r="5250" spans="1:3" x14ac:dyDescent="0.25">
      <c r="A5250" s="2" t="s">
        <v>9805</v>
      </c>
      <c r="B5250" s="2" t="s">
        <v>1830</v>
      </c>
      <c r="C5250" s="2" t="s">
        <v>272</v>
      </c>
    </row>
    <row r="5251" spans="1:3" x14ac:dyDescent="0.25">
      <c r="A5251" s="2" t="s">
        <v>9806</v>
      </c>
      <c r="B5251" s="2" t="s">
        <v>3781</v>
      </c>
      <c r="C5251" s="2" t="s">
        <v>272</v>
      </c>
    </row>
    <row r="5252" spans="1:3" x14ac:dyDescent="0.25">
      <c r="A5252" s="2" t="s">
        <v>9807</v>
      </c>
      <c r="B5252" s="2" t="s">
        <v>9793</v>
      </c>
      <c r="C5252" s="2" t="s">
        <v>272</v>
      </c>
    </row>
    <row r="5253" spans="1:3" x14ac:dyDescent="0.25">
      <c r="A5253" s="2" t="s">
        <v>9808</v>
      </c>
      <c r="B5253" s="2" t="s">
        <v>3781</v>
      </c>
      <c r="C5253" s="2" t="s">
        <v>272</v>
      </c>
    </row>
    <row r="5254" spans="1:3" x14ac:dyDescent="0.25">
      <c r="A5254" s="2" t="s">
        <v>9809</v>
      </c>
      <c r="B5254" s="2" t="s">
        <v>1833</v>
      </c>
      <c r="C5254" s="2" t="s">
        <v>272</v>
      </c>
    </row>
    <row r="5255" spans="1:3" x14ac:dyDescent="0.25">
      <c r="A5255" s="2" t="s">
        <v>9810</v>
      </c>
      <c r="B5255" s="2" t="s">
        <v>9793</v>
      </c>
      <c r="C5255" s="2" t="s">
        <v>272</v>
      </c>
    </row>
    <row r="5256" spans="1:3" x14ac:dyDescent="0.25">
      <c r="A5256" s="2" t="s">
        <v>9811</v>
      </c>
      <c r="B5256" s="2" t="s">
        <v>1833</v>
      </c>
      <c r="C5256" s="2" t="s">
        <v>272</v>
      </c>
    </row>
    <row r="5257" spans="1:3" x14ac:dyDescent="0.25">
      <c r="A5257" s="2" t="s">
        <v>9812</v>
      </c>
      <c r="B5257" s="2" t="s">
        <v>9813</v>
      </c>
      <c r="C5257" s="2" t="s">
        <v>272</v>
      </c>
    </row>
    <row r="5258" spans="1:3" x14ac:dyDescent="0.25">
      <c r="A5258" s="2" t="s">
        <v>9814</v>
      </c>
      <c r="B5258" s="2" t="s">
        <v>9815</v>
      </c>
      <c r="C5258" s="2" t="s">
        <v>272</v>
      </c>
    </row>
    <row r="5259" spans="1:3" x14ac:dyDescent="0.25">
      <c r="A5259" s="2" t="s">
        <v>9816</v>
      </c>
      <c r="B5259" s="2" t="s">
        <v>9817</v>
      </c>
      <c r="C5259" s="2" t="s">
        <v>272</v>
      </c>
    </row>
    <row r="5260" spans="1:3" x14ac:dyDescent="0.25">
      <c r="A5260" s="2" t="s">
        <v>9818</v>
      </c>
      <c r="B5260" s="2" t="s">
        <v>9819</v>
      </c>
      <c r="C5260" s="2" t="s">
        <v>272</v>
      </c>
    </row>
    <row r="5261" spans="1:3" x14ac:dyDescent="0.25">
      <c r="A5261" s="2" t="s">
        <v>9820</v>
      </c>
      <c r="B5261" s="2" t="s">
        <v>9821</v>
      </c>
      <c r="C5261" s="2" t="s">
        <v>272</v>
      </c>
    </row>
    <row r="5262" spans="1:3" x14ac:dyDescent="0.25">
      <c r="A5262" s="2" t="s">
        <v>9822</v>
      </c>
      <c r="B5262" s="2" t="s">
        <v>9823</v>
      </c>
      <c r="C5262" s="2" t="s">
        <v>272</v>
      </c>
    </row>
    <row r="5263" spans="1:3" x14ac:dyDescent="0.25">
      <c r="A5263" s="2" t="s">
        <v>9824</v>
      </c>
      <c r="B5263" s="2" t="s">
        <v>9825</v>
      </c>
      <c r="C5263" s="2" t="s">
        <v>272</v>
      </c>
    </row>
    <row r="5264" spans="1:3" x14ac:dyDescent="0.25">
      <c r="A5264" s="2" t="s">
        <v>9826</v>
      </c>
      <c r="B5264" s="2" t="s">
        <v>9793</v>
      </c>
      <c r="C5264" s="2" t="s">
        <v>272</v>
      </c>
    </row>
    <row r="5265" spans="1:3" x14ac:dyDescent="0.25">
      <c r="A5265" s="2" t="s">
        <v>9827</v>
      </c>
      <c r="B5265" s="2" t="s">
        <v>9828</v>
      </c>
      <c r="C5265" s="2" t="s">
        <v>272</v>
      </c>
    </row>
    <row r="5266" spans="1:3" x14ac:dyDescent="0.25">
      <c r="A5266" s="2" t="s">
        <v>9829</v>
      </c>
      <c r="B5266" s="2" t="s">
        <v>9793</v>
      </c>
      <c r="C5266" s="2" t="s">
        <v>272</v>
      </c>
    </row>
    <row r="5267" spans="1:3" x14ac:dyDescent="0.25">
      <c r="A5267" s="2" t="s">
        <v>9830</v>
      </c>
      <c r="B5267" s="2" t="s">
        <v>9831</v>
      </c>
      <c r="C5267" s="2" t="s">
        <v>272</v>
      </c>
    </row>
    <row r="5268" spans="1:3" x14ac:dyDescent="0.25">
      <c r="A5268" s="2" t="s">
        <v>9832</v>
      </c>
      <c r="B5268" s="2" t="s">
        <v>9833</v>
      </c>
      <c r="C5268" s="2" t="s">
        <v>272</v>
      </c>
    </row>
    <row r="5269" spans="1:3" x14ac:dyDescent="0.25">
      <c r="A5269" s="2" t="s">
        <v>9834</v>
      </c>
      <c r="B5269" s="2" t="s">
        <v>3452</v>
      </c>
      <c r="C5269" s="2" t="s">
        <v>272</v>
      </c>
    </row>
    <row r="5270" spans="1:3" x14ac:dyDescent="0.25">
      <c r="A5270" s="2" t="s">
        <v>9835</v>
      </c>
      <c r="B5270" s="2" t="s">
        <v>9836</v>
      </c>
      <c r="C5270" s="2" t="s">
        <v>272</v>
      </c>
    </row>
    <row r="5271" spans="1:3" x14ac:dyDescent="0.25">
      <c r="A5271" s="2" t="s">
        <v>9837</v>
      </c>
      <c r="B5271" s="2" t="s">
        <v>9838</v>
      </c>
      <c r="C5271" s="2" t="s">
        <v>272</v>
      </c>
    </row>
    <row r="5272" spans="1:3" x14ac:dyDescent="0.25">
      <c r="A5272" s="2" t="s">
        <v>9839</v>
      </c>
      <c r="B5272" s="2" t="s">
        <v>9840</v>
      </c>
      <c r="C5272" s="2" t="s">
        <v>272</v>
      </c>
    </row>
    <row r="5273" spans="1:3" x14ac:dyDescent="0.25">
      <c r="A5273" s="2" t="s">
        <v>9841</v>
      </c>
      <c r="B5273" s="2" t="s">
        <v>9842</v>
      </c>
      <c r="C5273" s="2" t="s">
        <v>272</v>
      </c>
    </row>
    <row r="5274" spans="1:3" x14ac:dyDescent="0.25">
      <c r="A5274" s="2" t="s">
        <v>9843</v>
      </c>
      <c r="B5274" s="2" t="s">
        <v>9844</v>
      </c>
      <c r="C5274" s="2" t="s">
        <v>272</v>
      </c>
    </row>
    <row r="5275" spans="1:3" x14ac:dyDescent="0.25">
      <c r="A5275" s="2" t="s">
        <v>9845</v>
      </c>
      <c r="B5275" s="2" t="s">
        <v>9846</v>
      </c>
      <c r="C5275" s="2" t="s">
        <v>272</v>
      </c>
    </row>
    <row r="5276" spans="1:3" x14ac:dyDescent="0.25">
      <c r="A5276" s="2" t="s">
        <v>9847</v>
      </c>
      <c r="B5276" s="2" t="s">
        <v>9848</v>
      </c>
      <c r="C5276" s="2" t="s">
        <v>272</v>
      </c>
    </row>
    <row r="5277" spans="1:3" x14ac:dyDescent="0.25">
      <c r="A5277" s="2" t="s">
        <v>9849</v>
      </c>
      <c r="B5277" s="2" t="s">
        <v>3452</v>
      </c>
      <c r="C5277" s="2" t="s">
        <v>272</v>
      </c>
    </row>
    <row r="5278" spans="1:3" x14ac:dyDescent="0.25">
      <c r="A5278" s="2" t="s">
        <v>9850</v>
      </c>
      <c r="B5278" s="2" t="s">
        <v>1876</v>
      </c>
      <c r="C5278" s="2" t="s">
        <v>272</v>
      </c>
    </row>
    <row r="5279" spans="1:3" x14ac:dyDescent="0.25">
      <c r="A5279" s="2" t="s">
        <v>9851</v>
      </c>
      <c r="B5279" s="2" t="s">
        <v>9852</v>
      </c>
      <c r="C5279" s="2" t="s">
        <v>272</v>
      </c>
    </row>
    <row r="5280" spans="1:3" x14ac:dyDescent="0.25">
      <c r="A5280" s="2" t="s">
        <v>9853</v>
      </c>
      <c r="B5280" s="2" t="s">
        <v>1830</v>
      </c>
      <c r="C5280" s="2" t="s">
        <v>272</v>
      </c>
    </row>
    <row r="5281" spans="1:3" x14ac:dyDescent="0.25">
      <c r="A5281" s="2" t="s">
        <v>9854</v>
      </c>
      <c r="B5281" s="2" t="s">
        <v>9855</v>
      </c>
      <c r="C5281" s="2" t="s">
        <v>272</v>
      </c>
    </row>
    <row r="5282" spans="1:3" x14ac:dyDescent="0.25">
      <c r="A5282" s="2" t="s">
        <v>9856</v>
      </c>
      <c r="B5282" s="2" t="s">
        <v>9857</v>
      </c>
      <c r="C5282" s="2" t="s">
        <v>272</v>
      </c>
    </row>
    <row r="5283" spans="1:3" x14ac:dyDescent="0.25">
      <c r="A5283" s="2" t="s">
        <v>9858</v>
      </c>
      <c r="B5283" s="2" t="s">
        <v>1844</v>
      </c>
      <c r="C5283" s="2" t="s">
        <v>272</v>
      </c>
    </row>
    <row r="5284" spans="1:3" x14ac:dyDescent="0.25">
      <c r="A5284" s="2" t="s">
        <v>9859</v>
      </c>
      <c r="B5284" s="2" t="s">
        <v>9860</v>
      </c>
      <c r="C5284" s="2" t="s">
        <v>272</v>
      </c>
    </row>
    <row r="5285" spans="1:3" x14ac:dyDescent="0.25">
      <c r="A5285" s="2" t="s">
        <v>9861</v>
      </c>
      <c r="B5285" s="2" t="s">
        <v>9862</v>
      </c>
      <c r="C5285" s="2" t="s">
        <v>272</v>
      </c>
    </row>
    <row r="5286" spans="1:3" x14ac:dyDescent="0.25">
      <c r="A5286" s="2" t="s">
        <v>9863</v>
      </c>
      <c r="B5286" s="2" t="s">
        <v>3540</v>
      </c>
      <c r="C5286" s="2" t="s">
        <v>272</v>
      </c>
    </row>
    <row r="5287" spans="1:3" x14ac:dyDescent="0.25">
      <c r="A5287" s="2" t="s">
        <v>9864</v>
      </c>
      <c r="B5287" s="2" t="s">
        <v>9865</v>
      </c>
      <c r="C5287" s="2" t="s">
        <v>272</v>
      </c>
    </row>
    <row r="5288" spans="1:3" x14ac:dyDescent="0.25">
      <c r="A5288" s="2" t="s">
        <v>9866</v>
      </c>
      <c r="B5288" s="2" t="s">
        <v>3554</v>
      </c>
      <c r="C5288" s="2" t="s">
        <v>272</v>
      </c>
    </row>
    <row r="5289" spans="1:3" x14ac:dyDescent="0.25">
      <c r="A5289" s="2" t="s">
        <v>9867</v>
      </c>
      <c r="B5289" s="2" t="s">
        <v>3809</v>
      </c>
      <c r="C5289" s="2" t="s">
        <v>272</v>
      </c>
    </row>
    <row r="5290" spans="1:3" x14ac:dyDescent="0.25">
      <c r="A5290" s="2" t="s">
        <v>9868</v>
      </c>
      <c r="B5290" s="2" t="s">
        <v>9869</v>
      </c>
      <c r="C5290" s="2" t="s">
        <v>272</v>
      </c>
    </row>
    <row r="5291" spans="1:3" x14ac:dyDescent="0.25">
      <c r="A5291" s="2" t="s">
        <v>9870</v>
      </c>
      <c r="B5291" s="2" t="s">
        <v>9871</v>
      </c>
      <c r="C5291" s="2" t="s">
        <v>272</v>
      </c>
    </row>
    <row r="5292" spans="1:3" x14ac:dyDescent="0.25">
      <c r="A5292" s="2" t="s">
        <v>9872</v>
      </c>
      <c r="B5292" s="2" t="s">
        <v>9873</v>
      </c>
      <c r="C5292" s="2" t="s">
        <v>272</v>
      </c>
    </row>
    <row r="5293" spans="1:3" x14ac:dyDescent="0.25">
      <c r="A5293" s="2" t="s">
        <v>9874</v>
      </c>
      <c r="B5293" s="2" t="s">
        <v>9875</v>
      </c>
      <c r="C5293" s="2" t="s">
        <v>272</v>
      </c>
    </row>
    <row r="5294" spans="1:3" x14ac:dyDescent="0.25">
      <c r="A5294" s="2" t="s">
        <v>9876</v>
      </c>
      <c r="B5294" s="2" t="s">
        <v>9793</v>
      </c>
      <c r="C5294" s="2" t="s">
        <v>272</v>
      </c>
    </row>
    <row r="5295" spans="1:3" x14ac:dyDescent="0.25">
      <c r="A5295" s="2" t="s">
        <v>9877</v>
      </c>
      <c r="B5295" s="2" t="s">
        <v>9878</v>
      </c>
      <c r="C5295" s="2" t="s">
        <v>272</v>
      </c>
    </row>
    <row r="5296" spans="1:3" x14ac:dyDescent="0.25">
      <c r="A5296" s="2" t="s">
        <v>9879</v>
      </c>
      <c r="B5296" s="2" t="s">
        <v>9880</v>
      </c>
      <c r="C5296" s="2" t="s">
        <v>272</v>
      </c>
    </row>
    <row r="5297" spans="1:3" x14ac:dyDescent="0.25">
      <c r="A5297" s="2" t="s">
        <v>9881</v>
      </c>
      <c r="B5297" s="2" t="s">
        <v>9882</v>
      </c>
      <c r="C5297" s="2" t="s">
        <v>272</v>
      </c>
    </row>
    <row r="5298" spans="1:3" x14ac:dyDescent="0.25">
      <c r="A5298" s="2" t="s">
        <v>9883</v>
      </c>
      <c r="B5298" s="2" t="s">
        <v>9884</v>
      </c>
      <c r="C5298" s="2" t="s">
        <v>272</v>
      </c>
    </row>
    <row r="5299" spans="1:3" x14ac:dyDescent="0.25">
      <c r="A5299" s="2" t="s">
        <v>9885</v>
      </c>
      <c r="B5299" s="2" t="s">
        <v>9886</v>
      </c>
      <c r="C5299" s="2" t="s">
        <v>272</v>
      </c>
    </row>
    <row r="5300" spans="1:3" x14ac:dyDescent="0.25">
      <c r="A5300" s="2" t="s">
        <v>9887</v>
      </c>
      <c r="B5300" s="2" t="s">
        <v>9888</v>
      </c>
      <c r="C5300" s="2" t="s">
        <v>272</v>
      </c>
    </row>
    <row r="5301" spans="1:3" x14ac:dyDescent="0.25">
      <c r="A5301" s="2" t="s">
        <v>9889</v>
      </c>
      <c r="B5301" s="2" t="s">
        <v>9890</v>
      </c>
      <c r="C5301" s="2" t="s">
        <v>272</v>
      </c>
    </row>
    <row r="5302" spans="1:3" x14ac:dyDescent="0.25">
      <c r="A5302" s="2" t="s">
        <v>9891</v>
      </c>
      <c r="B5302" s="2" t="s">
        <v>9892</v>
      </c>
      <c r="C5302" s="2" t="s">
        <v>272</v>
      </c>
    </row>
    <row r="5303" spans="1:3" x14ac:dyDescent="0.25">
      <c r="A5303" s="2" t="s">
        <v>9893</v>
      </c>
      <c r="B5303" s="2" t="s">
        <v>9894</v>
      </c>
      <c r="C5303" s="2" t="s">
        <v>272</v>
      </c>
    </row>
    <row r="5304" spans="1:3" x14ac:dyDescent="0.25">
      <c r="A5304" s="2" t="s">
        <v>9895</v>
      </c>
      <c r="B5304" s="2" t="s">
        <v>9896</v>
      </c>
      <c r="C5304" s="2" t="s">
        <v>272</v>
      </c>
    </row>
    <row r="5305" spans="1:3" x14ac:dyDescent="0.25">
      <c r="A5305" s="2" t="s">
        <v>9897</v>
      </c>
      <c r="B5305" s="2" t="s">
        <v>9793</v>
      </c>
      <c r="C5305" s="2" t="s">
        <v>272</v>
      </c>
    </row>
    <row r="5306" spans="1:3" x14ac:dyDescent="0.25">
      <c r="A5306" s="2" t="s">
        <v>9898</v>
      </c>
      <c r="B5306" s="2" t="s">
        <v>9793</v>
      </c>
      <c r="C5306" s="2" t="s">
        <v>272</v>
      </c>
    </row>
    <row r="5307" spans="1:3" x14ac:dyDescent="0.25">
      <c r="A5307" s="2" t="s">
        <v>9899</v>
      </c>
      <c r="B5307" s="2" t="s">
        <v>9888</v>
      </c>
      <c r="C5307" s="2" t="s">
        <v>272</v>
      </c>
    </row>
    <row r="5308" spans="1:3" x14ac:dyDescent="0.25">
      <c r="A5308" s="2" t="s">
        <v>9900</v>
      </c>
      <c r="B5308" s="2" t="s">
        <v>9901</v>
      </c>
      <c r="C5308" s="2" t="s">
        <v>272</v>
      </c>
    </row>
    <row r="5309" spans="1:3" x14ac:dyDescent="0.25">
      <c r="A5309" s="2" t="s">
        <v>9902</v>
      </c>
      <c r="B5309" s="2" t="s">
        <v>9903</v>
      </c>
      <c r="C5309" s="2" t="s">
        <v>272</v>
      </c>
    </row>
    <row r="5310" spans="1:3" x14ac:dyDescent="0.25">
      <c r="A5310" s="2" t="s">
        <v>9904</v>
      </c>
      <c r="B5310" s="2" t="s">
        <v>9905</v>
      </c>
      <c r="C5310" s="2" t="s">
        <v>272</v>
      </c>
    </row>
    <row r="5311" spans="1:3" x14ac:dyDescent="0.25">
      <c r="A5311" s="2" t="s">
        <v>9906</v>
      </c>
      <c r="B5311" s="2" t="s">
        <v>3475</v>
      </c>
      <c r="C5311" s="2" t="s">
        <v>272</v>
      </c>
    </row>
    <row r="5312" spans="1:3" x14ac:dyDescent="0.25">
      <c r="A5312" s="2" t="s">
        <v>9907</v>
      </c>
      <c r="B5312" s="2" t="s">
        <v>9908</v>
      </c>
      <c r="C5312" s="2" t="s">
        <v>272</v>
      </c>
    </row>
    <row r="5313" spans="1:3" x14ac:dyDescent="0.25">
      <c r="A5313" s="2" t="s">
        <v>9909</v>
      </c>
      <c r="B5313" s="2" t="s">
        <v>9910</v>
      </c>
      <c r="C5313" s="2" t="s">
        <v>272</v>
      </c>
    </row>
    <row r="5314" spans="1:3" x14ac:dyDescent="0.25">
      <c r="A5314" s="2" t="s">
        <v>9911</v>
      </c>
      <c r="B5314" s="2" t="s">
        <v>9912</v>
      </c>
      <c r="C5314" s="2" t="s">
        <v>272</v>
      </c>
    </row>
    <row r="5315" spans="1:3" x14ac:dyDescent="0.25">
      <c r="A5315" s="2" t="s">
        <v>9913</v>
      </c>
      <c r="B5315" s="2" t="s">
        <v>9914</v>
      </c>
      <c r="C5315" s="2" t="s">
        <v>272</v>
      </c>
    </row>
    <row r="5316" spans="1:3" x14ac:dyDescent="0.25">
      <c r="A5316" s="2" t="s">
        <v>9915</v>
      </c>
      <c r="B5316" s="2" t="s">
        <v>9916</v>
      </c>
      <c r="C5316" s="2" t="s">
        <v>272</v>
      </c>
    </row>
    <row r="5317" spans="1:3" x14ac:dyDescent="0.25">
      <c r="A5317" s="2" t="s">
        <v>9917</v>
      </c>
      <c r="B5317" s="2" t="s">
        <v>9918</v>
      </c>
      <c r="C5317" s="2" t="s">
        <v>272</v>
      </c>
    </row>
    <row r="5318" spans="1:3" x14ac:dyDescent="0.25">
      <c r="A5318" s="2" t="s">
        <v>9919</v>
      </c>
      <c r="B5318" s="2" t="s">
        <v>9920</v>
      </c>
      <c r="C5318" s="2" t="s">
        <v>272</v>
      </c>
    </row>
    <row r="5319" spans="1:3" x14ac:dyDescent="0.25">
      <c r="A5319" s="2" t="s">
        <v>9921</v>
      </c>
      <c r="B5319" s="2" t="s">
        <v>3459</v>
      </c>
      <c r="C5319" s="2" t="s">
        <v>272</v>
      </c>
    </row>
    <row r="5320" spans="1:3" x14ac:dyDescent="0.25">
      <c r="A5320" s="2" t="s">
        <v>9922</v>
      </c>
      <c r="B5320" s="2" t="s">
        <v>9923</v>
      </c>
      <c r="C5320" s="2" t="s">
        <v>272</v>
      </c>
    </row>
    <row r="5321" spans="1:3" x14ac:dyDescent="0.25">
      <c r="A5321" s="2" t="s">
        <v>9924</v>
      </c>
      <c r="B5321" s="2" t="s">
        <v>9925</v>
      </c>
      <c r="C5321" s="2" t="s">
        <v>272</v>
      </c>
    </row>
    <row r="5322" spans="1:3" x14ac:dyDescent="0.25">
      <c r="A5322" s="2" t="s">
        <v>9926</v>
      </c>
      <c r="B5322" s="2" t="s">
        <v>9927</v>
      </c>
      <c r="C5322" s="2" t="s">
        <v>272</v>
      </c>
    </row>
    <row r="5323" spans="1:3" x14ac:dyDescent="0.25">
      <c r="A5323" s="2" t="s">
        <v>9928</v>
      </c>
      <c r="B5323" s="2" t="s">
        <v>9929</v>
      </c>
      <c r="C5323" s="2" t="s">
        <v>272</v>
      </c>
    </row>
    <row r="5324" spans="1:3" x14ac:dyDescent="0.25">
      <c r="A5324" s="2" t="s">
        <v>9930</v>
      </c>
      <c r="B5324" s="2" t="s">
        <v>9931</v>
      </c>
      <c r="C5324" s="2" t="s">
        <v>272</v>
      </c>
    </row>
    <row r="5325" spans="1:3" x14ac:dyDescent="0.25">
      <c r="A5325" s="2" t="s">
        <v>9932</v>
      </c>
      <c r="B5325" s="2" t="s">
        <v>9933</v>
      </c>
      <c r="C5325" s="2" t="s">
        <v>272</v>
      </c>
    </row>
    <row r="5326" spans="1:3" x14ac:dyDescent="0.25">
      <c r="A5326" s="2" t="s">
        <v>9934</v>
      </c>
      <c r="B5326" s="2" t="s">
        <v>9935</v>
      </c>
      <c r="C5326" s="2" t="s">
        <v>272</v>
      </c>
    </row>
    <row r="5327" spans="1:3" x14ac:dyDescent="0.25">
      <c r="A5327" s="2" t="s">
        <v>9936</v>
      </c>
      <c r="B5327" s="2" t="s">
        <v>9937</v>
      </c>
      <c r="C5327" s="2" t="s">
        <v>272</v>
      </c>
    </row>
    <row r="5328" spans="1:3" x14ac:dyDescent="0.25">
      <c r="A5328" s="2" t="s">
        <v>9938</v>
      </c>
      <c r="B5328" s="2" t="s">
        <v>9939</v>
      </c>
      <c r="C5328" s="2" t="s">
        <v>272</v>
      </c>
    </row>
    <row r="5329" spans="1:3" x14ac:dyDescent="0.25">
      <c r="A5329" s="2" t="s">
        <v>9940</v>
      </c>
      <c r="B5329" s="2" t="s">
        <v>9941</v>
      </c>
      <c r="C5329" s="2" t="s">
        <v>272</v>
      </c>
    </row>
    <row r="5330" spans="1:3" x14ac:dyDescent="0.25">
      <c r="A5330" s="2" t="s">
        <v>9942</v>
      </c>
      <c r="B5330" s="2" t="s">
        <v>3550</v>
      </c>
      <c r="C5330" s="2" t="s">
        <v>272</v>
      </c>
    </row>
    <row r="5331" spans="1:3" x14ac:dyDescent="0.25">
      <c r="A5331" s="2" t="s">
        <v>9943</v>
      </c>
      <c r="B5331" s="2" t="s">
        <v>520</v>
      </c>
      <c r="C5331" s="2" t="s">
        <v>272</v>
      </c>
    </row>
    <row r="5332" spans="1:3" x14ac:dyDescent="0.25">
      <c r="A5332" s="2" t="s">
        <v>9944</v>
      </c>
      <c r="B5332" s="2" t="s">
        <v>4800</v>
      </c>
      <c r="C5332" s="2" t="s">
        <v>272</v>
      </c>
    </row>
    <row r="5333" spans="1:3" x14ac:dyDescent="0.25">
      <c r="A5333" s="2" t="s">
        <v>9945</v>
      </c>
      <c r="B5333" s="2" t="s">
        <v>9946</v>
      </c>
      <c r="C5333" s="2" t="s">
        <v>272</v>
      </c>
    </row>
    <row r="5334" spans="1:3" x14ac:dyDescent="0.25">
      <c r="A5334" s="2" t="s">
        <v>9947</v>
      </c>
      <c r="B5334" s="2" t="s">
        <v>9948</v>
      </c>
      <c r="C5334" s="2" t="s">
        <v>272</v>
      </c>
    </row>
    <row r="5335" spans="1:3" x14ac:dyDescent="0.25">
      <c r="A5335" s="2" t="s">
        <v>9949</v>
      </c>
      <c r="B5335" s="2" t="s">
        <v>9950</v>
      </c>
      <c r="C5335" s="2" t="s">
        <v>272</v>
      </c>
    </row>
    <row r="5336" spans="1:3" x14ac:dyDescent="0.25">
      <c r="A5336" s="2" t="s">
        <v>9951</v>
      </c>
      <c r="B5336" s="2" t="s">
        <v>9952</v>
      </c>
      <c r="C5336" s="2" t="s">
        <v>272</v>
      </c>
    </row>
    <row r="5337" spans="1:3" x14ac:dyDescent="0.25">
      <c r="A5337" s="2" t="s">
        <v>9953</v>
      </c>
      <c r="B5337" s="2" t="s">
        <v>4800</v>
      </c>
      <c r="C5337" s="2" t="s">
        <v>272</v>
      </c>
    </row>
    <row r="5338" spans="1:3" x14ac:dyDescent="0.25">
      <c r="A5338" s="2" t="s">
        <v>9954</v>
      </c>
      <c r="B5338" s="2" t="s">
        <v>2169</v>
      </c>
      <c r="C5338" s="2" t="s">
        <v>272</v>
      </c>
    </row>
    <row r="5339" spans="1:3" x14ac:dyDescent="0.25">
      <c r="A5339" s="2" t="s">
        <v>9955</v>
      </c>
      <c r="B5339" s="2" t="s">
        <v>9793</v>
      </c>
      <c r="C5339" s="2" t="s">
        <v>272</v>
      </c>
    </row>
    <row r="5340" spans="1:3" x14ac:dyDescent="0.25">
      <c r="A5340" s="2" t="s">
        <v>9956</v>
      </c>
      <c r="B5340" s="2" t="s">
        <v>9957</v>
      </c>
      <c r="C5340" s="2" t="s">
        <v>272</v>
      </c>
    </row>
    <row r="5341" spans="1:3" x14ac:dyDescent="0.25">
      <c r="A5341" s="2" t="s">
        <v>9958</v>
      </c>
      <c r="B5341" s="2" t="s">
        <v>2169</v>
      </c>
      <c r="C5341" s="2" t="s">
        <v>272</v>
      </c>
    </row>
    <row r="5342" spans="1:3" x14ac:dyDescent="0.25">
      <c r="A5342" s="2" t="s">
        <v>9959</v>
      </c>
      <c r="B5342" s="2" t="s">
        <v>9960</v>
      </c>
      <c r="C5342" s="2" t="s">
        <v>272</v>
      </c>
    </row>
    <row r="5343" spans="1:3" x14ac:dyDescent="0.25">
      <c r="A5343" s="2" t="s">
        <v>9961</v>
      </c>
      <c r="B5343" s="2" t="s">
        <v>9962</v>
      </c>
      <c r="C5343" s="2" t="s">
        <v>272</v>
      </c>
    </row>
    <row r="5344" spans="1:3" x14ac:dyDescent="0.25">
      <c r="A5344" s="2" t="s">
        <v>9963</v>
      </c>
      <c r="B5344" s="2" t="s">
        <v>9964</v>
      </c>
      <c r="C5344" s="2" t="s">
        <v>272</v>
      </c>
    </row>
    <row r="5345" spans="1:3" x14ac:dyDescent="0.25">
      <c r="A5345" s="2" t="s">
        <v>9965</v>
      </c>
      <c r="B5345" s="2" t="s">
        <v>9966</v>
      </c>
      <c r="C5345" s="2" t="s">
        <v>272</v>
      </c>
    </row>
    <row r="5346" spans="1:3" x14ac:dyDescent="0.25">
      <c r="A5346" s="2" t="s">
        <v>9967</v>
      </c>
      <c r="B5346" s="2" t="s">
        <v>9968</v>
      </c>
      <c r="C5346" s="2" t="s">
        <v>272</v>
      </c>
    </row>
    <row r="5347" spans="1:3" x14ac:dyDescent="0.25">
      <c r="A5347" s="2" t="s">
        <v>9969</v>
      </c>
      <c r="B5347" s="2" t="s">
        <v>4029</v>
      </c>
      <c r="C5347" s="2" t="s">
        <v>272</v>
      </c>
    </row>
    <row r="5348" spans="1:3" x14ac:dyDescent="0.25">
      <c r="A5348" s="2" t="s">
        <v>9970</v>
      </c>
      <c r="B5348" s="2" t="s">
        <v>9971</v>
      </c>
      <c r="C5348" s="2" t="s">
        <v>272</v>
      </c>
    </row>
    <row r="5349" spans="1:3" x14ac:dyDescent="0.25">
      <c r="A5349" s="2" t="s">
        <v>9972</v>
      </c>
      <c r="B5349" s="2" t="s">
        <v>3542</v>
      </c>
      <c r="C5349" s="2" t="s">
        <v>272</v>
      </c>
    </row>
    <row r="5350" spans="1:3" x14ac:dyDescent="0.25">
      <c r="A5350" s="2" t="s">
        <v>9973</v>
      </c>
      <c r="B5350" s="2" t="s">
        <v>9974</v>
      </c>
      <c r="C5350" s="2" t="s">
        <v>272</v>
      </c>
    </row>
    <row r="5351" spans="1:3" x14ac:dyDescent="0.25">
      <c r="A5351" s="2" t="s">
        <v>9975</v>
      </c>
      <c r="B5351" s="2" t="s">
        <v>9976</v>
      </c>
      <c r="C5351" s="2" t="s">
        <v>272</v>
      </c>
    </row>
    <row r="5352" spans="1:3" x14ac:dyDescent="0.25">
      <c r="A5352" s="2" t="s">
        <v>9977</v>
      </c>
      <c r="B5352" s="2" t="s">
        <v>9978</v>
      </c>
      <c r="C5352" s="2" t="s">
        <v>272</v>
      </c>
    </row>
    <row r="5353" spans="1:3" x14ac:dyDescent="0.25">
      <c r="A5353" s="2" t="s">
        <v>9979</v>
      </c>
      <c r="B5353" s="2" t="s">
        <v>9980</v>
      </c>
      <c r="C5353" s="2" t="s">
        <v>272</v>
      </c>
    </row>
    <row r="5354" spans="1:3" x14ac:dyDescent="0.25">
      <c r="A5354" s="2" t="s">
        <v>9981</v>
      </c>
      <c r="B5354" s="2" t="s">
        <v>9982</v>
      </c>
      <c r="C5354" s="2" t="s">
        <v>272</v>
      </c>
    </row>
    <row r="5355" spans="1:3" x14ac:dyDescent="0.25">
      <c r="A5355" s="2" t="s">
        <v>9983</v>
      </c>
      <c r="B5355" s="2" t="s">
        <v>9984</v>
      </c>
      <c r="C5355" s="2" t="s">
        <v>272</v>
      </c>
    </row>
    <row r="5356" spans="1:3" x14ac:dyDescent="0.25">
      <c r="A5356" s="2" t="s">
        <v>9985</v>
      </c>
      <c r="B5356" s="2" t="s">
        <v>9986</v>
      </c>
      <c r="C5356" s="2" t="s">
        <v>272</v>
      </c>
    </row>
    <row r="5357" spans="1:3" x14ac:dyDescent="0.25">
      <c r="A5357" s="2" t="s">
        <v>9987</v>
      </c>
      <c r="B5357" s="2" t="s">
        <v>3473</v>
      </c>
      <c r="C5357" s="2" t="s">
        <v>272</v>
      </c>
    </row>
    <row r="5358" spans="1:3" x14ac:dyDescent="0.25">
      <c r="A5358" s="2" t="s">
        <v>9988</v>
      </c>
      <c r="B5358" s="2" t="s">
        <v>9989</v>
      </c>
      <c r="C5358" s="2" t="s">
        <v>272</v>
      </c>
    </row>
    <row r="5359" spans="1:3" x14ac:dyDescent="0.25">
      <c r="A5359" s="2" t="s">
        <v>9990</v>
      </c>
      <c r="B5359" s="2" t="s">
        <v>3458</v>
      </c>
      <c r="C5359" s="2" t="s">
        <v>272</v>
      </c>
    </row>
    <row r="5360" spans="1:3" x14ac:dyDescent="0.25">
      <c r="A5360" s="2" t="s">
        <v>9991</v>
      </c>
      <c r="B5360" s="2" t="s">
        <v>9992</v>
      </c>
      <c r="C5360" s="2" t="s">
        <v>272</v>
      </c>
    </row>
    <row r="5361" spans="1:3" x14ac:dyDescent="0.25">
      <c r="A5361" s="2" t="s">
        <v>9993</v>
      </c>
      <c r="B5361" s="2" t="s">
        <v>9994</v>
      </c>
      <c r="C5361" s="2" t="s">
        <v>272</v>
      </c>
    </row>
    <row r="5362" spans="1:3" x14ac:dyDescent="0.25">
      <c r="A5362" s="2" t="s">
        <v>9995</v>
      </c>
      <c r="B5362" s="2" t="s">
        <v>3458</v>
      </c>
      <c r="C5362" s="2" t="s">
        <v>272</v>
      </c>
    </row>
    <row r="5363" spans="1:3" x14ac:dyDescent="0.25">
      <c r="A5363" s="2" t="s">
        <v>9996</v>
      </c>
      <c r="B5363" s="2" t="s">
        <v>9997</v>
      </c>
      <c r="C5363" s="2" t="s">
        <v>272</v>
      </c>
    </row>
    <row r="5364" spans="1:3" x14ac:dyDescent="0.25">
      <c r="A5364" s="2" t="s">
        <v>9998</v>
      </c>
      <c r="B5364" s="2" t="s">
        <v>1963</v>
      </c>
      <c r="C5364" s="2" t="s">
        <v>272</v>
      </c>
    </row>
    <row r="5365" spans="1:3" x14ac:dyDescent="0.25">
      <c r="A5365" s="2" t="s">
        <v>9999</v>
      </c>
      <c r="B5365" s="2" t="s">
        <v>10000</v>
      </c>
      <c r="C5365" s="2" t="s">
        <v>272</v>
      </c>
    </row>
    <row r="5366" spans="1:3" x14ac:dyDescent="0.25">
      <c r="A5366" s="2" t="s">
        <v>10001</v>
      </c>
      <c r="B5366" s="2" t="s">
        <v>10002</v>
      </c>
      <c r="C5366" s="2" t="s">
        <v>272</v>
      </c>
    </row>
    <row r="5367" spans="1:3" x14ac:dyDescent="0.25">
      <c r="A5367" s="2" t="s">
        <v>10003</v>
      </c>
      <c r="B5367" s="2" t="s">
        <v>10004</v>
      </c>
      <c r="C5367" s="2" t="s">
        <v>272</v>
      </c>
    </row>
    <row r="5368" spans="1:3" x14ac:dyDescent="0.25">
      <c r="A5368" s="2" t="s">
        <v>10005</v>
      </c>
      <c r="B5368" s="2" t="s">
        <v>10006</v>
      </c>
      <c r="C5368" s="2" t="s">
        <v>272</v>
      </c>
    </row>
    <row r="5369" spans="1:3" x14ac:dyDescent="0.25">
      <c r="A5369" s="2" t="s">
        <v>10007</v>
      </c>
      <c r="B5369" s="2" t="s">
        <v>10008</v>
      </c>
      <c r="C5369" s="2" t="s">
        <v>272</v>
      </c>
    </row>
    <row r="5370" spans="1:3" x14ac:dyDescent="0.25">
      <c r="A5370" s="2" t="s">
        <v>10009</v>
      </c>
      <c r="B5370" s="2" t="s">
        <v>10010</v>
      </c>
      <c r="C5370" s="2" t="s">
        <v>272</v>
      </c>
    </row>
    <row r="5371" spans="1:3" x14ac:dyDescent="0.25">
      <c r="A5371" s="2" t="s">
        <v>10011</v>
      </c>
      <c r="B5371" s="2" t="s">
        <v>10012</v>
      </c>
      <c r="C5371" s="2" t="s">
        <v>272</v>
      </c>
    </row>
    <row r="5372" spans="1:3" x14ac:dyDescent="0.25">
      <c r="A5372" s="2" t="s">
        <v>10013</v>
      </c>
      <c r="B5372" s="2" t="s">
        <v>10014</v>
      </c>
      <c r="C5372" s="2" t="s">
        <v>272</v>
      </c>
    </row>
    <row r="5373" spans="1:3" x14ac:dyDescent="0.25">
      <c r="A5373" s="2" t="s">
        <v>10015</v>
      </c>
      <c r="B5373" s="2" t="s">
        <v>10016</v>
      </c>
      <c r="C5373" s="2" t="s">
        <v>272</v>
      </c>
    </row>
    <row r="5374" spans="1:3" x14ac:dyDescent="0.25">
      <c r="A5374" s="2" t="s">
        <v>10017</v>
      </c>
      <c r="B5374" s="2" t="s">
        <v>3536</v>
      </c>
      <c r="C5374" s="2" t="s">
        <v>272</v>
      </c>
    </row>
    <row r="5375" spans="1:3" x14ac:dyDescent="0.25">
      <c r="A5375" s="2" t="s">
        <v>10018</v>
      </c>
      <c r="B5375" s="2" t="s">
        <v>10019</v>
      </c>
      <c r="C5375" s="2" t="s">
        <v>272</v>
      </c>
    </row>
    <row r="5376" spans="1:3" x14ac:dyDescent="0.25">
      <c r="A5376" s="2" t="s">
        <v>10020</v>
      </c>
      <c r="B5376" s="2" t="s">
        <v>3546</v>
      </c>
      <c r="C5376" s="2" t="s">
        <v>272</v>
      </c>
    </row>
    <row r="5377" spans="1:3" x14ac:dyDescent="0.25">
      <c r="A5377" s="2" t="s">
        <v>10021</v>
      </c>
      <c r="B5377" s="2" t="s">
        <v>520</v>
      </c>
      <c r="C5377" s="2" t="s">
        <v>272</v>
      </c>
    </row>
    <row r="5378" spans="1:3" x14ac:dyDescent="0.25">
      <c r="A5378" s="2" t="s">
        <v>10022</v>
      </c>
      <c r="B5378" s="2" t="s">
        <v>10023</v>
      </c>
      <c r="C5378" s="2" t="s">
        <v>272</v>
      </c>
    </row>
    <row r="5379" spans="1:3" x14ac:dyDescent="0.25">
      <c r="A5379" s="2" t="s">
        <v>10024</v>
      </c>
      <c r="B5379" s="2" t="s">
        <v>3549</v>
      </c>
      <c r="C5379" s="2" t="s">
        <v>272</v>
      </c>
    </row>
    <row r="5380" spans="1:3" x14ac:dyDescent="0.25">
      <c r="A5380" s="2" t="s">
        <v>10025</v>
      </c>
      <c r="B5380" s="2" t="s">
        <v>2515</v>
      </c>
      <c r="C5380" s="2" t="s">
        <v>272</v>
      </c>
    </row>
    <row r="5381" spans="1:3" x14ac:dyDescent="0.25">
      <c r="A5381" s="2" t="s">
        <v>10026</v>
      </c>
      <c r="B5381" s="2" t="s">
        <v>10027</v>
      </c>
      <c r="C5381" s="2" t="s">
        <v>272</v>
      </c>
    </row>
    <row r="5382" spans="1:3" x14ac:dyDescent="0.25">
      <c r="A5382" s="2" t="s">
        <v>10028</v>
      </c>
      <c r="B5382" s="2" t="s">
        <v>2515</v>
      </c>
      <c r="C5382" s="2" t="s">
        <v>272</v>
      </c>
    </row>
    <row r="5383" spans="1:3" x14ac:dyDescent="0.25">
      <c r="A5383" s="2" t="s">
        <v>10029</v>
      </c>
      <c r="B5383" s="2" t="s">
        <v>10030</v>
      </c>
      <c r="C5383" s="2" t="s">
        <v>272</v>
      </c>
    </row>
    <row r="5384" spans="1:3" x14ac:dyDescent="0.25">
      <c r="A5384" s="2" t="s">
        <v>10031</v>
      </c>
      <c r="B5384" s="2" t="s">
        <v>9793</v>
      </c>
      <c r="C5384" s="2" t="s">
        <v>272</v>
      </c>
    </row>
    <row r="5385" spans="1:3" x14ac:dyDescent="0.25">
      <c r="A5385" s="2" t="s">
        <v>10032</v>
      </c>
      <c r="B5385" s="2" t="s">
        <v>9793</v>
      </c>
      <c r="C5385" s="2" t="s">
        <v>272</v>
      </c>
    </row>
    <row r="5386" spans="1:3" x14ac:dyDescent="0.25">
      <c r="A5386" s="2" t="s">
        <v>10033</v>
      </c>
      <c r="B5386" s="2" t="s">
        <v>10034</v>
      </c>
      <c r="C5386" s="2" t="s">
        <v>272</v>
      </c>
    </row>
    <row r="5387" spans="1:3" x14ac:dyDescent="0.25">
      <c r="A5387" s="2" t="s">
        <v>10035</v>
      </c>
      <c r="B5387" s="2" t="s">
        <v>1361</v>
      </c>
      <c r="C5387" s="2" t="s">
        <v>272</v>
      </c>
    </row>
    <row r="5388" spans="1:3" x14ac:dyDescent="0.25">
      <c r="A5388" s="2" t="s">
        <v>10036</v>
      </c>
      <c r="B5388" s="2" t="s">
        <v>10037</v>
      </c>
      <c r="C5388" s="2" t="s">
        <v>272</v>
      </c>
    </row>
    <row r="5389" spans="1:3" x14ac:dyDescent="0.25">
      <c r="A5389" s="2" t="s">
        <v>10038</v>
      </c>
      <c r="B5389" s="2" t="s">
        <v>1873</v>
      </c>
      <c r="C5389" s="2" t="s">
        <v>272</v>
      </c>
    </row>
    <row r="5390" spans="1:3" x14ac:dyDescent="0.25">
      <c r="A5390" s="2" t="s">
        <v>10039</v>
      </c>
      <c r="B5390" s="2" t="s">
        <v>10040</v>
      </c>
      <c r="C5390" s="2" t="s">
        <v>272</v>
      </c>
    </row>
    <row r="5391" spans="1:3" x14ac:dyDescent="0.25">
      <c r="A5391" s="2" t="s">
        <v>10041</v>
      </c>
      <c r="B5391" s="2" t="s">
        <v>10042</v>
      </c>
      <c r="C5391" s="2" t="s">
        <v>272</v>
      </c>
    </row>
    <row r="5392" spans="1:3" x14ac:dyDescent="0.25">
      <c r="A5392" s="2" t="s">
        <v>10043</v>
      </c>
      <c r="B5392" s="2" t="s">
        <v>10044</v>
      </c>
      <c r="C5392" s="2" t="s">
        <v>272</v>
      </c>
    </row>
    <row r="5393" spans="1:3" x14ac:dyDescent="0.25">
      <c r="A5393" s="2" t="s">
        <v>10045</v>
      </c>
      <c r="B5393" s="2" t="s">
        <v>3556</v>
      </c>
      <c r="C5393" s="2" t="s">
        <v>272</v>
      </c>
    </row>
    <row r="5394" spans="1:3" x14ac:dyDescent="0.25">
      <c r="A5394" s="2" t="s">
        <v>10046</v>
      </c>
      <c r="B5394" s="2" t="s">
        <v>10047</v>
      </c>
      <c r="C5394" s="2" t="s">
        <v>272</v>
      </c>
    </row>
    <row r="5395" spans="1:3" x14ac:dyDescent="0.25">
      <c r="A5395" s="2" t="s">
        <v>10048</v>
      </c>
      <c r="B5395" s="2" t="s">
        <v>10049</v>
      </c>
      <c r="C5395" s="2" t="s">
        <v>272</v>
      </c>
    </row>
    <row r="5396" spans="1:3" x14ac:dyDescent="0.25">
      <c r="A5396" s="2" t="s">
        <v>10050</v>
      </c>
      <c r="B5396" s="2" t="s">
        <v>10051</v>
      </c>
      <c r="C5396" s="2" t="s">
        <v>272</v>
      </c>
    </row>
    <row r="5397" spans="1:3" x14ac:dyDescent="0.25">
      <c r="A5397" s="2" t="s">
        <v>10052</v>
      </c>
      <c r="B5397" s="2" t="s">
        <v>10053</v>
      </c>
      <c r="C5397" s="2" t="s">
        <v>272</v>
      </c>
    </row>
    <row r="5398" spans="1:3" x14ac:dyDescent="0.25">
      <c r="A5398" s="2" t="s">
        <v>10054</v>
      </c>
      <c r="B5398" s="2" t="s">
        <v>10055</v>
      </c>
      <c r="C5398" s="2" t="s">
        <v>272</v>
      </c>
    </row>
    <row r="5399" spans="1:3" x14ac:dyDescent="0.25">
      <c r="A5399" s="2" t="s">
        <v>10056</v>
      </c>
      <c r="B5399" s="2" t="s">
        <v>1876</v>
      </c>
      <c r="C5399" s="2" t="s">
        <v>272</v>
      </c>
    </row>
    <row r="5400" spans="1:3" x14ac:dyDescent="0.25">
      <c r="A5400" s="2" t="s">
        <v>10057</v>
      </c>
      <c r="B5400" s="2" t="s">
        <v>10058</v>
      </c>
      <c r="C5400" s="2" t="s">
        <v>272</v>
      </c>
    </row>
    <row r="5401" spans="1:3" x14ac:dyDescent="0.25">
      <c r="A5401" s="2" t="s">
        <v>10059</v>
      </c>
      <c r="B5401" s="2" t="s">
        <v>10060</v>
      </c>
      <c r="C5401" s="2" t="s">
        <v>272</v>
      </c>
    </row>
    <row r="5402" spans="1:3" x14ac:dyDescent="0.25">
      <c r="A5402" s="2" t="s">
        <v>10061</v>
      </c>
      <c r="B5402" s="2" t="s">
        <v>10062</v>
      </c>
      <c r="C5402" s="2" t="s">
        <v>272</v>
      </c>
    </row>
    <row r="5403" spans="1:3" x14ac:dyDescent="0.25">
      <c r="A5403" s="2" t="s">
        <v>10063</v>
      </c>
      <c r="B5403" s="2" t="s">
        <v>10064</v>
      </c>
      <c r="C5403" s="2" t="s">
        <v>272</v>
      </c>
    </row>
    <row r="5404" spans="1:3" x14ac:dyDescent="0.25">
      <c r="A5404" s="2" t="s">
        <v>10065</v>
      </c>
      <c r="B5404" s="2" t="s">
        <v>10066</v>
      </c>
      <c r="C5404" s="2" t="s">
        <v>272</v>
      </c>
    </row>
    <row r="5405" spans="1:3" x14ac:dyDescent="0.25">
      <c r="A5405" s="2" t="s">
        <v>10067</v>
      </c>
      <c r="B5405" s="2" t="s">
        <v>10068</v>
      </c>
      <c r="C5405" s="2" t="s">
        <v>272</v>
      </c>
    </row>
    <row r="5406" spans="1:3" x14ac:dyDescent="0.25">
      <c r="A5406" s="2" t="s">
        <v>10069</v>
      </c>
      <c r="B5406" s="2" t="s">
        <v>10070</v>
      </c>
      <c r="C5406" s="2" t="s">
        <v>272</v>
      </c>
    </row>
    <row r="5407" spans="1:3" x14ac:dyDescent="0.25">
      <c r="A5407" s="2" t="s">
        <v>10071</v>
      </c>
      <c r="B5407" s="2" t="s">
        <v>10072</v>
      </c>
      <c r="C5407" s="2" t="s">
        <v>272</v>
      </c>
    </row>
    <row r="5408" spans="1:3" x14ac:dyDescent="0.25">
      <c r="A5408" s="2" t="s">
        <v>10073</v>
      </c>
      <c r="B5408" s="2" t="s">
        <v>10074</v>
      </c>
      <c r="C5408" s="2" t="s">
        <v>272</v>
      </c>
    </row>
    <row r="5409" spans="1:3" x14ac:dyDescent="0.25">
      <c r="A5409" s="2" t="s">
        <v>10075</v>
      </c>
      <c r="B5409" s="2" t="s">
        <v>10076</v>
      </c>
      <c r="C5409" s="2" t="s">
        <v>272</v>
      </c>
    </row>
    <row r="5410" spans="1:3" x14ac:dyDescent="0.25">
      <c r="A5410" s="2" t="s">
        <v>10077</v>
      </c>
      <c r="B5410" s="2" t="s">
        <v>10078</v>
      </c>
      <c r="C5410" s="2" t="s">
        <v>272</v>
      </c>
    </row>
    <row r="5411" spans="1:3" x14ac:dyDescent="0.25">
      <c r="A5411" s="2" t="s">
        <v>10079</v>
      </c>
      <c r="B5411" s="2" t="s">
        <v>3552</v>
      </c>
      <c r="C5411" s="2" t="s">
        <v>272</v>
      </c>
    </row>
    <row r="5412" spans="1:3" x14ac:dyDescent="0.25">
      <c r="A5412" s="2" t="s">
        <v>10080</v>
      </c>
      <c r="B5412" s="2" t="s">
        <v>10081</v>
      </c>
      <c r="C5412" s="2" t="s">
        <v>272</v>
      </c>
    </row>
    <row r="5413" spans="1:3" x14ac:dyDescent="0.25">
      <c r="A5413" s="2" t="s">
        <v>10082</v>
      </c>
      <c r="B5413" s="2" t="s">
        <v>3558</v>
      </c>
      <c r="C5413" s="2" t="s">
        <v>272</v>
      </c>
    </row>
    <row r="5414" spans="1:3" x14ac:dyDescent="0.25">
      <c r="A5414" s="2" t="s">
        <v>10083</v>
      </c>
      <c r="B5414" s="2" t="s">
        <v>2271</v>
      </c>
      <c r="C5414" s="2" t="s">
        <v>272</v>
      </c>
    </row>
    <row r="5415" spans="1:3" x14ac:dyDescent="0.25">
      <c r="A5415" s="2" t="s">
        <v>10084</v>
      </c>
      <c r="B5415" s="2" t="s">
        <v>3924</v>
      </c>
      <c r="C5415" s="2" t="s">
        <v>272</v>
      </c>
    </row>
    <row r="5416" spans="1:3" x14ac:dyDescent="0.25">
      <c r="A5416" s="2" t="s">
        <v>10085</v>
      </c>
      <c r="B5416" s="2" t="s">
        <v>2266</v>
      </c>
      <c r="C5416" s="2" t="s">
        <v>272</v>
      </c>
    </row>
    <row r="5417" spans="1:3" x14ac:dyDescent="0.25">
      <c r="A5417" s="2" t="s">
        <v>10086</v>
      </c>
      <c r="B5417" s="2" t="s">
        <v>10087</v>
      </c>
      <c r="C5417" s="2" t="s">
        <v>272</v>
      </c>
    </row>
    <row r="5418" spans="1:3" x14ac:dyDescent="0.25">
      <c r="A5418" s="2" t="s">
        <v>10088</v>
      </c>
      <c r="B5418" s="2" t="s">
        <v>10089</v>
      </c>
      <c r="C5418" s="2" t="s">
        <v>272</v>
      </c>
    </row>
    <row r="5419" spans="1:3" x14ac:dyDescent="0.25">
      <c r="A5419" s="2" t="s">
        <v>10090</v>
      </c>
      <c r="B5419" s="2" t="s">
        <v>10091</v>
      </c>
      <c r="C5419" s="2" t="s">
        <v>272</v>
      </c>
    </row>
    <row r="5420" spans="1:3" x14ac:dyDescent="0.25">
      <c r="A5420" s="2" t="s">
        <v>10092</v>
      </c>
      <c r="B5420" s="2" t="s">
        <v>10093</v>
      </c>
      <c r="C5420" s="2" t="s">
        <v>272</v>
      </c>
    </row>
    <row r="5421" spans="1:3" x14ac:dyDescent="0.25">
      <c r="A5421" s="2" t="s">
        <v>10094</v>
      </c>
      <c r="B5421" s="2" t="s">
        <v>10095</v>
      </c>
      <c r="C5421" s="2" t="s">
        <v>272</v>
      </c>
    </row>
    <row r="5422" spans="1:3" x14ac:dyDescent="0.25">
      <c r="A5422" s="2" t="s">
        <v>10096</v>
      </c>
      <c r="B5422" s="2" t="s">
        <v>10097</v>
      </c>
      <c r="C5422" s="2" t="s">
        <v>272</v>
      </c>
    </row>
    <row r="5423" spans="1:3" x14ac:dyDescent="0.25">
      <c r="A5423" s="2" t="s">
        <v>10098</v>
      </c>
      <c r="B5423" s="2" t="s">
        <v>10099</v>
      </c>
      <c r="C5423" s="2" t="s">
        <v>272</v>
      </c>
    </row>
    <row r="5424" spans="1:3" x14ac:dyDescent="0.25">
      <c r="A5424" s="2" t="s">
        <v>10100</v>
      </c>
      <c r="B5424" s="2" t="s">
        <v>357</v>
      </c>
      <c r="C5424" s="2" t="s">
        <v>272</v>
      </c>
    </row>
    <row r="5425" spans="1:3" x14ac:dyDescent="0.25">
      <c r="A5425" s="2" t="s">
        <v>10101</v>
      </c>
      <c r="B5425" s="2" t="s">
        <v>357</v>
      </c>
      <c r="C5425" s="2" t="s">
        <v>272</v>
      </c>
    </row>
    <row r="5426" spans="1:3" x14ac:dyDescent="0.25">
      <c r="A5426" s="2" t="s">
        <v>10102</v>
      </c>
      <c r="B5426" s="2" t="s">
        <v>10103</v>
      </c>
      <c r="C5426" s="2" t="s">
        <v>272</v>
      </c>
    </row>
    <row r="5427" spans="1:3" x14ac:dyDescent="0.25">
      <c r="A5427" s="2" t="s">
        <v>10104</v>
      </c>
      <c r="B5427" s="2" t="s">
        <v>1889</v>
      </c>
      <c r="C5427" s="2" t="s">
        <v>272</v>
      </c>
    </row>
    <row r="5428" spans="1:3" x14ac:dyDescent="0.25">
      <c r="A5428" s="2" t="s">
        <v>10105</v>
      </c>
      <c r="B5428" s="2" t="s">
        <v>9793</v>
      </c>
      <c r="C5428" s="2" t="s">
        <v>272</v>
      </c>
    </row>
    <row r="5429" spans="1:3" x14ac:dyDescent="0.25">
      <c r="A5429" s="2" t="s">
        <v>10106</v>
      </c>
      <c r="B5429" s="2" t="s">
        <v>1889</v>
      </c>
      <c r="C5429" s="2" t="s">
        <v>272</v>
      </c>
    </row>
    <row r="5430" spans="1:3" x14ac:dyDescent="0.25">
      <c r="A5430" s="2" t="s">
        <v>10107</v>
      </c>
      <c r="B5430" s="2" t="s">
        <v>10108</v>
      </c>
      <c r="C5430" s="2" t="s">
        <v>272</v>
      </c>
    </row>
    <row r="5431" spans="1:3" x14ac:dyDescent="0.25">
      <c r="A5431" s="2" t="s">
        <v>10109</v>
      </c>
      <c r="B5431" s="2" t="s">
        <v>10110</v>
      </c>
      <c r="C5431" s="2" t="s">
        <v>272</v>
      </c>
    </row>
    <row r="5432" spans="1:3" x14ac:dyDescent="0.25">
      <c r="A5432" s="2" t="s">
        <v>10111</v>
      </c>
      <c r="B5432" s="2" t="s">
        <v>10112</v>
      </c>
      <c r="C5432" s="2" t="s">
        <v>272</v>
      </c>
    </row>
    <row r="5433" spans="1:3" x14ac:dyDescent="0.25">
      <c r="A5433" s="2" t="s">
        <v>10113</v>
      </c>
      <c r="B5433" s="2" t="s">
        <v>10114</v>
      </c>
      <c r="C5433" s="2" t="s">
        <v>272</v>
      </c>
    </row>
    <row r="5434" spans="1:3" x14ac:dyDescent="0.25">
      <c r="A5434" s="2" t="s">
        <v>10115</v>
      </c>
      <c r="B5434" s="2" t="s">
        <v>3451</v>
      </c>
      <c r="C5434" s="2" t="s">
        <v>272</v>
      </c>
    </row>
    <row r="5435" spans="1:3" x14ac:dyDescent="0.25">
      <c r="A5435" s="2" t="s">
        <v>10116</v>
      </c>
      <c r="B5435" s="2" t="s">
        <v>10117</v>
      </c>
      <c r="C5435" s="2" t="s">
        <v>272</v>
      </c>
    </row>
    <row r="5436" spans="1:3" x14ac:dyDescent="0.25">
      <c r="A5436" s="2" t="s">
        <v>10118</v>
      </c>
      <c r="B5436" s="2" t="s">
        <v>3544</v>
      </c>
      <c r="C5436" s="2" t="s">
        <v>272</v>
      </c>
    </row>
    <row r="5437" spans="1:3" x14ac:dyDescent="0.25">
      <c r="A5437" s="2" t="s">
        <v>10119</v>
      </c>
      <c r="B5437" s="2" t="s">
        <v>10120</v>
      </c>
      <c r="C5437" s="2" t="s">
        <v>272</v>
      </c>
    </row>
    <row r="5438" spans="1:3" x14ac:dyDescent="0.25">
      <c r="A5438" s="2" t="s">
        <v>10121</v>
      </c>
      <c r="B5438" s="2" t="s">
        <v>10122</v>
      </c>
      <c r="C5438" s="2" t="s">
        <v>272</v>
      </c>
    </row>
    <row r="5439" spans="1:3" x14ac:dyDescent="0.25">
      <c r="A5439" s="2" t="s">
        <v>10123</v>
      </c>
      <c r="B5439" s="2" t="s">
        <v>10124</v>
      </c>
      <c r="C5439" s="2" t="s">
        <v>272</v>
      </c>
    </row>
    <row r="5440" spans="1:3" x14ac:dyDescent="0.25">
      <c r="A5440" s="2" t="s">
        <v>10125</v>
      </c>
      <c r="B5440" s="2" t="s">
        <v>10126</v>
      </c>
      <c r="C5440" s="2" t="s">
        <v>272</v>
      </c>
    </row>
    <row r="5441" spans="1:3" x14ac:dyDescent="0.25">
      <c r="A5441" s="2" t="s">
        <v>10127</v>
      </c>
      <c r="B5441" s="2" t="s">
        <v>10128</v>
      </c>
      <c r="C5441" s="2" t="s">
        <v>272</v>
      </c>
    </row>
    <row r="5442" spans="1:3" x14ac:dyDescent="0.25">
      <c r="A5442" s="2" t="s">
        <v>10129</v>
      </c>
      <c r="B5442" s="2" t="s">
        <v>3457</v>
      </c>
      <c r="C5442" s="2" t="s">
        <v>272</v>
      </c>
    </row>
    <row r="5443" spans="1:3" x14ac:dyDescent="0.25">
      <c r="A5443" s="2" t="s">
        <v>10130</v>
      </c>
      <c r="B5443" s="2" t="s">
        <v>10131</v>
      </c>
      <c r="C5443" s="2" t="s">
        <v>272</v>
      </c>
    </row>
    <row r="5444" spans="1:3" x14ac:dyDescent="0.25">
      <c r="A5444" s="2" t="s">
        <v>10132</v>
      </c>
      <c r="B5444" s="2" t="s">
        <v>1140</v>
      </c>
      <c r="C5444" s="2" t="s">
        <v>272</v>
      </c>
    </row>
    <row r="5445" spans="1:3" x14ac:dyDescent="0.25">
      <c r="A5445" s="2" t="s">
        <v>10133</v>
      </c>
      <c r="B5445" s="2" t="s">
        <v>1138</v>
      </c>
      <c r="C5445" s="2" t="s">
        <v>272</v>
      </c>
    </row>
    <row r="5446" spans="1:3" x14ac:dyDescent="0.25">
      <c r="A5446" s="2" t="s">
        <v>10134</v>
      </c>
      <c r="B5446" s="2" t="s">
        <v>10135</v>
      </c>
      <c r="C5446" s="2" t="s">
        <v>272</v>
      </c>
    </row>
    <row r="5447" spans="1:3" x14ac:dyDescent="0.25">
      <c r="A5447" s="2" t="s">
        <v>10136</v>
      </c>
      <c r="B5447" s="2" t="s">
        <v>10137</v>
      </c>
      <c r="C5447" s="2" t="s">
        <v>272</v>
      </c>
    </row>
    <row r="5448" spans="1:3" x14ac:dyDescent="0.25">
      <c r="A5448" s="2" t="s">
        <v>10138</v>
      </c>
      <c r="B5448" s="2" t="s">
        <v>10139</v>
      </c>
      <c r="C5448" s="2" t="s">
        <v>272</v>
      </c>
    </row>
    <row r="5449" spans="1:3" x14ac:dyDescent="0.25">
      <c r="A5449" s="2" t="s">
        <v>10140</v>
      </c>
      <c r="B5449" s="2" t="s">
        <v>10141</v>
      </c>
      <c r="C5449" s="2" t="s">
        <v>272</v>
      </c>
    </row>
    <row r="5450" spans="1:3" x14ac:dyDescent="0.25">
      <c r="A5450" s="2" t="s">
        <v>10142</v>
      </c>
      <c r="B5450" s="2" t="s">
        <v>10143</v>
      </c>
      <c r="C5450" s="2" t="s">
        <v>272</v>
      </c>
    </row>
    <row r="5451" spans="1:3" x14ac:dyDescent="0.25">
      <c r="A5451" s="2" t="s">
        <v>10144</v>
      </c>
      <c r="B5451" s="2" t="s">
        <v>10145</v>
      </c>
      <c r="C5451" s="2" t="s">
        <v>272</v>
      </c>
    </row>
    <row r="5452" spans="1:3" x14ac:dyDescent="0.25">
      <c r="A5452" s="2" t="s">
        <v>10146</v>
      </c>
      <c r="B5452" s="2" t="s">
        <v>10147</v>
      </c>
      <c r="C5452" s="2" t="s">
        <v>272</v>
      </c>
    </row>
    <row r="5453" spans="1:3" x14ac:dyDescent="0.25">
      <c r="A5453" s="2" t="s">
        <v>10148</v>
      </c>
      <c r="B5453" s="2" t="s">
        <v>10149</v>
      </c>
      <c r="C5453" s="2" t="s">
        <v>272</v>
      </c>
    </row>
    <row r="5454" spans="1:3" x14ac:dyDescent="0.25">
      <c r="A5454" s="2" t="s">
        <v>10150</v>
      </c>
      <c r="B5454" s="2" t="s">
        <v>10151</v>
      </c>
      <c r="C5454" s="2" t="s">
        <v>272</v>
      </c>
    </row>
    <row r="5455" spans="1:3" x14ac:dyDescent="0.25">
      <c r="A5455" s="2" t="s">
        <v>10152</v>
      </c>
      <c r="B5455" s="2" t="s">
        <v>10153</v>
      </c>
      <c r="C5455" s="2" t="s">
        <v>272</v>
      </c>
    </row>
    <row r="5456" spans="1:3" x14ac:dyDescent="0.25">
      <c r="A5456" s="2" t="s">
        <v>10154</v>
      </c>
      <c r="B5456" s="2" t="s">
        <v>10155</v>
      </c>
      <c r="C5456" s="2" t="s">
        <v>272</v>
      </c>
    </row>
    <row r="5457" spans="1:3" x14ac:dyDescent="0.25">
      <c r="A5457" s="2" t="s">
        <v>10156</v>
      </c>
      <c r="B5457" s="2" t="s">
        <v>9793</v>
      </c>
      <c r="C5457" s="2" t="s">
        <v>272</v>
      </c>
    </row>
    <row r="5458" spans="1:3" x14ac:dyDescent="0.25">
      <c r="A5458" s="2" t="s">
        <v>10157</v>
      </c>
      <c r="B5458" s="2" t="s">
        <v>10158</v>
      </c>
      <c r="C5458" s="2" t="s">
        <v>272</v>
      </c>
    </row>
    <row r="5459" spans="1:3" x14ac:dyDescent="0.25">
      <c r="A5459" s="2" t="s">
        <v>10159</v>
      </c>
      <c r="B5459" s="2" t="s">
        <v>10160</v>
      </c>
      <c r="C5459" s="2" t="s">
        <v>272</v>
      </c>
    </row>
    <row r="5460" spans="1:3" x14ac:dyDescent="0.25">
      <c r="A5460" s="2" t="s">
        <v>10161</v>
      </c>
      <c r="B5460" s="2" t="s">
        <v>10162</v>
      </c>
      <c r="C5460" s="2" t="s">
        <v>272</v>
      </c>
    </row>
    <row r="5461" spans="1:3" x14ac:dyDescent="0.25">
      <c r="A5461" s="2" t="s">
        <v>10163</v>
      </c>
      <c r="B5461" s="2" t="s">
        <v>10164</v>
      </c>
      <c r="C5461" s="2" t="s">
        <v>272</v>
      </c>
    </row>
    <row r="5462" spans="1:3" x14ac:dyDescent="0.25">
      <c r="A5462" s="2" t="s">
        <v>10165</v>
      </c>
      <c r="B5462" s="2" t="s">
        <v>10166</v>
      </c>
      <c r="C5462" s="2" t="s">
        <v>272</v>
      </c>
    </row>
    <row r="5463" spans="1:3" x14ac:dyDescent="0.25">
      <c r="A5463" s="2" t="s">
        <v>10167</v>
      </c>
      <c r="B5463" s="2" t="s">
        <v>10168</v>
      </c>
      <c r="C5463" s="2" t="s">
        <v>272</v>
      </c>
    </row>
    <row r="5464" spans="1:3" x14ac:dyDescent="0.25">
      <c r="A5464" s="2" t="s">
        <v>10169</v>
      </c>
      <c r="B5464" s="2" t="s">
        <v>10170</v>
      </c>
      <c r="C5464" s="2" t="s">
        <v>272</v>
      </c>
    </row>
    <row r="5465" spans="1:3" x14ac:dyDescent="0.25">
      <c r="A5465" s="2" t="s">
        <v>10171</v>
      </c>
      <c r="B5465" s="2" t="s">
        <v>3846</v>
      </c>
      <c r="C5465" s="2" t="s">
        <v>272</v>
      </c>
    </row>
    <row r="5466" spans="1:3" x14ac:dyDescent="0.25">
      <c r="A5466" s="2" t="s">
        <v>10172</v>
      </c>
      <c r="B5466" s="2" t="s">
        <v>273</v>
      </c>
      <c r="C5466" s="2" t="s">
        <v>272</v>
      </c>
    </row>
    <row r="5467" spans="1:3" x14ac:dyDescent="0.25">
      <c r="A5467" s="2" t="s">
        <v>10173</v>
      </c>
      <c r="B5467" s="2" t="s">
        <v>1902</v>
      </c>
      <c r="C5467" s="2" t="s">
        <v>272</v>
      </c>
    </row>
    <row r="5468" spans="1:3" x14ac:dyDescent="0.25">
      <c r="A5468" s="2" t="s">
        <v>10174</v>
      </c>
      <c r="B5468" s="2" t="s">
        <v>10175</v>
      </c>
      <c r="C5468" s="2" t="s">
        <v>272</v>
      </c>
    </row>
    <row r="5469" spans="1:3" x14ac:dyDescent="0.25">
      <c r="A5469" s="2" t="s">
        <v>10176</v>
      </c>
      <c r="B5469" s="2" t="s">
        <v>1902</v>
      </c>
      <c r="C5469" s="2" t="s">
        <v>272</v>
      </c>
    </row>
    <row r="5470" spans="1:3" x14ac:dyDescent="0.25">
      <c r="A5470" s="2" t="s">
        <v>10177</v>
      </c>
      <c r="B5470" s="2" t="s">
        <v>3852</v>
      </c>
      <c r="C5470" s="2" t="s">
        <v>272</v>
      </c>
    </row>
    <row r="5471" spans="1:3" x14ac:dyDescent="0.25">
      <c r="A5471" s="2" t="s">
        <v>10178</v>
      </c>
      <c r="B5471" s="2" t="s">
        <v>10179</v>
      </c>
      <c r="C5471" s="2" t="s">
        <v>272</v>
      </c>
    </row>
    <row r="5472" spans="1:3" x14ac:dyDescent="0.25">
      <c r="A5472" s="2" t="s">
        <v>10180</v>
      </c>
      <c r="B5472" s="2" t="s">
        <v>1895</v>
      </c>
      <c r="C5472" s="2" t="s">
        <v>272</v>
      </c>
    </row>
    <row r="5473" spans="1:3" x14ac:dyDescent="0.25">
      <c r="A5473" s="2" t="s">
        <v>10181</v>
      </c>
      <c r="B5473" s="2" t="s">
        <v>10182</v>
      </c>
      <c r="C5473" s="2" t="s">
        <v>272</v>
      </c>
    </row>
    <row r="5474" spans="1:3" x14ac:dyDescent="0.25">
      <c r="A5474" s="2" t="s">
        <v>10183</v>
      </c>
      <c r="B5474" s="2" t="s">
        <v>10184</v>
      </c>
      <c r="C5474" s="2" t="s">
        <v>272</v>
      </c>
    </row>
    <row r="5475" spans="1:3" x14ac:dyDescent="0.25">
      <c r="A5475" s="2" t="s">
        <v>10185</v>
      </c>
      <c r="B5475" s="2" t="s">
        <v>10186</v>
      </c>
      <c r="C5475" s="2" t="s">
        <v>272</v>
      </c>
    </row>
    <row r="5476" spans="1:3" x14ac:dyDescent="0.25">
      <c r="A5476" s="2" t="s">
        <v>10187</v>
      </c>
      <c r="B5476" s="2" t="s">
        <v>10188</v>
      </c>
      <c r="C5476" s="2" t="s">
        <v>272</v>
      </c>
    </row>
    <row r="5477" spans="1:3" x14ac:dyDescent="0.25">
      <c r="A5477" s="2" t="s">
        <v>10189</v>
      </c>
      <c r="B5477" s="2" t="s">
        <v>10190</v>
      </c>
      <c r="C5477" s="2" t="s">
        <v>272</v>
      </c>
    </row>
    <row r="5478" spans="1:3" x14ac:dyDescent="0.25">
      <c r="A5478" s="2" t="s">
        <v>10191</v>
      </c>
      <c r="B5478" s="2" t="s">
        <v>10192</v>
      </c>
      <c r="C5478" s="2" t="s">
        <v>272</v>
      </c>
    </row>
    <row r="5479" spans="1:3" x14ac:dyDescent="0.25">
      <c r="A5479" s="2" t="s">
        <v>10193</v>
      </c>
      <c r="B5479" s="2" t="s">
        <v>1958</v>
      </c>
      <c r="C5479" s="2" t="s">
        <v>272</v>
      </c>
    </row>
    <row r="5480" spans="1:3" x14ac:dyDescent="0.25">
      <c r="A5480" s="2" t="s">
        <v>10194</v>
      </c>
      <c r="B5480" s="2" t="s">
        <v>10195</v>
      </c>
      <c r="C5480" s="2" t="s">
        <v>272</v>
      </c>
    </row>
    <row r="5481" spans="1:3" x14ac:dyDescent="0.25">
      <c r="A5481" s="2" t="s">
        <v>10196</v>
      </c>
      <c r="B5481" s="2" t="s">
        <v>1898</v>
      </c>
      <c r="C5481" s="2" t="s">
        <v>272</v>
      </c>
    </row>
    <row r="5482" spans="1:3" x14ac:dyDescent="0.25">
      <c r="A5482" s="2" t="s">
        <v>10197</v>
      </c>
      <c r="B5482" s="2" t="s">
        <v>3559</v>
      </c>
      <c r="C5482" s="2" t="s">
        <v>272</v>
      </c>
    </row>
    <row r="5483" spans="1:3" x14ac:dyDescent="0.25">
      <c r="A5483" s="2" t="s">
        <v>10198</v>
      </c>
      <c r="B5483" s="2" t="s">
        <v>10199</v>
      </c>
      <c r="C5483" s="2" t="s">
        <v>272</v>
      </c>
    </row>
    <row r="5484" spans="1:3" x14ac:dyDescent="0.25">
      <c r="A5484" s="2" t="s">
        <v>10200</v>
      </c>
      <c r="B5484" s="2" t="s">
        <v>10201</v>
      </c>
      <c r="C5484" s="2" t="s">
        <v>272</v>
      </c>
    </row>
    <row r="5485" spans="1:3" x14ac:dyDescent="0.25">
      <c r="A5485" s="2" t="s">
        <v>10202</v>
      </c>
      <c r="B5485" s="2" t="s">
        <v>3559</v>
      </c>
      <c r="C5485" s="2" t="s">
        <v>272</v>
      </c>
    </row>
    <row r="5486" spans="1:3" x14ac:dyDescent="0.25">
      <c r="A5486" s="2" t="s">
        <v>10203</v>
      </c>
      <c r="B5486" s="2" t="s">
        <v>10204</v>
      </c>
      <c r="C5486" s="2" t="s">
        <v>272</v>
      </c>
    </row>
    <row r="5487" spans="1:3" x14ac:dyDescent="0.25">
      <c r="A5487" s="2" t="s">
        <v>10205</v>
      </c>
      <c r="B5487" s="2" t="s">
        <v>3471</v>
      </c>
      <c r="C5487" s="2" t="s">
        <v>272</v>
      </c>
    </row>
    <row r="5488" spans="1:3" x14ac:dyDescent="0.25">
      <c r="A5488" s="2" t="s">
        <v>10206</v>
      </c>
      <c r="B5488" s="2" t="s">
        <v>10207</v>
      </c>
      <c r="C5488" s="2" t="s">
        <v>272</v>
      </c>
    </row>
    <row r="5489" spans="1:3" x14ac:dyDescent="0.25">
      <c r="A5489" s="2" t="s">
        <v>10208</v>
      </c>
      <c r="B5489" s="2" t="s">
        <v>10209</v>
      </c>
      <c r="C5489" s="2" t="s">
        <v>272</v>
      </c>
    </row>
    <row r="5490" spans="1:3" x14ac:dyDescent="0.25">
      <c r="A5490" s="2" t="s">
        <v>10210</v>
      </c>
      <c r="B5490" s="2" t="s">
        <v>10211</v>
      </c>
      <c r="C5490" s="2" t="s">
        <v>272</v>
      </c>
    </row>
    <row r="5491" spans="1:3" x14ac:dyDescent="0.25">
      <c r="A5491" s="2" t="s">
        <v>10212</v>
      </c>
      <c r="B5491" s="2" t="s">
        <v>734</v>
      </c>
      <c r="C5491" s="2" t="s">
        <v>272</v>
      </c>
    </row>
    <row r="5492" spans="1:3" x14ac:dyDescent="0.25">
      <c r="A5492" s="2" t="s">
        <v>10213</v>
      </c>
      <c r="B5492" s="2" t="s">
        <v>10214</v>
      </c>
      <c r="C5492" s="2" t="s">
        <v>272</v>
      </c>
    </row>
    <row r="5493" spans="1:3" x14ac:dyDescent="0.25">
      <c r="A5493" s="2" t="s">
        <v>10215</v>
      </c>
      <c r="B5493" s="2" t="s">
        <v>1956</v>
      </c>
      <c r="C5493" s="2" t="s">
        <v>272</v>
      </c>
    </row>
    <row r="5494" spans="1:3" x14ac:dyDescent="0.25">
      <c r="A5494" s="2" t="s">
        <v>10216</v>
      </c>
      <c r="B5494" s="2" t="s">
        <v>10217</v>
      </c>
      <c r="C5494" s="2" t="s">
        <v>272</v>
      </c>
    </row>
  </sheetData>
  <mergeCells count="4">
    <mergeCell ref="A1:C1"/>
    <mergeCell ref="E1:F1"/>
    <mergeCell ref="H1:I1"/>
    <mergeCell ref="H25:I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Relationship_crosswalk</vt:lpstr>
      <vt:lpstr>Crosswalk_prv_billtype</vt:lpstr>
      <vt:lpstr>Crosswalk_prv_dischargecode</vt:lpstr>
      <vt:lpstr>Crosswalk_prv_typeofservice</vt:lpstr>
      <vt:lpstr>Crosswalk_prv_network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diyshrestha</dc:creator>
  <cp:lastModifiedBy>smarsani</cp:lastModifiedBy>
  <dcterms:created xsi:type="dcterms:W3CDTF">2016-10-04T04:58:47Z</dcterms:created>
  <dcterms:modified xsi:type="dcterms:W3CDTF">2016-10-05T11:10:10Z</dcterms:modified>
</cp:coreProperties>
</file>