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<sst xmlns="http://schemas.openxmlformats.org/spreadsheetml/2006/main" count="1124" uniqueCount="542">
  <si>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</si>
  <si>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</si>
  <si>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</si>
  <si>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</si>
  <si>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</si>
  <si>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</si>
  <si>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</si>
  <si>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</si>
  <si>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</si>
  <si>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</si>
  <si>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</si>
  <si>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</si>
  <si>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</si>
  <si>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</si>
  <si>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</si>
  <si>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</si>
  <si>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</si>
  <si>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</si>
  <si>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</si>
  <si>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</si>
  <si>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</si>
  <si>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</si>
  <si>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</si>
  <si>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</si>
  <si>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</si>
  <si>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</si>
  <si>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</si>
  <si>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</si>
  <si>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</si>
  <si>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</si>
  <si>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</si>
  <si>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</si>
  <si>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</si>
  <si>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</si>
  <si>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</si>
  <si>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</si>
  <si>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</si>
  <si>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</si>
  <si>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</si>
  <si>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</si>
  <si>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</si>
  <si>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</si>
  <si>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</si>
  <si>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</si>
  <si>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</si>
  <si>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</si>
  <si>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</si>
  <si>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</si>
  <si>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</si>
  <si>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</si>
  <si>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</si>
  <si>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</si>
  <si>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</si>
  <si>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</si>
  <si>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</si>
  <si>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</si>
  <si>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</si>
  <si>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</si>
  <si>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</si>
  <si>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</si>
  <si>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</si>
  <si>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</si>
  <si>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</si>
  <si>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</si>
  <si>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</si>
  <si>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</si>
  <si>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</si>
  <si>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</si>
  <si>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</si>
  <si>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</si>
  <si>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</si>
  <si>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</si>
  <si>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</si>
  <si>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</si>
  <si>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</si>
  <si>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</si>
  <si>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</si>
  <si>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</si>
  <si>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</si>
  <si>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</si>
  <si>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</si>
  <si>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</si>
  <si>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</si>
  <si>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</si>
  <si>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</si>
  <si>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</si>
  <si>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</si>
  <si>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</si>
  <si>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</si>
  <si>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</si>
  <si>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</si>
  <si>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</si>
  <si>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</si>
  <si>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</si>
  <si>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</si>
  <si>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</si>
  <si>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</si>
  <si>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</si>
  <si>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</si>
  <si>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</si>
  <si>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</si>
  <si>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</si>
  <si>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</si>
  <si>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</si>
  <si>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</si>
  <si>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</si>
  <si>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</si>
  <si>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</si>
  <si>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</si>
  <si>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</si>
  <si>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</si>
  <si>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</si>
  <si>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</si>
  <si>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</si>
  <si>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</si>
  <si>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</si>
  <si>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</si>
  <si>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</si>
  <si>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</si>
  <si>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</si>
  <si>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</si>
  <si>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</si>
  <si>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</si>
  <si>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</si>
  <si>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</si>
  <si>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</si>
  <si>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</si>
  <si>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</si>
  <si>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</si>
  <si>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</si>
  <si>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</si>
  <si>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</si>
  <si>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</si>
  <si>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</si>
  <si>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</si>
  <si>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</si>
  <si>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</si>
  <si>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</si>
  <si>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</si>
  <si>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</si>
  <si>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</si>
  <si>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</si>
  <si>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</si>
  <si>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</si>
  <si>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</si>
  <si>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</si>
  <si>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</si>
  <si>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</si>
  <si>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</si>
  <si>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</si>
  <si>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</si>
  <si>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</si>
  <si>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</si>
  <si>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</si>
  <si>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</si>
  <si>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</si>
  <si>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</si>
  <si>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</si>
  <si>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</si>
  <si>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</si>
  <si>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</si>
  <si>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</si>
  <si>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</si>
  <si>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</si>
  <si>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</si>
  <si>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</si>
  <si>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</si>
  <si>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</si>
  <si>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</si>
  <si>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</si>
  <si>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</si>
  <si>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</si>
  <si>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</si>
  <si>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</si>
  <si>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</si>
  <si>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</si>
  <si>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</si>
  <si>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</si>
  <si>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</si>
  <si>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</si>
  <si>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</si>
  <si>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</si>
  <si>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</si>
  <si>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</si>
  <si>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</si>
  <si>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</si>
  <si>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</si>
  <si>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</si>
  <si>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</si>
  <si>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</si>
  <si>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</si>
  <si>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</si>
  <si>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</si>
  <si>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</si>
  <si>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</si>
  <si>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</si>
  <si>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</si>
  <si>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</si>
  <si>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</si>
  <si>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</si>
  <si>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</si>
  <si>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</si>
  <si>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</si>
  <si>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</si>
  <si>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</si>
  <si>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</si>
  <si>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</si>
  <si>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</si>
  <si>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</si>
  <si>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</si>
  <si>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</si>
  <si>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</si>
  <si>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</si>
  <si>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</si>
  <si>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</si>
  <si>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</si>
  <si>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</si>
  <si>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</si>
  <si>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</si>
  <si>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</si>
  <si>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</si>
  <si>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</si>
  <si>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</si>
  <si>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</si>
  <si>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</si>
  <si>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</si>
  <si>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</si>
  <si>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</si>
  <si>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</si>
  <si>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</si>
  <si>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</si>
  <si>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</si>
  <si>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</si>
  <si>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</si>
  <si>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</si>
  <si>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</si>
  <si>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</si>
  <si>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</si>
  <si>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</si>
  <si>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</si>
  <si>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</si>
  <si>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</si>
  <si>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</si>
  <si>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</si>
  <si>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</si>
  <si>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</si>
  <si>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</si>
  <si>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</si>
  <si>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</si>
  <si>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</si>
  <si>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</si>
  <si>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</si>
  <si>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</si>
  <si>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</si>
  <si>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</si>
  <si>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</si>
  <si>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</si>
  <si>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</si>
  <si>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</si>
  <si>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</si>
  <si>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</si>
  <si>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</si>
  <si>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</si>
  <si>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</si>
  <si>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</si>
  <si>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</si>
  <si>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</si>
  <si>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</si>
  <si>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</si>
  <si>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</si>
  <si>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</si>
  <si>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</si>
  <si>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</si>
  <si>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</si>
  <si>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</si>
  <si>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</si>
  <si>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</si>
  <si>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</si>
  <si>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</si>
  <si>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</si>
  <si>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</si>
  <si>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</si>
  <si>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</si>
  <si>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</si>
  <si>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</si>
  <si>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</si>
  <si>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</si>
  <si>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</si>
  <si>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</si>
  <si>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</si>
  <si>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</si>
  <si>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</si>
  <si>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</si>
  <si>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</si>
  <si>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</si>
  <si>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</si>
  <si>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</si>
  <si>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</si>
  <si>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</si>
  <si>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</si>
  <si>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</si>
  <si>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</si>
  <si>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</si>
  <si>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</si>
  <si>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</si>
  <si>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</si>
  <si>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</si>
  <si>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</si>
  <si>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</si>
  <si>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</si>
  <si>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</si>
  <si>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</si>
  <si>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</si>
  <si>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</si>
  <si>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</si>
  <si>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</si>
  <si>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</si>
  <si>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</si>
  <si>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</si>
  <si>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</si>
  <si>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</si>
  <si>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</si>
  <si>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</si>
  <si>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</si>
  <si>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</si>
  <si>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</si>
  <si>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</si>
  <si>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</si>
  <si>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</si>
  <si>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</si>
  <si>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</si>
  <si>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</si>
  <si>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</si>
  <si>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</si>
  <si>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</si>
  <si>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</si>
  <si>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</si>
  <si>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</si>
  <si>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</si>
  <si>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</si>
  <si>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</si>
  <si>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</si>
  <si>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</si>
  <si>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</si>
  <si>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</si>
  <si>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</si>
  <si>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</si>
  <si>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</si>
  <si>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</si>
  <si>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</si>
  <si>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</si>
  <si>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</si>
  <si>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</si>
  <si>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</si>
  <si>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</si>
  <si>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</si>
  <si>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</si>
  <si>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</si>
  <si>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</si>
  <si>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</si>
  <si>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</si>
  <si>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</si>
  <si>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</si>
  <si>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</si>
  <si>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</si>
  <si>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</si>
  <si>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</si>
  <si>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</si>
  <si>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</si>
  <si>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</si>
  <si>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</si>
  <si>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</si>
  <si>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</si>
  <si>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</si>
  <si>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</si>
  <si>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</si>
  <si>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</si>
  <si>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</si>
  <si>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</si>
  <si>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</si>
  <si>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</si>
  <si>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</si>
  <si>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</si>
  <si>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</si>
  <si>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</si>
  <si>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</si>
  <si>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</si>
  <si>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</si>
  <si>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</si>
  <si>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</si>
  <si>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</si>
  <si>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</si>
  <si>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</si>
  <si>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</si>
  <si>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</si>
  <si>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</si>
  <si>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</si>
  <si>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</si>
  <si>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</si>
  <si>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</si>
  <si>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</si>
  <si>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</si>
  <si>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</si>
  <si>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</si>
  <si>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</si>
  <si>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</si>
  <si>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</si>
  <si>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</si>
  <si>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</si>
  <si>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</si>
  <si>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</si>
  <si>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</si>
  <si>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</si>
  <si>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</si>
  <si>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</si>
  <si>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</si>
  <si>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</si>
  <si>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</si>
  <si>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</si>
  <si>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</si>
  <si>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</si>
  <si>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</si>
  <si>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</si>
  <si>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</si>
  <si>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</si>
  <si>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</si>
  <si>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</si>
  <si>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</si>
  <si>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</si>
  <si>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</si>
  <si>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</si>
  <si>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</si>
  <si>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</si>
  <si>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</si>
  <si>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</si>
  <si>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</si>
  <si>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</si>
  <si>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</si>
  <si>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</si>
  <si>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</si>
  <si>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</si>
  <si>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</si>
  <si>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</si>
  <si>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</si>
  <si>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</si>
  <si>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</si>
  <si>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</si>
  <si>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</si>
  <si>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</si>
  <si>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</si>
  <si>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</si>
  <si>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</si>
  <si>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</si>
  <si>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</si>
  <si>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</si>
  <si>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</si>
  <si>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</si>
  <si>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</si>
  <si>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</si>
  <si>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</si>
  <si>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</si>
  <si>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</si>
  <si>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</si>
  <si>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</si>
  <si>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</si>
  <si>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</si>
  <si>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</si>
  <si>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</si>
  <si>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</si>
  <si>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</si>
  <si>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</si>
  <si>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</si>
  <si>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</si>
  <si>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</si>
  <si>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</si>
  <si>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</si>
  <si>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</si>
  <si>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</si>
  <si>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</si>
  <si>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</si>
  <si>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</si>
  <si>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</si>
  <si>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</si>
  <si>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</si>
  <si>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</si>
  <si>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</si>
  <si>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</si>
  <si>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</si>
  <si>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</si>
  <si>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</si>
  <si>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</si>
  <si>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</si>
  <si>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</si>
  <si>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</si>
  <si>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</si>
  <si>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</si>
  <si>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</si>
  <si>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</si>
  <si>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</si>
  <si>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</si>
  <si>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</si>
  <si>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</si>
  <si>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</si>
  <si>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</si>
  <si>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</si>
  <si>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</si>
  <si>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</si>
  <si>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</si>
  <si>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</si>
  <si>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</si>
  <si>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</si>
  <si>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</si>
  <si>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</si>
  <si>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</si>
  <si>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</si>
  <si>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</si>
  <si>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</si>
  <si>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</si>
  <si>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</si>
  <si>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</si>
  <si>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</si>
  <si>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</si>
  <si>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</si>
  <si>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</si>
  <si>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</si>
  <si>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</si>
  <si>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</si>
  <si>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</si>
  <si>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</si>
  <si>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</si>
  <si>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</si>
  <si>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</si>
  <si>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</si>
  <si>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</si>
  <si>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</si>
  <si>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https://epicbenefitsdata.pa.uat.deerwalk.com</t>
  </si>
  <si>
    <t>Lab</t>
  </si>
  <si>
    <t>no data</t>
  </si>
  <si>
    <t>Group</t>
  </si>
  <si>
    <t>Enervest (PHI)
TOPCON ( Non-Phi)</t>
  </si>
  <si>
    <t>AsmitaS</t>
  </si>
  <si>
    <t>6.3.0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</si>
</sst>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541</v>
      </c>
      <c r="D5" s="18"/>
    </row>
    <row r="6" spans="1:6" x14ac:dyDescent="0.2">
      <c r="A6" s="12" t="s">
        <v>114</v>
      </c>
      <c r="B6" s="20" t="s">
        <v>534</v>
      </c>
      <c r="C6" s="21"/>
      <c r="D6" s="22"/>
    </row>
    <row r="7" spans="1:6" x14ac:dyDescent="0.2">
      <c r="A7" s="12" t="s">
        <v>115</v>
      </c>
      <c r="B7" s="20" t="s">
        <v>533</v>
      </c>
      <c r="C7" s="21"/>
      <c r="D7" s="22"/>
    </row>
    <row r="8" spans="1:6" ht="25.5" x14ac:dyDescent="0.2">
      <c r="A8" s="12" t="s">
        <v>538</v>
      </c>
      <c r="B8" s="23" t="s">
        <v>539</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42858</v>
      </c>
      <c r="B12" s="78">
        <v>42858</v>
      </c>
      <c r="C12" s="79" t="s">
        <v>535</v>
      </c>
      <c r="D12" s="31" t="s">
        <v>540</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7" t="s">
        <v>224</v>
      </c>
      <c r="C4" s="41" t="s">
        <v>326</v>
      </c>
      <c r="D4" s="27" t="s">
        <v>327</v>
      </c>
      <c r="E4" s="27" t="s">
        <v>335</v>
      </c>
      <c r="F4" s="11" t="s">
        <v>3</v>
      </c>
      <c r="G4" s="27"/>
    </row>
    <row r="5" spans="1:7" ht="25.5" x14ac:dyDescent="0.25">
      <c r="A5" s="62" t="s">
        <v>41</v>
      </c>
      <c r="B5" s="88"/>
      <c r="C5" s="73" t="s">
        <v>328</v>
      </c>
      <c r="D5" s="27" t="s">
        <v>329</v>
      </c>
      <c r="E5" s="27" t="s">
        <v>65</v>
      </c>
      <c r="F5" s="11" t="s">
        <v>3</v>
      </c>
      <c r="G5" s="27"/>
    </row>
    <row r="6" spans="1:7" ht="25.5" x14ac:dyDescent="0.25">
      <c r="A6" s="62" t="s">
        <v>42</v>
      </c>
      <c r="B6" s="88"/>
      <c r="C6" s="83" t="s">
        <v>330</v>
      </c>
      <c r="D6" s="27" t="s">
        <v>331</v>
      </c>
      <c r="E6" s="27" t="s">
        <v>334</v>
      </c>
      <c r="F6" s="11" t="s">
        <v>3</v>
      </c>
      <c r="G6" s="27"/>
    </row>
    <row r="7" spans="1:7" ht="25.5" x14ac:dyDescent="0.25">
      <c r="A7" s="62" t="s">
        <v>43</v>
      </c>
      <c r="B7" s="88"/>
      <c r="C7" s="84"/>
      <c r="D7" s="27" t="s">
        <v>332</v>
      </c>
      <c r="E7" s="27" t="s">
        <v>333</v>
      </c>
      <c r="F7" s="11" t="s">
        <v>3</v>
      </c>
      <c r="G7" s="27"/>
    </row>
    <row r="8" spans="1:7" ht="25.5" x14ac:dyDescent="0.25">
      <c r="A8" s="62" t="s">
        <v>44</v>
      </c>
      <c r="B8" s="88"/>
      <c r="C8" s="43" t="s">
        <v>211</v>
      </c>
      <c r="D8" s="27" t="s">
        <v>337</v>
      </c>
      <c r="E8" s="44" t="s">
        <v>153</v>
      </c>
      <c r="F8" s="11" t="s">
        <v>3</v>
      </c>
      <c r="G8" s="27" t="s">
        <v>537</v>
      </c>
    </row>
    <row r="9" spans="1:7" ht="25.5" x14ac:dyDescent="0.25">
      <c r="A9" s="62" t="s">
        <v>371</v>
      </c>
      <c r="B9" s="88"/>
      <c r="C9" s="41" t="s">
        <v>26</v>
      </c>
      <c r="D9" s="27" t="s">
        <v>345</v>
      </c>
      <c r="E9" s="27" t="s">
        <v>525</v>
      </c>
      <c r="F9" s="11" t="s">
        <v>3</v>
      </c>
      <c r="G9" s="27"/>
    </row>
    <row r="10" spans="1:7" ht="25.5" x14ac:dyDescent="0.25">
      <c r="A10" s="62" t="s">
        <v>45</v>
      </c>
      <c r="B10" s="88"/>
      <c r="C10" s="45" t="s">
        <v>22</v>
      </c>
      <c r="D10" s="46" t="s">
        <v>346</v>
      </c>
      <c r="E10" s="27" t="s">
        <v>525</v>
      </c>
      <c r="F10" s="11" t="s">
        <v>3</v>
      </c>
      <c r="G10" s="27"/>
    </row>
    <row r="11" spans="1:7" ht="25.5" x14ac:dyDescent="0.25">
      <c r="A11" s="62" t="s">
        <v>46</v>
      </c>
      <c r="B11" s="88"/>
      <c r="C11" s="83" t="s">
        <v>23</v>
      </c>
      <c r="D11" s="44" t="s">
        <v>347</v>
      </c>
      <c r="E11" s="27" t="s">
        <v>65</v>
      </c>
      <c r="F11" s="11" t="s">
        <v>3</v>
      </c>
      <c r="G11" s="27"/>
    </row>
    <row r="12" spans="1:7" ht="25.5" x14ac:dyDescent="0.25">
      <c r="A12" s="62" t="s">
        <v>47</v>
      </c>
      <c r="B12" s="88"/>
      <c r="C12" s="90"/>
      <c r="D12" s="44" t="s">
        <v>131</v>
      </c>
      <c r="E12" s="27" t="s">
        <v>65</v>
      </c>
      <c r="F12" s="11" t="s">
        <v>3</v>
      </c>
      <c r="G12" s="27"/>
    </row>
    <row r="13" spans="1:7" ht="25.5" x14ac:dyDescent="0.25">
      <c r="A13" s="62" t="s">
        <v>48</v>
      </c>
      <c r="B13" s="88"/>
      <c r="C13" s="90"/>
      <c r="D13" s="44" t="s">
        <v>132</v>
      </c>
      <c r="E13" s="27" t="s">
        <v>65</v>
      </c>
      <c r="F13" s="11" t="s">
        <v>3</v>
      </c>
      <c r="G13" s="27"/>
    </row>
    <row r="14" spans="1:7" ht="25.5" x14ac:dyDescent="0.25">
      <c r="A14" s="62" t="s">
        <v>49</v>
      </c>
      <c r="B14" s="88"/>
      <c r="C14" s="90"/>
      <c r="D14" s="27" t="s">
        <v>66</v>
      </c>
      <c r="E14" s="27" t="s">
        <v>65</v>
      </c>
      <c r="F14" s="11" t="s">
        <v>3</v>
      </c>
      <c r="G14" s="27"/>
    </row>
    <row r="15" spans="1:7" ht="25.5" x14ac:dyDescent="0.25">
      <c r="A15" s="62" t="s">
        <v>50</v>
      </c>
      <c r="B15" s="88"/>
      <c r="C15" s="90"/>
      <c r="D15" s="27" t="s">
        <v>67</v>
      </c>
      <c r="E15" s="27" t="s">
        <v>65</v>
      </c>
      <c r="F15" s="11" t="s">
        <v>3</v>
      </c>
      <c r="G15" s="27"/>
    </row>
    <row r="16" spans="1:7" ht="25.5" x14ac:dyDescent="0.25">
      <c r="A16" s="62" t="s">
        <v>51</v>
      </c>
      <c r="B16" s="88"/>
      <c r="C16" s="90"/>
      <c r="D16" s="27" t="s">
        <v>482</v>
      </c>
      <c r="E16" s="27" t="s">
        <v>65</v>
      </c>
      <c r="F16" s="11" t="s">
        <v>3</v>
      </c>
      <c r="G16" s="27"/>
    </row>
    <row r="17" spans="1:7" ht="38.25" x14ac:dyDescent="0.25">
      <c r="A17" s="62" t="s">
        <v>157</v>
      </c>
      <c r="B17" s="88"/>
      <c r="C17" s="90"/>
      <c r="D17" s="27" t="s">
        <v>68</v>
      </c>
      <c r="E17" s="27" t="s">
        <v>65</v>
      </c>
      <c r="F17" s="11" t="s">
        <v>3</v>
      </c>
      <c r="G17" s="27"/>
    </row>
    <row r="18" spans="1:7" ht="25.5" x14ac:dyDescent="0.25">
      <c r="A18" s="62" t="s">
        <v>52</v>
      </c>
      <c r="B18" s="88"/>
      <c r="C18" s="90"/>
      <c r="D18" s="27" t="s">
        <v>69</v>
      </c>
      <c r="E18" s="27" t="s">
        <v>65</v>
      </c>
      <c r="F18" s="11" t="s">
        <v>3</v>
      </c>
      <c r="G18" s="27"/>
    </row>
    <row r="19" spans="1:7" ht="38.25" hidden="1" x14ac:dyDescent="0.25">
      <c r="A19" s="62" t="s">
        <v>53</v>
      </c>
      <c r="B19" s="88"/>
      <c r="C19" s="84"/>
      <c r="D19" s="27" t="s">
        <v>432</v>
      </c>
      <c r="E19" s="27" t="s">
        <v>65</v>
      </c>
      <c r="F19" s="11" t="s">
        <v>529</v>
      </c>
      <c r="G19" s="27"/>
    </row>
    <row r="20" spans="1:7" ht="25.5" x14ac:dyDescent="0.25">
      <c r="A20" s="62" t="s">
        <v>54</v>
      </c>
      <c r="B20" s="88"/>
      <c r="C20" s="45" t="s">
        <v>150</v>
      </c>
      <c r="D20" s="44" t="s">
        <v>62</v>
      </c>
      <c r="E20" s="44" t="s">
        <v>153</v>
      </c>
      <c r="F20" s="11" t="s">
        <v>3</v>
      </c>
      <c r="G20" s="27"/>
    </row>
    <row r="21" spans="1:7" ht="25.5" x14ac:dyDescent="0.25">
      <c r="A21" s="62" t="s">
        <v>55</v>
      </c>
      <c r="B21" s="88"/>
      <c r="C21" s="45" t="s">
        <v>151</v>
      </c>
      <c r="D21" s="44" t="s">
        <v>152</v>
      </c>
      <c r="E21" s="44" t="s">
        <v>153</v>
      </c>
      <c r="F21" s="11" t="s">
        <v>3</v>
      </c>
      <c r="G21" s="27"/>
    </row>
    <row r="22" spans="1:7" ht="51" x14ac:dyDescent="0.25">
      <c r="A22" s="62" t="s">
        <v>56</v>
      </c>
      <c r="B22" s="88"/>
      <c r="C22" s="75" t="s">
        <v>27</v>
      </c>
      <c r="D22" s="47" t="s">
        <v>59</v>
      </c>
      <c r="E22" s="47" t="s">
        <v>348</v>
      </c>
      <c r="F22" s="11" t="s">
        <v>3</v>
      </c>
      <c r="G22" s="27"/>
    </row>
    <row r="23" spans="1:7" ht="25.5" x14ac:dyDescent="0.25">
      <c r="A23" s="62" t="s">
        <v>124</v>
      </c>
      <c r="B23" s="88"/>
      <c r="C23" s="75" t="s">
        <v>350</v>
      </c>
      <c r="D23" s="47" t="s">
        <v>351</v>
      </c>
      <c r="E23" s="47" t="s">
        <v>352</v>
      </c>
      <c r="F23" s="11" t="s">
        <v>3</v>
      </c>
      <c r="G23" s="27"/>
    </row>
    <row r="24" spans="1:7" ht="25.5" x14ac:dyDescent="0.25">
      <c r="A24" s="62" t="s">
        <v>125</v>
      </c>
      <c r="B24" s="88"/>
      <c r="C24" s="75" t="s">
        <v>208</v>
      </c>
      <c r="D24" s="47" t="s">
        <v>353</v>
      </c>
      <c r="E24" s="27" t="s">
        <v>65</v>
      </c>
      <c r="F24" s="11" t="s">
        <v>3</v>
      </c>
      <c r="G24" s="27"/>
    </row>
    <row r="25" spans="1:7" ht="25.5" x14ac:dyDescent="0.25">
      <c r="A25" s="62" t="s">
        <v>128</v>
      </c>
      <c r="B25" s="88"/>
      <c r="C25" s="75" t="s">
        <v>349</v>
      </c>
      <c r="D25" s="47" t="s">
        <v>354</v>
      </c>
      <c r="E25" s="47" t="s">
        <v>355</v>
      </c>
      <c r="F25" s="11" t="s">
        <v>3</v>
      </c>
      <c r="G25" s="27"/>
    </row>
    <row r="26" spans="1:7" ht="25.5" hidden="1" x14ac:dyDescent="0.25">
      <c r="A26" s="62" t="s">
        <v>129</v>
      </c>
      <c r="B26" s="88"/>
      <c r="C26" s="75" t="s">
        <v>509</v>
      </c>
      <c r="D26" s="47" t="s">
        <v>510</v>
      </c>
      <c r="E26" s="47" t="s">
        <v>519</v>
      </c>
      <c r="F26" s="11" t="s">
        <v>529</v>
      </c>
      <c r="G26" s="40"/>
    </row>
    <row r="27" spans="1:7" ht="25.5" hidden="1" x14ac:dyDescent="0.25">
      <c r="A27" s="62" t="s">
        <v>130</v>
      </c>
      <c r="B27" s="88"/>
      <c r="C27" s="75" t="s">
        <v>520</v>
      </c>
      <c r="D27" s="47" t="s">
        <v>521</v>
      </c>
      <c r="E27" s="47" t="s">
        <v>519</v>
      </c>
      <c r="F27" s="11" t="s">
        <v>529</v>
      </c>
      <c r="G27" s="40"/>
    </row>
    <row r="28" spans="1:7" ht="38.25" x14ac:dyDescent="0.25">
      <c r="A28" s="62" t="s">
        <v>133</v>
      </c>
      <c r="B28" s="88"/>
      <c r="C28" s="85" t="s">
        <v>126</v>
      </c>
      <c r="D28" s="44" t="s">
        <v>232</v>
      </c>
      <c r="E28" s="44" t="s">
        <v>522</v>
      </c>
      <c r="F28" s="11" t="s">
        <v>3</v>
      </c>
      <c r="G28" s="44"/>
    </row>
    <row r="29" spans="1:7" ht="38.25" x14ac:dyDescent="0.25">
      <c r="A29" s="62" t="s">
        <v>134</v>
      </c>
      <c r="B29" s="88"/>
      <c r="C29" s="86"/>
      <c r="D29" s="44" t="s">
        <v>127</v>
      </c>
      <c r="E29" s="44" t="s">
        <v>356</v>
      </c>
      <c r="F29" s="11" t="s">
        <v>3</v>
      </c>
      <c r="G29" s="44"/>
    </row>
    <row r="30" spans="1:7" ht="25.5" x14ac:dyDescent="0.25">
      <c r="A30" s="62" t="s">
        <v>138</v>
      </c>
      <c r="B30" s="88"/>
      <c r="C30" s="48" t="s">
        <v>209</v>
      </c>
      <c r="D30" s="44" t="s">
        <v>210</v>
      </c>
      <c r="E30" s="44" t="s">
        <v>118</v>
      </c>
      <c r="F30" s="11" t="s">
        <v>3</v>
      </c>
      <c r="G30" s="44"/>
    </row>
    <row r="31" spans="1:7" ht="63.75" x14ac:dyDescent="0.25">
      <c r="A31" s="62" t="s">
        <v>139</v>
      </c>
      <c r="B31" s="89"/>
      <c r="C31" s="41" t="s">
        <v>25</v>
      </c>
      <c r="D31" s="27" t="s">
        <v>117</v>
      </c>
      <c r="E31" s="44" t="s">
        <v>358</v>
      </c>
      <c r="F31" s="11" t="s">
        <v>3</v>
      </c>
      <c r="G31" s="44"/>
    </row>
    <row r="32" spans="1:7" ht="38.25" x14ac:dyDescent="0.25">
      <c r="A32" s="62" t="s">
        <v>140</v>
      </c>
      <c r="B32" s="87" t="s">
        <v>226</v>
      </c>
      <c r="C32" s="75" t="s">
        <v>162</v>
      </c>
      <c r="D32" s="47" t="s">
        <v>171</v>
      </c>
      <c r="E32" s="27" t="s">
        <v>65</v>
      </c>
      <c r="F32" s="11" t="s">
        <v>3</v>
      </c>
      <c r="G32" s="27"/>
    </row>
    <row r="33" spans="1:7" ht="51" hidden="1" x14ac:dyDescent="0.25">
      <c r="A33" s="62" t="s">
        <v>477</v>
      </c>
      <c r="B33" s="88"/>
      <c r="C33" s="75" t="s">
        <v>205</v>
      </c>
      <c r="D33" s="47" t="s">
        <v>207</v>
      </c>
      <c r="E33" s="27" t="s">
        <v>206</v>
      </c>
      <c r="F33" s="11" t="s">
        <v>529</v>
      </c>
      <c r="G33" s="27"/>
    </row>
    <row r="34" spans="1:7" ht="15" x14ac:dyDescent="0.25">
      <c r="A34" s="62" t="s">
        <v>478</v>
      </c>
      <c r="B34" s="88"/>
      <c r="C34" s="75" t="s">
        <v>359</v>
      </c>
      <c r="D34" s="47" t="s">
        <v>360</v>
      </c>
      <c r="E34" s="27" t="s">
        <v>361</v>
      </c>
      <c r="F34" s="11" t="s">
        <v>3</v>
      </c>
      <c r="G34" s="27"/>
    </row>
    <row r="35" spans="1:7" ht="15" x14ac:dyDescent="0.25">
      <c r="A35" s="62" t="s">
        <v>172</v>
      </c>
      <c r="B35" s="88"/>
      <c r="C35" s="49" t="s">
        <v>436</v>
      </c>
      <c r="D35" s="47" t="s">
        <v>437</v>
      </c>
      <c r="E35" s="27" t="s">
        <v>361</v>
      </c>
      <c r="F35" s="11" t="s">
        <v>3</v>
      </c>
      <c r="G35" s="27"/>
    </row>
    <row r="36" spans="1:7" ht="38.25" x14ac:dyDescent="0.25">
      <c r="A36" s="62" t="s">
        <v>173</v>
      </c>
      <c r="B36" s="88"/>
      <c r="C36" s="50" t="s">
        <v>480</v>
      </c>
      <c r="D36" s="47" t="s">
        <v>481</v>
      </c>
      <c r="E36" s="27" t="s">
        <v>206</v>
      </c>
      <c r="F36" s="11" t="s">
        <v>3</v>
      </c>
      <c r="G36" s="27"/>
    </row>
    <row r="37" spans="1:7" ht="38.25" x14ac:dyDescent="0.25">
      <c r="A37" s="62" t="s">
        <v>178</v>
      </c>
      <c r="B37" s="88"/>
      <c r="C37" s="50" t="s">
        <v>526</v>
      </c>
      <c r="D37" s="47" t="s">
        <v>527</v>
      </c>
      <c r="E37" s="27" t="s">
        <v>206</v>
      </c>
      <c r="F37" s="11" t="s">
        <v>3</v>
      </c>
      <c r="G37" s="27"/>
    </row>
    <row r="38" spans="1:7" ht="25.5" x14ac:dyDescent="0.25">
      <c r="A38" s="62" t="s">
        <v>214</v>
      </c>
      <c r="B38" s="88"/>
      <c r="C38" s="48" t="s">
        <v>209</v>
      </c>
      <c r="D38" s="44" t="s">
        <v>362</v>
      </c>
      <c r="E38" s="44" t="s">
        <v>118</v>
      </c>
      <c r="F38" s="11" t="s">
        <v>3</v>
      </c>
      <c r="G38" s="44"/>
    </row>
    <row r="39" spans="1:7" ht="63.75" x14ac:dyDescent="0.25">
      <c r="A39" s="62" t="s">
        <v>215</v>
      </c>
      <c r="B39" s="89"/>
      <c r="C39" s="41" t="s">
        <v>25</v>
      </c>
      <c r="D39" s="27" t="s">
        <v>117</v>
      </c>
      <c r="E39" s="44" t="s">
        <v>358</v>
      </c>
      <c r="F39" s="11" t="s">
        <v>3</v>
      </c>
      <c r="G39" s="27"/>
    </row>
    <row r="40" spans="1:7" ht="51" x14ac:dyDescent="0.25">
      <c r="A40" s="62" t="s">
        <v>216</v>
      </c>
      <c r="B40" s="88" t="s">
        <v>179</v>
      </c>
      <c r="C40" s="83" t="s">
        <v>119</v>
      </c>
      <c r="D40" s="51" t="s">
        <v>363</v>
      </c>
      <c r="E40" s="27" t="s">
        <v>366</v>
      </c>
      <c r="F40" s="11" t="s">
        <v>3</v>
      </c>
      <c r="G40" s="27"/>
    </row>
    <row r="41" spans="1:7" ht="63.75" x14ac:dyDescent="0.25">
      <c r="A41" s="62" t="s">
        <v>217</v>
      </c>
      <c r="B41" s="88"/>
      <c r="C41" s="84"/>
      <c r="D41" s="51" t="s">
        <v>364</v>
      </c>
      <c r="E41" s="27" t="s">
        <v>365</v>
      </c>
      <c r="F41" s="11" t="s">
        <v>3</v>
      </c>
      <c r="G41" s="27"/>
    </row>
    <row r="42" spans="1:7" ht="51" x14ac:dyDescent="0.25">
      <c r="A42" s="62" t="s">
        <v>218</v>
      </c>
      <c r="B42" s="88"/>
      <c r="C42" s="83" t="s">
        <v>120</v>
      </c>
      <c r="D42" s="27" t="s">
        <v>60</v>
      </c>
      <c r="E42" s="27" t="s">
        <v>366</v>
      </c>
      <c r="F42" s="11" t="s">
        <v>3</v>
      </c>
      <c r="G42" s="27"/>
    </row>
    <row r="43" spans="1:7" ht="63.75" x14ac:dyDescent="0.25">
      <c r="A43" s="62" t="s">
        <v>219</v>
      </c>
      <c r="B43" s="88"/>
      <c r="C43" s="84"/>
      <c r="D43" s="51" t="s">
        <v>364</v>
      </c>
      <c r="E43" s="27" t="s">
        <v>365</v>
      </c>
      <c r="F43" s="11" t="s">
        <v>3</v>
      </c>
      <c r="G43" s="27"/>
    </row>
    <row r="44" spans="1:7" ht="51" x14ac:dyDescent="0.25">
      <c r="A44" s="62" t="s">
        <v>220</v>
      </c>
      <c r="B44" s="88"/>
      <c r="C44" s="83" t="s">
        <v>121</v>
      </c>
      <c r="D44" s="27" t="s">
        <v>60</v>
      </c>
      <c r="E44" s="27" t="s">
        <v>61</v>
      </c>
      <c r="F44" s="11" t="s">
        <v>3</v>
      </c>
      <c r="G44" s="27"/>
    </row>
    <row r="45" spans="1:7" ht="38.25" x14ac:dyDescent="0.25">
      <c r="A45" s="62" t="s">
        <v>221</v>
      </c>
      <c r="B45" s="88"/>
      <c r="C45" s="84"/>
      <c r="D45" s="51" t="s">
        <v>367</v>
      </c>
      <c r="E45" s="27" t="s">
        <v>368</v>
      </c>
      <c r="F45" s="11" t="s">
        <v>3</v>
      </c>
      <c r="G45" s="27"/>
    </row>
    <row r="46" spans="1:7" ht="51" hidden="1" x14ac:dyDescent="0.25">
      <c r="A46" s="62" t="s">
        <v>222</v>
      </c>
      <c r="B46" s="88"/>
      <c r="C46" s="83" t="s">
        <v>369</v>
      </c>
      <c r="D46" s="27" t="s">
        <v>60</v>
      </c>
      <c r="E46" s="27" t="s">
        <v>61</v>
      </c>
      <c r="F46" s="11" t="s">
        <v>529</v>
      </c>
      <c r="G46" s="27"/>
    </row>
    <row r="47" spans="1:7" ht="38.25" hidden="1" x14ac:dyDescent="0.25">
      <c r="A47" s="62" t="s">
        <v>223</v>
      </c>
      <c r="B47" s="88"/>
      <c r="C47" s="84"/>
      <c r="D47" s="51" t="s">
        <v>367</v>
      </c>
      <c r="E47" s="27" t="s">
        <v>368</v>
      </c>
      <c r="F47" s="11" t="s">
        <v>529</v>
      </c>
      <c r="G47" s="27"/>
    </row>
    <row r="48" spans="1:7" ht="51" hidden="1" x14ac:dyDescent="0.25">
      <c r="A48" s="62" t="s">
        <v>225</v>
      </c>
      <c r="B48" s="88"/>
      <c r="C48" s="83" t="s">
        <v>370</v>
      </c>
      <c r="D48" s="27" t="s">
        <v>60</v>
      </c>
      <c r="E48" s="27" t="s">
        <v>61</v>
      </c>
      <c r="F48" s="11" t="s">
        <v>529</v>
      </c>
      <c r="G48" s="27"/>
    </row>
    <row r="49" spans="1:7" ht="38.25" hidden="1" x14ac:dyDescent="0.25">
      <c r="A49" s="62" t="s">
        <v>230</v>
      </c>
      <c r="B49" s="88"/>
      <c r="C49" s="84"/>
      <c r="D49" s="51" t="s">
        <v>367</v>
      </c>
      <c r="E49" s="27" t="s">
        <v>528</v>
      </c>
      <c r="F49" s="11" t="s">
        <v>529</v>
      </c>
      <c r="G49" s="27"/>
    </row>
    <row r="50" spans="1:7" ht="51" hidden="1" x14ac:dyDescent="0.25">
      <c r="A50" s="62" t="s">
        <v>231</v>
      </c>
      <c r="B50" s="88"/>
      <c r="C50" s="41" t="s">
        <v>135</v>
      </c>
      <c r="D50" s="27" t="s">
        <v>60</v>
      </c>
      <c r="E50" s="27" t="s">
        <v>61</v>
      </c>
      <c r="F50" s="11" t="s">
        <v>529</v>
      </c>
      <c r="G50" s="27"/>
    </row>
    <row r="51" spans="1:7" ht="51" hidden="1" x14ac:dyDescent="0.25">
      <c r="A51" s="62" t="s">
        <v>372</v>
      </c>
      <c r="B51" s="88"/>
      <c r="C51" s="83" t="s">
        <v>136</v>
      </c>
      <c r="D51" s="27" t="s">
        <v>60</v>
      </c>
      <c r="E51" s="27" t="s">
        <v>61</v>
      </c>
      <c r="F51" s="11" t="s">
        <v>529</v>
      </c>
      <c r="G51" s="27"/>
    </row>
    <row r="52" spans="1:7" ht="63.75" hidden="1" x14ac:dyDescent="0.25">
      <c r="A52" s="62" t="s">
        <v>373</v>
      </c>
      <c r="B52" s="88"/>
      <c r="C52" s="84"/>
      <c r="D52" s="51" t="s">
        <v>364</v>
      </c>
      <c r="E52" s="27" t="s">
        <v>365</v>
      </c>
      <c r="F52" s="11" t="s">
        <v>529</v>
      </c>
      <c r="G52" s="27"/>
    </row>
    <row r="53" spans="1:7" ht="51" hidden="1" x14ac:dyDescent="0.25">
      <c r="A53" s="62" t="s">
        <v>374</v>
      </c>
      <c r="B53" s="88"/>
      <c r="C53" s="83" t="s">
        <v>137</v>
      </c>
      <c r="D53" s="27" t="s">
        <v>60</v>
      </c>
      <c r="E53" s="27" t="s">
        <v>61</v>
      </c>
      <c r="F53" s="11" t="s">
        <v>529</v>
      </c>
      <c r="G53" s="27"/>
    </row>
    <row r="54" spans="1:7" ht="63.75" hidden="1" x14ac:dyDescent="0.25">
      <c r="A54" s="62" t="s">
        <v>375</v>
      </c>
      <c r="B54" s="88"/>
      <c r="C54" s="84"/>
      <c r="D54" s="51" t="s">
        <v>364</v>
      </c>
      <c r="E54" s="27" t="s">
        <v>365</v>
      </c>
      <c r="F54" s="11" t="s">
        <v>529</v>
      </c>
      <c r="G54" s="27"/>
    </row>
    <row r="55" spans="1:7" ht="51" hidden="1" x14ac:dyDescent="0.25">
      <c r="A55" s="62" t="s">
        <v>376</v>
      </c>
      <c r="B55" s="88"/>
      <c r="C55" s="41" t="s">
        <v>212</v>
      </c>
      <c r="D55" s="27" t="s">
        <v>60</v>
      </c>
      <c r="E55" s="27" t="s">
        <v>61</v>
      </c>
      <c r="F55" s="11" t="s">
        <v>529</v>
      </c>
      <c r="G55" s="27"/>
    </row>
    <row r="56" spans="1:7" ht="51" hidden="1" x14ac:dyDescent="0.25">
      <c r="A56" s="62" t="s">
        <v>377</v>
      </c>
      <c r="B56" s="88"/>
      <c r="C56" s="41" t="s">
        <v>213</v>
      </c>
      <c r="D56" s="27" t="s">
        <v>60</v>
      </c>
      <c r="E56" s="27" t="s">
        <v>61</v>
      </c>
      <c r="F56" s="11" t="s">
        <v>529</v>
      </c>
      <c r="G56" s="27"/>
    </row>
    <row r="57" spans="1:7" ht="51" hidden="1" x14ac:dyDescent="0.25">
      <c r="A57" s="62" t="s">
        <v>378</v>
      </c>
      <c r="B57" s="88"/>
      <c r="C57" s="41" t="s">
        <v>389</v>
      </c>
      <c r="D57" s="27" t="s">
        <v>60</v>
      </c>
      <c r="E57" s="27" t="s">
        <v>61</v>
      </c>
      <c r="F57" s="11" t="s">
        <v>529</v>
      </c>
      <c r="G57" s="27"/>
    </row>
    <row r="58" spans="1:7" ht="51" x14ac:dyDescent="0.25">
      <c r="A58" s="62" t="s">
        <v>379</v>
      </c>
      <c r="B58" s="88"/>
      <c r="C58" s="41" t="s">
        <v>390</v>
      </c>
      <c r="D58" s="27" t="s">
        <v>60</v>
      </c>
      <c r="E58" s="27" t="s">
        <v>61</v>
      </c>
      <c r="F58" s="11" t="s">
        <v>3</v>
      </c>
      <c r="G58" s="27"/>
    </row>
    <row r="59" spans="1:7" ht="51" hidden="1" x14ac:dyDescent="0.25">
      <c r="A59" s="62" t="s">
        <v>380</v>
      </c>
      <c r="B59" s="88"/>
      <c r="C59" s="41" t="s">
        <v>391</v>
      </c>
      <c r="D59" s="27" t="s">
        <v>60</v>
      </c>
      <c r="E59" s="27" t="s">
        <v>61</v>
      </c>
      <c r="F59" s="11" t="s">
        <v>529</v>
      </c>
      <c r="G59" s="27"/>
    </row>
    <row r="60" spans="1:7" ht="51" x14ac:dyDescent="0.25">
      <c r="A60" s="62" t="s">
        <v>386</v>
      </c>
      <c r="B60" s="88"/>
      <c r="C60" s="41" t="s">
        <v>536</v>
      </c>
      <c r="D60" s="27" t="s">
        <v>60</v>
      </c>
      <c r="E60" s="27" t="s">
        <v>61</v>
      </c>
      <c r="F60" s="11" t="s">
        <v>3</v>
      </c>
      <c r="G60" s="27" t="s">
        <v>537</v>
      </c>
    </row>
    <row r="61" spans="1:7" ht="51" hidden="1" x14ac:dyDescent="0.25">
      <c r="A61" s="62" t="s">
        <v>387</v>
      </c>
      <c r="B61" s="88"/>
      <c r="C61" s="41" t="s">
        <v>392</v>
      </c>
      <c r="D61" s="27" t="s">
        <v>60</v>
      </c>
      <c r="E61" s="27" t="s">
        <v>61</v>
      </c>
      <c r="F61" s="11" t="s">
        <v>529</v>
      </c>
      <c r="G61" s="27"/>
    </row>
    <row r="62" spans="1:7" ht="51" hidden="1" x14ac:dyDescent="0.25">
      <c r="A62" s="62" t="s">
        <v>399</v>
      </c>
      <c r="B62" s="88"/>
      <c r="C62" s="41" t="s">
        <v>393</v>
      </c>
      <c r="D62" s="27" t="s">
        <v>60</v>
      </c>
      <c r="E62" s="27" t="s">
        <v>61</v>
      </c>
      <c r="F62" s="11" t="s">
        <v>529</v>
      </c>
      <c r="G62" s="27"/>
    </row>
    <row r="63" spans="1:7" ht="51" hidden="1" x14ac:dyDescent="0.25">
      <c r="A63" s="62" t="s">
        <v>400</v>
      </c>
      <c r="B63" s="88"/>
      <c r="C63" s="41" t="s">
        <v>394</v>
      </c>
      <c r="D63" s="27" t="s">
        <v>60</v>
      </c>
      <c r="E63" s="27" t="s">
        <v>61</v>
      </c>
      <c r="F63" s="11" t="s">
        <v>529</v>
      </c>
      <c r="G63" s="27"/>
    </row>
    <row r="64" spans="1:7" ht="51" hidden="1" x14ac:dyDescent="0.25">
      <c r="A64" s="62" t="s">
        <v>401</v>
      </c>
      <c r="B64" s="88"/>
      <c r="C64" s="41" t="s">
        <v>395</v>
      </c>
      <c r="D64" s="27" t="s">
        <v>60</v>
      </c>
      <c r="E64" s="27" t="s">
        <v>61</v>
      </c>
      <c r="F64" s="11" t="s">
        <v>529</v>
      </c>
      <c r="G64" s="27"/>
    </row>
    <row r="65" spans="1:7" ht="51" hidden="1" x14ac:dyDescent="0.25">
      <c r="A65" s="62" t="s">
        <v>402</v>
      </c>
      <c r="B65" s="88"/>
      <c r="C65" s="41" t="s">
        <v>396</v>
      </c>
      <c r="D65" s="27" t="s">
        <v>60</v>
      </c>
      <c r="E65" s="27" t="s">
        <v>61</v>
      </c>
      <c r="F65" s="11" t="s">
        <v>529</v>
      </c>
      <c r="G65" s="27"/>
    </row>
    <row r="66" spans="1:7" ht="51" hidden="1" x14ac:dyDescent="0.25">
      <c r="A66" s="62" t="s">
        <v>403</v>
      </c>
      <c r="B66" s="88"/>
      <c r="C66" s="83" t="s">
        <v>397</v>
      </c>
      <c r="D66" s="27" t="s">
        <v>60</v>
      </c>
      <c r="E66" s="27" t="s">
        <v>61</v>
      </c>
      <c r="F66" s="11" t="s">
        <v>529</v>
      </c>
      <c r="G66" s="27"/>
    </row>
    <row r="67" spans="1:7" ht="15" hidden="1" x14ac:dyDescent="0.25">
      <c r="A67" s="62" t="s">
        <v>404</v>
      </c>
      <c r="B67" s="88"/>
      <c r="C67" s="84"/>
      <c r="D67" s="27" t="s">
        <v>122</v>
      </c>
      <c r="E67" s="27" t="s">
        <v>123</v>
      </c>
      <c r="F67" s="11" t="s">
        <v>529</v>
      </c>
      <c r="G67" s="27"/>
    </row>
    <row r="68" spans="1:7" ht="51" x14ac:dyDescent="0.25">
      <c r="A68" s="62" t="s">
        <v>405</v>
      </c>
      <c r="B68" s="88"/>
      <c r="C68" s="83" t="s">
        <v>512</v>
      </c>
      <c r="D68" s="27" t="s">
        <v>60</v>
      </c>
      <c r="E68" s="27" t="s">
        <v>366</v>
      </c>
      <c r="F68" s="11" t="s">
        <v>3</v>
      </c>
      <c r="G68" s="27"/>
    </row>
    <row r="69" spans="1:7" ht="63.75" x14ac:dyDescent="0.25">
      <c r="A69" s="62" t="s">
        <v>406</v>
      </c>
      <c r="B69" s="88"/>
      <c r="C69" s="84"/>
      <c r="D69" s="27" t="s">
        <v>364</v>
      </c>
      <c r="E69" s="27" t="s">
        <v>365</v>
      </c>
      <c r="F69" s="11" t="s">
        <v>3</v>
      </c>
      <c r="G69" s="27"/>
    </row>
    <row r="70" spans="1:7" ht="25.5" x14ac:dyDescent="0.25">
      <c r="A70" s="62" t="s">
        <v>407</v>
      </c>
      <c r="B70" s="88"/>
      <c r="C70" s="83" t="s">
        <v>180</v>
      </c>
      <c r="D70" s="27" t="s">
        <v>181</v>
      </c>
      <c r="E70" s="27" t="s">
        <v>61</v>
      </c>
      <c r="F70" s="11" t="s">
        <v>3</v>
      </c>
      <c r="G70" s="44"/>
    </row>
    <row r="71" spans="1:7" ht="25.5" x14ac:dyDescent="0.25">
      <c r="A71" s="62" t="s">
        <v>408</v>
      </c>
      <c r="B71" s="89"/>
      <c r="C71" s="84"/>
      <c r="D71" s="27" t="s">
        <v>64</v>
      </c>
      <c r="E71" s="27" t="s">
        <v>381</v>
      </c>
      <c r="F71" s="11" t="s">
        <v>3</v>
      </c>
      <c r="G71" s="44"/>
    </row>
    <row r="72" spans="1:7" ht="15" x14ac:dyDescent="0.25">
      <c r="A72" s="62" t="s">
        <v>433</v>
      </c>
      <c r="B72" s="52" t="s">
        <v>76</v>
      </c>
      <c r="C72" s="41"/>
      <c r="D72" s="44" t="s">
        <v>122</v>
      </c>
      <c r="E72" s="44" t="s">
        <v>123</v>
      </c>
      <c r="F72" s="11" t="s">
        <v>3</v>
      </c>
      <c r="G72" s="27"/>
    </row>
    <row r="73" spans="1:7" ht="38.25" x14ac:dyDescent="0.25">
      <c r="A73" s="62" t="s">
        <v>434</v>
      </c>
      <c r="B73" s="40" t="s">
        <v>28</v>
      </c>
      <c r="C73" s="74"/>
      <c r="D73" s="27" t="s">
        <v>63</v>
      </c>
      <c r="E73" s="27" t="s">
        <v>141</v>
      </c>
      <c r="F73" s="11" t="s">
        <v>3</v>
      </c>
      <c r="G73" s="27"/>
    </row>
    <row r="74" spans="1:7" ht="51" x14ac:dyDescent="0.25">
      <c r="A74" s="62" t="s">
        <v>435</v>
      </c>
      <c r="B74" s="53" t="s">
        <v>158</v>
      </c>
      <c r="C74" s="41" t="s">
        <v>24</v>
      </c>
      <c r="D74" s="27" t="s">
        <v>175</v>
      </c>
      <c r="E74" s="27" t="s">
        <v>141</v>
      </c>
      <c r="F74" s="11" t="s">
        <v>3</v>
      </c>
      <c r="G74" s="27"/>
    </row>
    <row r="75" spans="1:7" ht="38.25" x14ac:dyDescent="0.2">
      <c r="A75" s="62" t="s">
        <v>479</v>
      </c>
      <c r="B75" s="55"/>
      <c r="C75" s="41" t="s">
        <v>174</v>
      </c>
      <c r="D75" s="27" t="s">
        <v>177</v>
      </c>
      <c r="E75" s="27" t="s">
        <v>141</v>
      </c>
      <c r="F75" s="11" t="s">
        <v>3</v>
      </c>
      <c r="G75" s="27"/>
    </row>
    <row r="76" spans="1:7" ht="25.5" x14ac:dyDescent="0.2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7" t="s">
        <v>18</v>
      </c>
      <c r="C3" s="42" t="s">
        <v>339</v>
      </c>
      <c r="D3" s="60" t="s">
        <v>340</v>
      </c>
      <c r="E3" s="61" t="s">
        <v>341</v>
      </c>
      <c r="F3" s="35" t="s">
        <v>5</v>
      </c>
      <c r="G3" s="27"/>
    </row>
    <row r="4" spans="1:7" ht="76.5" x14ac:dyDescent="0.25">
      <c r="A4" s="40" t="s">
        <v>92</v>
      </c>
      <c r="B4" s="89"/>
      <c r="C4" s="54" t="s">
        <v>154</v>
      </c>
      <c r="D4" s="27" t="s">
        <v>338</v>
      </c>
      <c r="E4" s="27" t="s">
        <v>342</v>
      </c>
      <c r="F4" s="35" t="s">
        <v>5</v>
      </c>
      <c r="G4" s="27"/>
    </row>
    <row r="5" spans="1:7" ht="25.5" x14ac:dyDescent="0.25">
      <c r="A5" s="40" t="s">
        <v>93</v>
      </c>
      <c r="B5" s="91" t="s">
        <v>224</v>
      </c>
      <c r="C5" s="41" t="s">
        <v>343</v>
      </c>
      <c r="D5" s="27" t="s">
        <v>71</v>
      </c>
      <c r="E5" s="27" t="s">
        <v>72</v>
      </c>
      <c r="F5" s="35" t="s">
        <v>5</v>
      </c>
      <c r="G5" s="27"/>
    </row>
    <row r="6" spans="1:7" ht="38.25" x14ac:dyDescent="0.25">
      <c r="A6" s="40" t="s">
        <v>94</v>
      </c>
      <c r="B6" s="91"/>
      <c r="C6" s="41" t="s">
        <v>78</v>
      </c>
      <c r="D6" s="27" t="s">
        <v>73</v>
      </c>
      <c r="E6" s="27" t="s">
        <v>344</v>
      </c>
      <c r="F6" s="35" t="s">
        <v>5</v>
      </c>
      <c r="G6" s="27"/>
    </row>
    <row r="7" spans="1:7" ht="25.5" x14ac:dyDescent="0.25">
      <c r="A7" s="40" t="s">
        <v>95</v>
      </c>
      <c r="B7" s="91"/>
      <c r="C7" s="41" t="s">
        <v>106</v>
      </c>
      <c r="D7" s="27" t="s">
        <v>107</v>
      </c>
      <c r="E7" s="27" t="s">
        <v>142</v>
      </c>
      <c r="F7" s="35" t="s">
        <v>5</v>
      </c>
      <c r="G7" s="27"/>
    </row>
    <row r="8" spans="1:7" ht="25.5" x14ac:dyDescent="0.25">
      <c r="A8" s="40" t="s">
        <v>96</v>
      </c>
      <c r="B8" s="91"/>
      <c r="C8" s="41" t="s">
        <v>108</v>
      </c>
      <c r="D8" s="27" t="s">
        <v>105</v>
      </c>
      <c r="E8" s="27" t="s">
        <v>109</v>
      </c>
      <c r="F8" s="35" t="s">
        <v>5</v>
      </c>
      <c r="G8" s="27"/>
    </row>
    <row r="9" spans="1:7" ht="25.5" x14ac:dyDescent="0.25">
      <c r="A9" s="40" t="s">
        <v>97</v>
      </c>
      <c r="B9" s="91"/>
      <c r="C9" s="41" t="s">
        <v>166</v>
      </c>
      <c r="D9" s="27" t="s">
        <v>167</v>
      </c>
      <c r="E9" s="27" t="s">
        <v>168</v>
      </c>
      <c r="F9" s="35" t="s">
        <v>5</v>
      </c>
      <c r="G9" s="27"/>
    </row>
    <row r="10" spans="1:7" ht="38.25" x14ac:dyDescent="0.25">
      <c r="A10" s="40" t="s">
        <v>515</v>
      </c>
      <c r="B10" s="91"/>
      <c r="C10" s="48" t="s">
        <v>209</v>
      </c>
      <c r="D10" s="44" t="s">
        <v>336</v>
      </c>
      <c r="E10" s="44" t="s">
        <v>75</v>
      </c>
      <c r="F10" s="35" t="s">
        <v>5</v>
      </c>
      <c r="G10" s="27"/>
    </row>
    <row r="11" spans="1:7" ht="67.5" customHeight="1" x14ac:dyDescent="0.25">
      <c r="A11" s="40" t="s">
        <v>98</v>
      </c>
      <c r="B11" s="91"/>
      <c r="C11" s="41" t="s">
        <v>25</v>
      </c>
      <c r="D11" s="27" t="s">
        <v>74</v>
      </c>
      <c r="E11" s="44" t="s">
        <v>357</v>
      </c>
      <c r="F11" s="35" t="s">
        <v>5</v>
      </c>
      <c r="G11" s="27"/>
    </row>
    <row r="12" spans="1:7" ht="47.25" customHeight="1" x14ac:dyDescent="0.25">
      <c r="A12" s="40" t="s">
        <v>99</v>
      </c>
      <c r="B12" s="87" t="s">
        <v>226</v>
      </c>
      <c r="C12" s="41" t="s">
        <v>163</v>
      </c>
      <c r="D12" s="27" t="s">
        <v>165</v>
      </c>
      <c r="E12" s="27" t="s">
        <v>164</v>
      </c>
      <c r="F12" s="35" t="s">
        <v>5</v>
      </c>
      <c r="G12" s="27"/>
    </row>
    <row r="13" spans="1:7" ht="47.25" customHeight="1" x14ac:dyDescent="0.25">
      <c r="A13" s="40" t="s">
        <v>100</v>
      </c>
      <c r="B13" s="88"/>
      <c r="C13" s="41" t="s">
        <v>169</v>
      </c>
      <c r="D13" s="27" t="s">
        <v>105</v>
      </c>
      <c r="E13" s="27" t="s">
        <v>170</v>
      </c>
      <c r="F13" s="35" t="s">
        <v>5</v>
      </c>
      <c r="G13" s="27"/>
    </row>
    <row r="14" spans="1:7" ht="47.25" customHeight="1" x14ac:dyDescent="0.25">
      <c r="A14" s="40" t="s">
        <v>516</v>
      </c>
      <c r="B14" s="88"/>
      <c r="C14" s="48" t="s">
        <v>209</v>
      </c>
      <c r="D14" s="44" t="s">
        <v>233</v>
      </c>
      <c r="E14" s="44" t="s">
        <v>75</v>
      </c>
      <c r="F14" s="35" t="s">
        <v>5</v>
      </c>
      <c r="G14" s="27"/>
    </row>
    <row r="15" spans="1:7" ht="67.5" customHeight="1" x14ac:dyDescent="0.25">
      <c r="A15" s="40" t="s">
        <v>101</v>
      </c>
      <c r="B15" s="89"/>
      <c r="C15" s="41" t="s">
        <v>25</v>
      </c>
      <c r="D15" s="27" t="s">
        <v>74</v>
      </c>
      <c r="E15" s="44" t="s">
        <v>357</v>
      </c>
      <c r="F15" s="35" t="s">
        <v>5</v>
      </c>
      <c r="G15" s="27"/>
    </row>
    <row r="16" spans="1:7" ht="51" x14ac:dyDescent="0.25">
      <c r="A16" s="40" t="s">
        <v>102</v>
      </c>
      <c r="B16" s="92" t="s">
        <v>227</v>
      </c>
      <c r="C16" s="41" t="s">
        <v>227</v>
      </c>
      <c r="D16" s="27" t="s">
        <v>228</v>
      </c>
      <c r="E16" s="44" t="s">
        <v>75</v>
      </c>
      <c r="F16" s="35" t="s">
        <v>5</v>
      </c>
      <c r="G16" s="27"/>
    </row>
    <row r="17" spans="1:7" ht="25.5" x14ac:dyDescent="0.25">
      <c r="A17" s="40" t="s">
        <v>103</v>
      </c>
      <c r="B17" s="93"/>
      <c r="C17" s="41" t="s">
        <v>229</v>
      </c>
      <c r="D17" s="27" t="s">
        <v>438</v>
      </c>
      <c r="E17" s="27" t="s">
        <v>439</v>
      </c>
      <c r="F17" s="35" t="s">
        <v>5</v>
      </c>
      <c r="G17" s="27"/>
    </row>
    <row r="18" spans="1:7" ht="25.5" customHeight="1" x14ac:dyDescent="0.25">
      <c r="A18" s="40" t="s">
        <v>104</v>
      </c>
      <c r="B18" s="91" t="s">
        <v>440</v>
      </c>
      <c r="C18" s="41" t="s">
        <v>429</v>
      </c>
      <c r="D18" s="63" t="s">
        <v>430</v>
      </c>
      <c r="E18" s="63" t="s">
        <v>441</v>
      </c>
      <c r="F18" s="35" t="s">
        <v>5</v>
      </c>
      <c r="G18" s="27"/>
    </row>
    <row r="19" spans="1:7" x14ac:dyDescent="0.25">
      <c r="A19" s="40" t="s">
        <v>110</v>
      </c>
      <c r="B19" s="91"/>
      <c r="C19" s="41" t="s">
        <v>431</v>
      </c>
      <c r="D19" s="27" t="s">
        <v>442</v>
      </c>
      <c r="E19" s="27" t="s">
        <v>443</v>
      </c>
      <c r="F19" s="35" t="s">
        <v>5</v>
      </c>
      <c r="G19" s="27"/>
    </row>
    <row r="20" spans="1:7" ht="25.5" x14ac:dyDescent="0.25">
      <c r="A20" s="40" t="s">
        <v>111</v>
      </c>
      <c r="B20" s="87" t="s">
        <v>483</v>
      </c>
      <c r="C20" s="41" t="s">
        <v>486</v>
      </c>
      <c r="D20" s="27" t="s">
        <v>484</v>
      </c>
      <c r="E20" s="63" t="s">
        <v>485</v>
      </c>
      <c r="F20" s="35" t="s">
        <v>5</v>
      </c>
      <c r="G20" s="27"/>
    </row>
    <row r="21" spans="1:7" ht="41.25" customHeight="1" x14ac:dyDescent="0.25">
      <c r="A21" s="40" t="s">
        <v>112</v>
      </c>
      <c r="B21" s="88"/>
      <c r="C21" s="41" t="s">
        <v>487</v>
      </c>
      <c r="D21" s="27" t="s">
        <v>488</v>
      </c>
      <c r="E21" s="63" t="s">
        <v>485</v>
      </c>
      <c r="F21" s="35" t="s">
        <v>5</v>
      </c>
      <c r="G21" s="27"/>
    </row>
    <row r="22" spans="1:7" ht="41.25" customHeight="1" x14ac:dyDescent="0.25">
      <c r="A22" s="40" t="s">
        <v>143</v>
      </c>
      <c r="B22" s="88"/>
      <c r="C22" s="41" t="s">
        <v>489</v>
      </c>
      <c r="D22" s="27" t="s">
        <v>490</v>
      </c>
      <c r="E22" s="63" t="s">
        <v>485</v>
      </c>
      <c r="F22" s="35" t="s">
        <v>5</v>
      </c>
      <c r="G22" s="27"/>
    </row>
    <row r="23" spans="1:7" ht="41.25" customHeight="1" x14ac:dyDescent="0.25">
      <c r="A23" s="40" t="s">
        <v>144</v>
      </c>
      <c r="B23" s="88"/>
      <c r="C23" s="41" t="s">
        <v>491</v>
      </c>
      <c r="D23" s="27" t="s">
        <v>492</v>
      </c>
      <c r="E23" s="63" t="s">
        <v>493</v>
      </c>
      <c r="F23" s="35" t="s">
        <v>5</v>
      </c>
      <c r="G23" s="27"/>
    </row>
    <row r="24" spans="1:7" ht="29.25" customHeight="1" x14ac:dyDescent="0.25">
      <c r="A24" s="40" t="s">
        <v>145</v>
      </c>
      <c r="B24" s="88"/>
      <c r="C24" s="64" t="s">
        <v>494</v>
      </c>
      <c r="D24" s="65" t="s">
        <v>495</v>
      </c>
      <c r="E24" s="63" t="s">
        <v>507</v>
      </c>
      <c r="F24" s="35" t="s">
        <v>5</v>
      </c>
      <c r="G24" s="27"/>
    </row>
    <row r="25" spans="1:7" ht="29.25" customHeight="1" x14ac:dyDescent="0.25">
      <c r="A25" s="40" t="s">
        <v>146</v>
      </c>
      <c r="B25" s="88"/>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7" t="s">
        <v>76</v>
      </c>
      <c r="C27" s="41" t="s">
        <v>77</v>
      </c>
      <c r="D27" s="27" t="s">
        <v>71</v>
      </c>
      <c r="E27" s="27" t="s">
        <v>72</v>
      </c>
      <c r="F27" s="35" t="s">
        <v>5</v>
      </c>
      <c r="G27" s="27"/>
    </row>
    <row r="28" spans="1:7" ht="25.5" customHeight="1" x14ac:dyDescent="0.25">
      <c r="A28" s="40" t="s">
        <v>155</v>
      </c>
      <c r="B28" s="88"/>
      <c r="C28" s="41" t="s">
        <v>79</v>
      </c>
      <c r="D28" s="27" t="s">
        <v>80</v>
      </c>
      <c r="E28" s="27" t="s">
        <v>382</v>
      </c>
      <c r="F28" s="35" t="s">
        <v>5</v>
      </c>
      <c r="G28" s="27"/>
    </row>
    <row r="29" spans="1:7" x14ac:dyDescent="0.25">
      <c r="A29" s="40" t="s">
        <v>156</v>
      </c>
      <c r="B29" s="87" t="s">
        <v>179</v>
      </c>
      <c r="C29" s="41" t="s">
        <v>182</v>
      </c>
      <c r="D29" s="51" t="s">
        <v>81</v>
      </c>
      <c r="E29" s="27" t="s">
        <v>82</v>
      </c>
      <c r="F29" s="35" t="s">
        <v>5</v>
      </c>
      <c r="G29" s="27"/>
    </row>
    <row r="30" spans="1:7" ht="25.5" customHeight="1" x14ac:dyDescent="0.25">
      <c r="A30" s="40" t="s">
        <v>196</v>
      </c>
      <c r="B30" s="88"/>
      <c r="C30" s="41" t="s">
        <v>183</v>
      </c>
      <c r="D30" s="51" t="s">
        <v>83</v>
      </c>
      <c r="E30" s="27" t="s">
        <v>84</v>
      </c>
      <c r="F30" s="35" t="s">
        <v>5</v>
      </c>
      <c r="G30" s="27"/>
    </row>
    <row r="31" spans="1:7" x14ac:dyDescent="0.25">
      <c r="A31" s="40" t="s">
        <v>197</v>
      </c>
      <c r="B31" s="88"/>
      <c r="C31" s="41" t="s">
        <v>184</v>
      </c>
      <c r="D31" s="51" t="s">
        <v>81</v>
      </c>
      <c r="E31" s="27" t="s">
        <v>82</v>
      </c>
      <c r="F31" s="35" t="s">
        <v>5</v>
      </c>
      <c r="G31" s="27"/>
    </row>
    <row r="32" spans="1:7" ht="39.75" customHeight="1" x14ac:dyDescent="0.25">
      <c r="A32" s="40" t="s">
        <v>198</v>
      </c>
      <c r="B32" s="88"/>
      <c r="C32" s="41" t="s">
        <v>185</v>
      </c>
      <c r="D32" s="51" t="s">
        <v>83</v>
      </c>
      <c r="E32" s="27" t="s">
        <v>84</v>
      </c>
      <c r="F32" s="35" t="s">
        <v>5</v>
      </c>
      <c r="G32" s="27"/>
    </row>
    <row r="33" spans="1:7" x14ac:dyDescent="0.25">
      <c r="A33" s="40" t="s">
        <v>199</v>
      </c>
      <c r="B33" s="88"/>
      <c r="C33" s="41" t="s">
        <v>186</v>
      </c>
      <c r="D33" s="51" t="s">
        <v>81</v>
      </c>
      <c r="E33" s="27" t="s">
        <v>82</v>
      </c>
      <c r="F33" s="35" t="s">
        <v>5</v>
      </c>
      <c r="G33" s="27"/>
    </row>
    <row r="34" spans="1:7" ht="32.25" customHeight="1" x14ac:dyDescent="0.25">
      <c r="A34" s="40" t="s">
        <v>200</v>
      </c>
      <c r="B34" s="88"/>
      <c r="C34" s="41" t="s">
        <v>187</v>
      </c>
      <c r="D34" s="51" t="s">
        <v>83</v>
      </c>
      <c r="E34" s="27" t="s">
        <v>84</v>
      </c>
      <c r="F34" s="35" t="s">
        <v>5</v>
      </c>
      <c r="G34" s="27"/>
    </row>
    <row r="35" spans="1:7" x14ac:dyDescent="0.25">
      <c r="A35" s="40" t="s">
        <v>201</v>
      </c>
      <c r="B35" s="88"/>
      <c r="C35" s="41" t="s">
        <v>187</v>
      </c>
      <c r="D35" s="51" t="s">
        <v>81</v>
      </c>
      <c r="E35" s="27" t="s">
        <v>82</v>
      </c>
      <c r="F35" s="35" t="s">
        <v>5</v>
      </c>
      <c r="G35" s="27"/>
    </row>
    <row r="36" spans="1:7" ht="51" x14ac:dyDescent="0.25">
      <c r="A36" s="40" t="s">
        <v>236</v>
      </c>
      <c r="B36" s="88"/>
      <c r="C36" s="41" t="s">
        <v>188</v>
      </c>
      <c r="D36" s="51" t="s">
        <v>83</v>
      </c>
      <c r="E36" s="27" t="s">
        <v>84</v>
      </c>
      <c r="F36" s="35" t="s">
        <v>5</v>
      </c>
      <c r="G36" s="27"/>
    </row>
    <row r="37" spans="1:7" x14ac:dyDescent="0.25">
      <c r="A37" s="40" t="s">
        <v>237</v>
      </c>
      <c r="B37" s="88"/>
      <c r="C37" s="41" t="s">
        <v>191</v>
      </c>
      <c r="D37" s="51" t="s">
        <v>81</v>
      </c>
      <c r="E37" s="27" t="s">
        <v>82</v>
      </c>
      <c r="F37" s="35" t="s">
        <v>5</v>
      </c>
      <c r="G37" s="27"/>
    </row>
    <row r="38" spans="1:7" ht="51" x14ac:dyDescent="0.25">
      <c r="A38" s="40" t="s">
        <v>238</v>
      </c>
      <c r="B38" s="88"/>
      <c r="C38" s="41" t="s">
        <v>189</v>
      </c>
      <c r="D38" s="51" t="s">
        <v>83</v>
      </c>
      <c r="E38" s="27" t="s">
        <v>84</v>
      </c>
      <c r="F38" s="35" t="s">
        <v>5</v>
      </c>
      <c r="G38" s="27"/>
    </row>
    <row r="39" spans="1:7" x14ac:dyDescent="0.25">
      <c r="A39" s="40" t="s">
        <v>239</v>
      </c>
      <c r="B39" s="88"/>
      <c r="C39" s="41" t="s">
        <v>190</v>
      </c>
      <c r="D39" s="51" t="s">
        <v>81</v>
      </c>
      <c r="E39" s="27" t="s">
        <v>82</v>
      </c>
      <c r="F39" s="35" t="s">
        <v>5</v>
      </c>
      <c r="G39" s="27"/>
    </row>
    <row r="40" spans="1:7" ht="51" x14ac:dyDescent="0.25">
      <c r="A40" s="40" t="s">
        <v>240</v>
      </c>
      <c r="B40" s="88"/>
      <c r="C40" s="41" t="s">
        <v>193</v>
      </c>
      <c r="D40" s="51" t="s">
        <v>83</v>
      </c>
      <c r="E40" s="27" t="s">
        <v>84</v>
      </c>
      <c r="F40" s="35" t="s">
        <v>5</v>
      </c>
      <c r="G40" s="27"/>
    </row>
    <row r="41" spans="1:7" ht="51" x14ac:dyDescent="0.25">
      <c r="A41" s="40" t="s">
        <v>241</v>
      </c>
      <c r="B41" s="88"/>
      <c r="C41" s="41" t="s">
        <v>234</v>
      </c>
      <c r="D41" s="51" t="s">
        <v>83</v>
      </c>
      <c r="E41" s="27" t="s">
        <v>84</v>
      </c>
      <c r="F41" s="35" t="s">
        <v>5</v>
      </c>
      <c r="G41" s="27"/>
    </row>
    <row r="42" spans="1:7" ht="51" x14ac:dyDescent="0.25">
      <c r="A42" s="40" t="s">
        <v>419</v>
      </c>
      <c r="B42" s="88"/>
      <c r="C42" s="41" t="s">
        <v>235</v>
      </c>
      <c r="D42" s="51" t="s">
        <v>83</v>
      </c>
      <c r="E42" s="27" t="s">
        <v>84</v>
      </c>
      <c r="F42" s="35" t="s">
        <v>5</v>
      </c>
      <c r="G42" s="27"/>
    </row>
    <row r="43" spans="1:7" ht="51" x14ac:dyDescent="0.25">
      <c r="A43" s="40" t="s">
        <v>420</v>
      </c>
      <c r="B43" s="88"/>
      <c r="C43" s="41" t="s">
        <v>409</v>
      </c>
      <c r="D43" s="51" t="s">
        <v>83</v>
      </c>
      <c r="E43" s="27" t="s">
        <v>84</v>
      </c>
      <c r="F43" s="35" t="s">
        <v>5</v>
      </c>
      <c r="G43" s="27"/>
    </row>
    <row r="44" spans="1:7" ht="51" x14ac:dyDescent="0.25">
      <c r="A44" s="40" t="s">
        <v>421</v>
      </c>
      <c r="B44" s="88"/>
      <c r="C44" s="41" t="s">
        <v>410</v>
      </c>
      <c r="D44" s="51" t="s">
        <v>83</v>
      </c>
      <c r="E44" s="27" t="s">
        <v>84</v>
      </c>
      <c r="F44" s="35" t="s">
        <v>5</v>
      </c>
      <c r="G44" s="27"/>
    </row>
    <row r="45" spans="1:7" ht="51" x14ac:dyDescent="0.25">
      <c r="A45" s="40" t="s">
        <v>422</v>
      </c>
      <c r="B45" s="88"/>
      <c r="C45" s="41" t="s">
        <v>411</v>
      </c>
      <c r="D45" s="51" t="s">
        <v>83</v>
      </c>
      <c r="E45" s="27" t="s">
        <v>84</v>
      </c>
      <c r="F45" s="35" t="s">
        <v>5</v>
      </c>
      <c r="G45" s="27"/>
    </row>
    <row r="46" spans="1:7" ht="51" x14ac:dyDescent="0.25">
      <c r="A46" s="40" t="s">
        <v>423</v>
      </c>
      <c r="B46" s="88"/>
      <c r="C46" s="41" t="s">
        <v>412</v>
      </c>
      <c r="D46" s="51" t="s">
        <v>83</v>
      </c>
      <c r="E46" s="27" t="s">
        <v>84</v>
      </c>
      <c r="F46" s="35" t="s">
        <v>5</v>
      </c>
      <c r="G46" s="27" t="s">
        <v>398</v>
      </c>
    </row>
    <row r="47" spans="1:7" ht="51" x14ac:dyDescent="0.25">
      <c r="A47" s="40" t="s">
        <v>424</v>
      </c>
      <c r="B47" s="88"/>
      <c r="C47" s="41" t="s">
        <v>413</v>
      </c>
      <c r="D47" s="51" t="s">
        <v>83</v>
      </c>
      <c r="E47" s="27" t="s">
        <v>84</v>
      </c>
      <c r="F47" s="35" t="s">
        <v>5</v>
      </c>
      <c r="G47" s="27" t="s">
        <v>398</v>
      </c>
    </row>
    <row r="48" spans="1:7" ht="40.5" customHeight="1" x14ac:dyDescent="0.25">
      <c r="A48" s="40" t="s">
        <v>425</v>
      </c>
      <c r="B48" s="88"/>
      <c r="C48" s="41" t="s">
        <v>414</v>
      </c>
      <c r="D48" s="51" t="s">
        <v>83</v>
      </c>
      <c r="E48" s="27" t="s">
        <v>84</v>
      </c>
      <c r="F48" s="35" t="s">
        <v>5</v>
      </c>
      <c r="G48" s="27" t="s">
        <v>398</v>
      </c>
    </row>
    <row r="49" spans="1:7" ht="51" x14ac:dyDescent="0.25">
      <c r="A49" s="40" t="s">
        <v>426</v>
      </c>
      <c r="B49" s="88"/>
      <c r="C49" s="41" t="s">
        <v>415</v>
      </c>
      <c r="D49" s="51" t="s">
        <v>83</v>
      </c>
      <c r="E49" s="27" t="s">
        <v>84</v>
      </c>
      <c r="F49" s="35" t="s">
        <v>5</v>
      </c>
      <c r="G49" s="27" t="s">
        <v>398</v>
      </c>
    </row>
    <row r="50" spans="1:7" ht="51" x14ac:dyDescent="0.25">
      <c r="A50" s="40" t="s">
        <v>427</v>
      </c>
      <c r="B50" s="88"/>
      <c r="C50" s="41" t="s">
        <v>416</v>
      </c>
      <c r="D50" s="51" t="s">
        <v>83</v>
      </c>
      <c r="E50" s="27" t="s">
        <v>84</v>
      </c>
      <c r="F50" s="35" t="s">
        <v>5</v>
      </c>
      <c r="G50" s="27" t="s">
        <v>398</v>
      </c>
    </row>
    <row r="51" spans="1:7" ht="51" x14ac:dyDescent="0.25">
      <c r="A51" s="40" t="s">
        <v>428</v>
      </c>
      <c r="B51" s="88"/>
      <c r="C51" s="41" t="s">
        <v>417</v>
      </c>
      <c r="D51" s="51" t="s">
        <v>83</v>
      </c>
      <c r="E51" s="27" t="s">
        <v>84</v>
      </c>
      <c r="F51" s="35" t="s">
        <v>5</v>
      </c>
      <c r="G51" s="27" t="s">
        <v>398</v>
      </c>
    </row>
    <row r="52" spans="1:7" ht="51" x14ac:dyDescent="0.25">
      <c r="A52" s="40" t="s">
        <v>496</v>
      </c>
      <c r="B52" s="88"/>
      <c r="C52" s="41" t="s">
        <v>418</v>
      </c>
      <c r="D52" s="51" t="s">
        <v>83</v>
      </c>
      <c r="E52" s="27" t="s">
        <v>84</v>
      </c>
      <c r="F52" s="35" t="s">
        <v>5</v>
      </c>
      <c r="G52" s="27" t="s">
        <v>398</v>
      </c>
    </row>
    <row r="53" spans="1:7" x14ac:dyDescent="0.25">
      <c r="A53" s="40" t="s">
        <v>497</v>
      </c>
      <c r="B53" s="88"/>
      <c r="C53" s="41" t="s">
        <v>513</v>
      </c>
      <c r="D53" s="51" t="s">
        <v>81</v>
      </c>
      <c r="E53" s="27" t="s">
        <v>82</v>
      </c>
      <c r="F53" s="35" t="s">
        <v>5</v>
      </c>
      <c r="G53" s="27"/>
    </row>
    <row r="54" spans="1:7" ht="51" x14ac:dyDescent="0.25">
      <c r="A54" s="40" t="s">
        <v>498</v>
      </c>
      <c r="B54" s="88"/>
      <c r="C54" s="41" t="s">
        <v>514</v>
      </c>
      <c r="D54" s="51" t="s">
        <v>83</v>
      </c>
      <c r="E54" s="27" t="s">
        <v>84</v>
      </c>
      <c r="F54" s="35" t="s">
        <v>5</v>
      </c>
      <c r="G54" s="27"/>
    </row>
    <row r="55" spans="1:7" x14ac:dyDescent="0.25">
      <c r="A55" s="40" t="s">
        <v>499</v>
      </c>
      <c r="B55" s="88"/>
      <c r="C55" s="41" t="s">
        <v>194</v>
      </c>
      <c r="D55" s="51" t="s">
        <v>81</v>
      </c>
      <c r="E55" s="27" t="s">
        <v>82</v>
      </c>
      <c r="F55" s="35" t="s">
        <v>5</v>
      </c>
      <c r="G55" s="27"/>
    </row>
    <row r="56" spans="1:7" ht="51" x14ac:dyDescent="0.25">
      <c r="A56" s="40" t="s">
        <v>500</v>
      </c>
      <c r="B56" s="89"/>
      <c r="C56" s="41" t="s">
        <v>195</v>
      </c>
      <c r="D56" s="51" t="s">
        <v>83</v>
      </c>
      <c r="E56" s="27" t="s">
        <v>84</v>
      </c>
      <c r="F56" s="35" t="s">
        <v>5</v>
      </c>
      <c r="G56" s="27"/>
    </row>
    <row r="57" spans="1:7" ht="25.5" x14ac:dyDescent="0.25">
      <c r="A57" s="40" t="s">
        <v>501</v>
      </c>
      <c r="B57" s="87" t="s">
        <v>28</v>
      </c>
      <c r="C57" s="41" t="s">
        <v>85</v>
      </c>
      <c r="D57" s="27" t="s">
        <v>87</v>
      </c>
      <c r="E57" s="27" t="s">
        <v>86</v>
      </c>
      <c r="F57" s="35" t="s">
        <v>5</v>
      </c>
      <c r="G57" s="27"/>
    </row>
    <row r="58" spans="1:7" ht="25.5" x14ac:dyDescent="0.25">
      <c r="A58" s="40" t="s">
        <v>502</v>
      </c>
      <c r="B58" s="88"/>
      <c r="C58" s="41" t="s">
        <v>85</v>
      </c>
      <c r="D58" s="27" t="s">
        <v>88</v>
      </c>
      <c r="E58" s="27" t="s">
        <v>86</v>
      </c>
      <c r="F58" s="35" t="s">
        <v>5</v>
      </c>
      <c r="G58" s="27"/>
    </row>
    <row r="59" spans="1:7" ht="25.5" x14ac:dyDescent="0.25">
      <c r="A59" s="40" t="s">
        <v>503</v>
      </c>
      <c r="B59" s="89"/>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7" t="s">
        <v>18</v>
      </c>
      <c r="C3" s="42" t="s">
        <v>339</v>
      </c>
      <c r="D3" s="60" t="s">
        <v>340</v>
      </c>
      <c r="E3" s="61" t="s">
        <v>449</v>
      </c>
      <c r="F3" s="11" t="s">
        <v>5</v>
      </c>
      <c r="G3" s="27"/>
    </row>
    <row r="4" spans="1:7" ht="76.5" x14ac:dyDescent="0.25">
      <c r="A4" s="40" t="s">
        <v>92</v>
      </c>
      <c r="B4" s="89"/>
      <c r="C4" s="54" t="s">
        <v>154</v>
      </c>
      <c r="D4" s="27" t="s">
        <v>450</v>
      </c>
      <c r="E4" s="27" t="s">
        <v>451</v>
      </c>
      <c r="F4" s="11" t="s">
        <v>5</v>
      </c>
      <c r="G4" s="27"/>
    </row>
    <row r="5" spans="1:7" ht="25.5" x14ac:dyDescent="0.25">
      <c r="A5" s="40" t="s">
        <v>93</v>
      </c>
      <c r="B5" s="91" t="s">
        <v>224</v>
      </c>
      <c r="C5" s="41" t="s">
        <v>343</v>
      </c>
      <c r="D5" s="27" t="s">
        <v>71</v>
      </c>
      <c r="E5" s="27" t="s">
        <v>452</v>
      </c>
      <c r="F5" s="11" t="s">
        <v>5</v>
      </c>
      <c r="G5" s="27"/>
    </row>
    <row r="6" spans="1:7" ht="38.25" x14ac:dyDescent="0.25">
      <c r="A6" s="40" t="s">
        <v>94</v>
      </c>
      <c r="B6" s="91"/>
      <c r="C6" s="41" t="s">
        <v>78</v>
      </c>
      <c r="D6" s="27" t="s">
        <v>453</v>
      </c>
      <c r="E6" s="27" t="s">
        <v>454</v>
      </c>
      <c r="F6" s="11" t="s">
        <v>5</v>
      </c>
      <c r="G6" s="27"/>
    </row>
    <row r="7" spans="1:7" ht="25.5" x14ac:dyDescent="0.25">
      <c r="A7" s="40" t="s">
        <v>95</v>
      </c>
      <c r="B7" s="91"/>
      <c r="C7" s="41" t="s">
        <v>106</v>
      </c>
      <c r="D7" s="27" t="s">
        <v>107</v>
      </c>
      <c r="E7" s="27" t="s">
        <v>455</v>
      </c>
      <c r="F7" s="11" t="s">
        <v>5</v>
      </c>
      <c r="G7" s="27"/>
    </row>
    <row r="8" spans="1:7" ht="25.5" x14ac:dyDescent="0.25">
      <c r="A8" s="40" t="s">
        <v>96</v>
      </c>
      <c r="B8" s="91"/>
      <c r="C8" s="41" t="s">
        <v>108</v>
      </c>
      <c r="D8" s="27" t="s">
        <v>105</v>
      </c>
      <c r="E8" s="27" t="s">
        <v>456</v>
      </c>
      <c r="F8" s="11" t="s">
        <v>5</v>
      </c>
      <c r="G8" s="27"/>
    </row>
    <row r="9" spans="1:7" ht="25.5" x14ac:dyDescent="0.25">
      <c r="A9" s="40" t="s">
        <v>97</v>
      </c>
      <c r="B9" s="91"/>
      <c r="C9" s="41" t="s">
        <v>166</v>
      </c>
      <c r="D9" s="27" t="s">
        <v>167</v>
      </c>
      <c r="E9" s="27" t="s">
        <v>457</v>
      </c>
      <c r="F9" s="11" t="s">
        <v>5</v>
      </c>
      <c r="G9" s="27"/>
    </row>
    <row r="10" spans="1:7" ht="38.25" x14ac:dyDescent="0.25">
      <c r="A10" s="40" t="s">
        <v>515</v>
      </c>
      <c r="B10" s="91"/>
      <c r="C10" s="48" t="s">
        <v>209</v>
      </c>
      <c r="D10" s="44" t="s">
        <v>336</v>
      </c>
      <c r="E10" s="44" t="s">
        <v>458</v>
      </c>
      <c r="F10" s="11" t="s">
        <v>5</v>
      </c>
      <c r="G10" s="27"/>
    </row>
    <row r="11" spans="1:7" ht="63.75" x14ac:dyDescent="0.25">
      <c r="A11" s="40" t="s">
        <v>98</v>
      </c>
      <c r="B11" s="91"/>
      <c r="C11" s="41" t="s">
        <v>25</v>
      </c>
      <c r="D11" s="27" t="s">
        <v>74</v>
      </c>
      <c r="E11" s="44" t="s">
        <v>459</v>
      </c>
      <c r="F11" s="11" t="s">
        <v>5</v>
      </c>
      <c r="G11" s="27"/>
    </row>
    <row r="12" spans="1:7" ht="38.25" x14ac:dyDescent="0.25">
      <c r="A12" s="40" t="s">
        <v>99</v>
      </c>
      <c r="B12" s="87" t="s">
        <v>226</v>
      </c>
      <c r="C12" s="41" t="s">
        <v>163</v>
      </c>
      <c r="D12" s="27" t="s">
        <v>460</v>
      </c>
      <c r="E12" s="27" t="s">
        <v>461</v>
      </c>
      <c r="F12" s="11" t="s">
        <v>5</v>
      </c>
      <c r="G12" s="27"/>
    </row>
    <row r="13" spans="1:7" ht="38.25" x14ac:dyDescent="0.25">
      <c r="A13" s="40" t="s">
        <v>100</v>
      </c>
      <c r="B13" s="88"/>
      <c r="C13" s="41" t="s">
        <v>169</v>
      </c>
      <c r="D13" s="27" t="s">
        <v>105</v>
      </c>
      <c r="E13" s="27" t="s">
        <v>462</v>
      </c>
      <c r="F13" s="11" t="s">
        <v>5</v>
      </c>
      <c r="G13" s="27"/>
    </row>
    <row r="14" spans="1:7" ht="38.25" x14ac:dyDescent="0.25">
      <c r="A14" s="40" t="s">
        <v>516</v>
      </c>
      <c r="B14" s="88"/>
      <c r="C14" s="48" t="s">
        <v>209</v>
      </c>
      <c r="D14" s="44" t="s">
        <v>233</v>
      </c>
      <c r="E14" s="44" t="s">
        <v>458</v>
      </c>
      <c r="F14" s="11" t="s">
        <v>5</v>
      </c>
      <c r="G14" s="27"/>
    </row>
    <row r="15" spans="1:7" ht="76.5" x14ac:dyDescent="0.25">
      <c r="A15" s="40" t="s">
        <v>101</v>
      </c>
      <c r="B15" s="89"/>
      <c r="C15" s="41" t="s">
        <v>25</v>
      </c>
      <c r="D15" s="27" t="s">
        <v>74</v>
      </c>
      <c r="E15" s="44" t="s">
        <v>459</v>
      </c>
      <c r="F15" s="11" t="s">
        <v>5</v>
      </c>
      <c r="G15" s="27"/>
    </row>
    <row r="16" spans="1:7" ht="51" x14ac:dyDescent="0.25">
      <c r="A16" s="40" t="s">
        <v>102</v>
      </c>
      <c r="B16" s="92" t="s">
        <v>227</v>
      </c>
      <c r="C16" s="41" t="s">
        <v>227</v>
      </c>
      <c r="D16" s="27" t="s">
        <v>228</v>
      </c>
      <c r="E16" s="44" t="s">
        <v>458</v>
      </c>
      <c r="F16" s="11" t="s">
        <v>5</v>
      </c>
      <c r="G16" s="27"/>
    </row>
    <row r="17" spans="1:7" ht="25.5" x14ac:dyDescent="0.25">
      <c r="A17" s="40" t="s">
        <v>103</v>
      </c>
      <c r="B17" s="93"/>
      <c r="C17" s="41" t="s">
        <v>229</v>
      </c>
      <c r="D17" s="27" t="s">
        <v>438</v>
      </c>
      <c r="E17" s="27" t="s">
        <v>439</v>
      </c>
      <c r="F17" s="11" t="s">
        <v>5</v>
      </c>
      <c r="G17" s="27"/>
    </row>
    <row r="18" spans="1:7" ht="51" x14ac:dyDescent="0.25">
      <c r="A18" s="40" t="s">
        <v>104</v>
      </c>
      <c r="B18" s="91" t="s">
        <v>440</v>
      </c>
      <c r="C18" s="41" t="s">
        <v>429</v>
      </c>
      <c r="D18" s="63" t="s">
        <v>430</v>
      </c>
      <c r="E18" s="63" t="s">
        <v>463</v>
      </c>
      <c r="F18" s="11" t="s">
        <v>5</v>
      </c>
      <c r="G18" s="27"/>
    </row>
    <row r="19" spans="1:7" ht="25.5" x14ac:dyDescent="0.25">
      <c r="A19" s="40" t="s">
        <v>110</v>
      </c>
      <c r="B19" s="91"/>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7" t="s">
        <v>76</v>
      </c>
      <c r="C21" s="41" t="s">
        <v>77</v>
      </c>
      <c r="D21" s="27" t="s">
        <v>71</v>
      </c>
      <c r="E21" s="27" t="s">
        <v>452</v>
      </c>
      <c r="F21" s="11" t="s">
        <v>5</v>
      </c>
      <c r="G21" s="27"/>
    </row>
    <row r="22" spans="1:7" ht="51" x14ac:dyDescent="0.25">
      <c r="A22" s="40" t="s">
        <v>143</v>
      </c>
      <c r="B22" s="88"/>
      <c r="C22" s="41" t="s">
        <v>79</v>
      </c>
      <c r="D22" s="27" t="s">
        <v>80</v>
      </c>
      <c r="E22" s="27" t="s">
        <v>466</v>
      </c>
      <c r="F22" s="11" t="s">
        <v>5</v>
      </c>
      <c r="G22" s="27"/>
    </row>
    <row r="23" spans="1:7" ht="15" x14ac:dyDescent="0.25">
      <c r="A23" s="40" t="s">
        <v>144</v>
      </c>
      <c r="B23" s="87" t="s">
        <v>179</v>
      </c>
      <c r="C23" s="41" t="s">
        <v>182</v>
      </c>
      <c r="D23" s="51" t="s">
        <v>467</v>
      </c>
      <c r="E23" s="27" t="s">
        <v>468</v>
      </c>
      <c r="F23" s="11" t="s">
        <v>5</v>
      </c>
      <c r="G23" s="27"/>
    </row>
    <row r="24" spans="1:7" ht="51" x14ac:dyDescent="0.25">
      <c r="A24" s="40" t="s">
        <v>145</v>
      </c>
      <c r="B24" s="88"/>
      <c r="C24" s="41" t="s">
        <v>183</v>
      </c>
      <c r="D24" s="51" t="s">
        <v>469</v>
      </c>
      <c r="E24" s="27" t="s">
        <v>470</v>
      </c>
      <c r="F24" s="11" t="s">
        <v>5</v>
      </c>
      <c r="G24" s="27"/>
    </row>
    <row r="25" spans="1:7" ht="15" x14ac:dyDescent="0.25">
      <c r="A25" s="40" t="s">
        <v>146</v>
      </c>
      <c r="B25" s="88"/>
      <c r="C25" s="41" t="s">
        <v>184</v>
      </c>
      <c r="D25" s="51" t="s">
        <v>467</v>
      </c>
      <c r="E25" s="27" t="s">
        <v>468</v>
      </c>
      <c r="F25" s="11" t="s">
        <v>5</v>
      </c>
      <c r="G25" s="27"/>
    </row>
    <row r="26" spans="1:7" ht="51" x14ac:dyDescent="0.25">
      <c r="A26" s="40" t="s">
        <v>147</v>
      </c>
      <c r="B26" s="88"/>
      <c r="C26" s="41" t="s">
        <v>185</v>
      </c>
      <c r="D26" s="51" t="s">
        <v>469</v>
      </c>
      <c r="E26" s="27" t="s">
        <v>470</v>
      </c>
      <c r="F26" s="11" t="s">
        <v>5</v>
      </c>
      <c r="G26" s="27"/>
    </row>
    <row r="27" spans="1:7" ht="15" x14ac:dyDescent="0.25">
      <c r="A27" s="40" t="s">
        <v>148</v>
      </c>
      <c r="B27" s="88"/>
      <c r="C27" s="41" t="s">
        <v>186</v>
      </c>
      <c r="D27" s="51" t="s">
        <v>467</v>
      </c>
      <c r="E27" s="27" t="s">
        <v>468</v>
      </c>
      <c r="F27" s="11" t="s">
        <v>5</v>
      </c>
      <c r="G27" s="27"/>
    </row>
    <row r="28" spans="1:7" ht="51" x14ac:dyDescent="0.25">
      <c r="A28" s="40" t="s">
        <v>155</v>
      </c>
      <c r="B28" s="88"/>
      <c r="C28" s="41" t="s">
        <v>187</v>
      </c>
      <c r="D28" s="51" t="s">
        <v>469</v>
      </c>
      <c r="E28" s="27" t="s">
        <v>470</v>
      </c>
      <c r="F28" s="11" t="s">
        <v>5</v>
      </c>
      <c r="G28" s="27"/>
    </row>
    <row r="29" spans="1:7" ht="15" x14ac:dyDescent="0.25">
      <c r="A29" s="40" t="s">
        <v>156</v>
      </c>
      <c r="B29" s="88"/>
      <c r="C29" s="41" t="s">
        <v>192</v>
      </c>
      <c r="D29" s="51" t="s">
        <v>467</v>
      </c>
      <c r="E29" s="27" t="s">
        <v>468</v>
      </c>
      <c r="F29" s="11" t="s">
        <v>5</v>
      </c>
      <c r="G29" s="27"/>
    </row>
    <row r="30" spans="1:7" ht="51" x14ac:dyDescent="0.25">
      <c r="A30" s="40" t="s">
        <v>196</v>
      </c>
      <c r="B30" s="88"/>
      <c r="C30" s="41" t="s">
        <v>188</v>
      </c>
      <c r="D30" s="51" t="s">
        <v>469</v>
      </c>
      <c r="E30" s="27" t="s">
        <v>470</v>
      </c>
      <c r="F30" s="11" t="s">
        <v>5</v>
      </c>
      <c r="G30" s="27"/>
    </row>
    <row r="31" spans="1:7" ht="15" x14ac:dyDescent="0.25">
      <c r="A31" s="40" t="s">
        <v>197</v>
      </c>
      <c r="B31" s="88"/>
      <c r="C31" s="41" t="s">
        <v>191</v>
      </c>
      <c r="D31" s="51" t="s">
        <v>467</v>
      </c>
      <c r="E31" s="27" t="s">
        <v>468</v>
      </c>
      <c r="F31" s="11" t="s">
        <v>5</v>
      </c>
      <c r="G31" s="27"/>
    </row>
    <row r="32" spans="1:7" ht="51" x14ac:dyDescent="0.25">
      <c r="A32" s="40" t="s">
        <v>198</v>
      </c>
      <c r="B32" s="88"/>
      <c r="C32" s="41" t="s">
        <v>189</v>
      </c>
      <c r="D32" s="51" t="s">
        <v>469</v>
      </c>
      <c r="E32" s="27" t="s">
        <v>470</v>
      </c>
      <c r="F32" s="11" t="s">
        <v>5</v>
      </c>
      <c r="G32" s="27"/>
    </row>
    <row r="33" spans="1:7" ht="15" x14ac:dyDescent="0.25">
      <c r="A33" s="40" t="s">
        <v>199</v>
      </c>
      <c r="B33" s="88"/>
      <c r="C33" s="41" t="s">
        <v>190</v>
      </c>
      <c r="D33" s="51" t="s">
        <v>467</v>
      </c>
      <c r="E33" s="27" t="s">
        <v>468</v>
      </c>
      <c r="F33" s="11" t="s">
        <v>5</v>
      </c>
      <c r="G33" s="27"/>
    </row>
    <row r="34" spans="1:7" ht="51" x14ac:dyDescent="0.25">
      <c r="A34" s="40" t="s">
        <v>200</v>
      </c>
      <c r="B34" s="88"/>
      <c r="C34" s="41" t="s">
        <v>193</v>
      </c>
      <c r="D34" s="51" t="s">
        <v>469</v>
      </c>
      <c r="E34" s="27" t="s">
        <v>470</v>
      </c>
      <c r="F34" s="11" t="s">
        <v>5</v>
      </c>
      <c r="G34" s="27"/>
    </row>
    <row r="35" spans="1:7" ht="51" x14ac:dyDescent="0.25">
      <c r="A35" s="40" t="s">
        <v>201</v>
      </c>
      <c r="B35" s="88"/>
      <c r="C35" s="41" t="s">
        <v>234</v>
      </c>
      <c r="D35" s="51" t="s">
        <v>469</v>
      </c>
      <c r="E35" s="27" t="s">
        <v>470</v>
      </c>
      <c r="F35" s="11" t="s">
        <v>5</v>
      </c>
      <c r="G35" s="27"/>
    </row>
    <row r="36" spans="1:7" ht="51" x14ac:dyDescent="0.25">
      <c r="A36" s="40" t="s">
        <v>236</v>
      </c>
      <c r="B36" s="88"/>
      <c r="C36" s="41" t="s">
        <v>235</v>
      </c>
      <c r="D36" s="51" t="s">
        <v>469</v>
      </c>
      <c r="E36" s="27" t="s">
        <v>470</v>
      </c>
      <c r="F36" s="11" t="s">
        <v>5</v>
      </c>
      <c r="G36" s="27"/>
    </row>
    <row r="37" spans="1:7" ht="51" x14ac:dyDescent="0.25">
      <c r="A37" s="40" t="s">
        <v>237</v>
      </c>
      <c r="B37" s="88"/>
      <c r="C37" s="41" t="s">
        <v>409</v>
      </c>
      <c r="D37" s="51" t="s">
        <v>469</v>
      </c>
      <c r="E37" s="27" t="s">
        <v>470</v>
      </c>
      <c r="F37" s="11" t="s">
        <v>5</v>
      </c>
      <c r="G37" s="27"/>
    </row>
    <row r="38" spans="1:7" ht="51" x14ac:dyDescent="0.25">
      <c r="A38" s="40" t="s">
        <v>238</v>
      </c>
      <c r="B38" s="88"/>
      <c r="C38" s="41" t="s">
        <v>410</v>
      </c>
      <c r="D38" s="51" t="s">
        <v>469</v>
      </c>
      <c r="E38" s="27" t="s">
        <v>470</v>
      </c>
      <c r="F38" s="11" t="s">
        <v>5</v>
      </c>
      <c r="G38" s="27"/>
    </row>
    <row r="39" spans="1:7" ht="51" x14ac:dyDescent="0.25">
      <c r="A39" s="40" t="s">
        <v>239</v>
      </c>
      <c r="B39" s="88"/>
      <c r="C39" s="41" t="s">
        <v>411</v>
      </c>
      <c r="D39" s="51" t="s">
        <v>469</v>
      </c>
      <c r="E39" s="27" t="s">
        <v>470</v>
      </c>
      <c r="F39" s="11" t="s">
        <v>5</v>
      </c>
      <c r="G39" s="27"/>
    </row>
    <row r="40" spans="1:7" ht="51" x14ac:dyDescent="0.25">
      <c r="A40" s="40" t="s">
        <v>240</v>
      </c>
      <c r="B40" s="88"/>
      <c r="C40" s="41" t="s">
        <v>412</v>
      </c>
      <c r="D40" s="51" t="s">
        <v>469</v>
      </c>
      <c r="E40" s="27" t="s">
        <v>470</v>
      </c>
      <c r="F40" s="11" t="s">
        <v>5</v>
      </c>
      <c r="G40" s="27" t="s">
        <v>398</v>
      </c>
    </row>
    <row r="41" spans="1:7" ht="51" x14ac:dyDescent="0.25">
      <c r="A41" s="40" t="s">
        <v>241</v>
      </c>
      <c r="B41" s="88"/>
      <c r="C41" s="41" t="s">
        <v>413</v>
      </c>
      <c r="D41" s="51" t="s">
        <v>469</v>
      </c>
      <c r="E41" s="27" t="s">
        <v>470</v>
      </c>
      <c r="F41" s="11" t="s">
        <v>5</v>
      </c>
      <c r="G41" s="27" t="s">
        <v>398</v>
      </c>
    </row>
    <row r="42" spans="1:7" ht="51" x14ac:dyDescent="0.25">
      <c r="A42" s="40" t="s">
        <v>419</v>
      </c>
      <c r="B42" s="88"/>
      <c r="C42" s="41" t="s">
        <v>414</v>
      </c>
      <c r="D42" s="51" t="s">
        <v>469</v>
      </c>
      <c r="E42" s="27" t="s">
        <v>470</v>
      </c>
      <c r="F42" s="11" t="s">
        <v>5</v>
      </c>
      <c r="G42" s="27" t="s">
        <v>398</v>
      </c>
    </row>
    <row r="43" spans="1:7" ht="51" x14ac:dyDescent="0.25">
      <c r="A43" s="40" t="s">
        <v>420</v>
      </c>
      <c r="B43" s="88"/>
      <c r="C43" s="41" t="s">
        <v>415</v>
      </c>
      <c r="D43" s="51" t="s">
        <v>469</v>
      </c>
      <c r="E43" s="27" t="s">
        <v>470</v>
      </c>
      <c r="F43" s="11" t="s">
        <v>5</v>
      </c>
      <c r="G43" s="27" t="s">
        <v>398</v>
      </c>
    </row>
    <row r="44" spans="1:7" ht="51" x14ac:dyDescent="0.25">
      <c r="A44" s="40" t="s">
        <v>421</v>
      </c>
      <c r="B44" s="88"/>
      <c r="C44" s="41" t="s">
        <v>416</v>
      </c>
      <c r="D44" s="51" t="s">
        <v>469</v>
      </c>
      <c r="E44" s="27" t="s">
        <v>470</v>
      </c>
      <c r="F44" s="11" t="s">
        <v>5</v>
      </c>
      <c r="G44" s="27" t="s">
        <v>398</v>
      </c>
    </row>
    <row r="45" spans="1:7" ht="51" x14ac:dyDescent="0.25">
      <c r="A45" s="40" t="s">
        <v>422</v>
      </c>
      <c r="B45" s="88"/>
      <c r="C45" s="41" t="s">
        <v>417</v>
      </c>
      <c r="D45" s="51" t="s">
        <v>469</v>
      </c>
      <c r="E45" s="27" t="s">
        <v>470</v>
      </c>
      <c r="F45" s="11" t="s">
        <v>5</v>
      </c>
      <c r="G45" s="27" t="s">
        <v>398</v>
      </c>
    </row>
    <row r="46" spans="1:7" ht="51" x14ac:dyDescent="0.25">
      <c r="A46" s="40" t="s">
        <v>423</v>
      </c>
      <c r="B46" s="88"/>
      <c r="C46" s="41" t="s">
        <v>418</v>
      </c>
      <c r="D46" s="51" t="s">
        <v>469</v>
      </c>
      <c r="E46" s="27" t="s">
        <v>470</v>
      </c>
      <c r="F46" s="11" t="s">
        <v>5</v>
      </c>
      <c r="G46" s="27" t="s">
        <v>398</v>
      </c>
    </row>
    <row r="47" spans="1:7" ht="15" x14ac:dyDescent="0.25">
      <c r="A47" s="40" t="s">
        <v>424</v>
      </c>
      <c r="B47" s="88"/>
      <c r="C47" s="41" t="s">
        <v>513</v>
      </c>
      <c r="D47" s="51" t="s">
        <v>467</v>
      </c>
      <c r="E47" s="27" t="s">
        <v>468</v>
      </c>
      <c r="F47" s="11" t="s">
        <v>5</v>
      </c>
      <c r="G47" s="27"/>
    </row>
    <row r="48" spans="1:7" ht="51" x14ac:dyDescent="0.25">
      <c r="A48" s="40" t="s">
        <v>425</v>
      </c>
      <c r="B48" s="88"/>
      <c r="C48" s="41" t="s">
        <v>514</v>
      </c>
      <c r="D48" s="51" t="s">
        <v>469</v>
      </c>
      <c r="E48" s="27" t="s">
        <v>470</v>
      </c>
      <c r="F48" s="11" t="s">
        <v>5</v>
      </c>
      <c r="G48" s="27"/>
    </row>
    <row r="49" spans="1:7" ht="15" x14ac:dyDescent="0.25">
      <c r="A49" s="40" t="s">
        <v>426</v>
      </c>
      <c r="B49" s="88"/>
      <c r="C49" s="41" t="s">
        <v>194</v>
      </c>
      <c r="D49" s="51" t="s">
        <v>467</v>
      </c>
      <c r="E49" s="27" t="s">
        <v>468</v>
      </c>
      <c r="F49" s="11" t="s">
        <v>5</v>
      </c>
      <c r="G49" s="27"/>
    </row>
    <row r="50" spans="1:7" ht="51" x14ac:dyDescent="0.25">
      <c r="A50" s="40" t="s">
        <v>427</v>
      </c>
      <c r="B50" s="89"/>
      <c r="C50" s="41" t="s">
        <v>195</v>
      </c>
      <c r="D50" s="51" t="s">
        <v>469</v>
      </c>
      <c r="E50" s="27" t="s">
        <v>470</v>
      </c>
      <c r="F50" s="11" t="s">
        <v>5</v>
      </c>
      <c r="G50" s="27"/>
    </row>
    <row r="51" spans="1:7" ht="25.5" x14ac:dyDescent="0.25">
      <c r="A51" s="40" t="s">
        <v>428</v>
      </c>
      <c r="B51" s="87" t="s">
        <v>28</v>
      </c>
      <c r="C51" s="41" t="s">
        <v>85</v>
      </c>
      <c r="D51" s="27" t="s">
        <v>87</v>
      </c>
      <c r="E51" s="27" t="s">
        <v>471</v>
      </c>
      <c r="F51" s="11" t="s">
        <v>5</v>
      </c>
      <c r="G51" s="27"/>
    </row>
    <row r="52" spans="1:7" ht="25.5" x14ac:dyDescent="0.25">
      <c r="A52" s="40" t="s">
        <v>496</v>
      </c>
      <c r="B52" s="88"/>
      <c r="C52" s="41" t="s">
        <v>85</v>
      </c>
      <c r="D52" s="27" t="s">
        <v>88</v>
      </c>
      <c r="E52" s="27" t="s">
        <v>471</v>
      </c>
      <c r="F52" s="11" t="s">
        <v>5</v>
      </c>
      <c r="G52" s="27"/>
    </row>
    <row r="53" spans="1:7" ht="25.5" x14ac:dyDescent="0.25">
      <c r="A53" s="40" t="s">
        <v>497</v>
      </c>
      <c r="B53" s="89"/>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asshrestha</cp:lastModifiedBy>
  <cp:lastPrinted>2011-11-06T13:41:52Z</cp:lastPrinted>
  <dcterms:created xsi:type="dcterms:W3CDTF">2011-11-04T13:24:59Z</dcterms:created>
  <dcterms:modified xsi:type="dcterms:W3CDTF">2017-05-03T08:37:30Z</dcterms:modified>
</cp:coreProperties>
</file>