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66925"/>
  <mc:AlternateContent xmlns:mc="http://schemas.openxmlformats.org/markup-compatibility/2006">
    <mc:Choice Requires="x15">
      <x15ac:absPath xmlns:x15ac="http://schemas.microsoft.com/office/spreadsheetml/2010/11/ac" url="C:\Users\DELL 3450\Downloads\"/>
    </mc:Choice>
  </mc:AlternateContent>
  <xr:revisionPtr revIDLastSave="0" documentId="13_ncr:1_{6F7942F9-A225-4BD9-ACC9-6F5E5AAFF53E}"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6" i="1" l="1"/>
</calcChain>
</file>

<file path=xl/sharedStrings.xml><?xml version="1.0" encoding="utf-8"?>
<sst xmlns="http://schemas.openxmlformats.org/spreadsheetml/2006/main" count="291" uniqueCount="291">
  <si>
    <t>question</t>
  </si>
  <si>
    <t>answer</t>
  </si>
  <si>
    <t>start_time</t>
  </si>
  <si>
    <t>end_time</t>
  </si>
  <si>
    <t>*คำบรรยายต้นคลิป*</t>
  </si>
  <si>
    <t>*ครูเงาะกล่าวบรรยายก่อนเริ่มสนนาธรรมะ*</t>
  </si>
  <si>
    <t>00.18.08</t>
  </si>
  <si>
    <t>00.18.09</t>
  </si>
  <si>
    <t>00.24.39</t>
  </si>
  <si>
    <t>00.00.17</t>
  </si>
  <si>
    <t>00.02.54</t>
  </si>
  <si>
    <t>00.03.00</t>
  </si>
  <si>
    <t xml:space="preserve">มนุษย์ซึ่งเป็นผู้อยู่ในสถานะของการดํารงอยู่ในโลกที่มีศาสนาตั้งอยู่ ประดิษฐานอยู่ก็ว่าได้และพุทธศาสนายังคงบอกเรื่องราวของอริยสัจ 4 ในชีวิตของพวกเรา ก็นั่นเพราะว่ามนุษย์เราเนี่ย ได้ประโยชน์ที่สุดเพราะเทวดาไม่มีศาสนา คือศาสนาไม่ได้ตั้งอยู่บนเทวโลก ไม่ได้ตั้งอยู่พรหมโลก แต่ตั้งอยู่ในมนุษย์โลก นั่นคือคุณค่า และคุณประโยชน์ที่มนุษย์ได้รับแล้ว แต่คุณค่าและคุณประโยชน์ที่มนุษย์ได้รับแล้ว เนี่ย มนุษย์ไม่ได้เข้าใจทางด้านหลักคําสอนที่มีอยู่ในศาสนาจริงจริงจึงพยายามพูดหรือเทศน์หรือสอนหรืออธิบายเกี่ยวกับอริยสัจ 4 นี้ ย้ำย้ำซ้ำซ้ำอยู่อย่างนี้แหละ เพราะการเรียนรู้อริยสัจ 4 ต้องเรียนรู้แบบย้ำย้ำซ้ำซ้ำเหมือนกัน คือเรียนรู้แล้วเรียนรู้อีก จับอริยสัจ 4 เข้าสู่กระบวนการการพิจารณาในแต่ละเรื่อง เพราะชีวิตของเรา เนี่ย มันเต็มไปด้วยปัญหานะ เราต้องเข้าใจว่าเราอยู่ในโลกนี้ กับ ผู้คนที่มีแต่ปัญหา ปัญหามันไม่ได้เกิดจากดิน ฟ้า อากาศ ต้นไม้ภูเขาสัตว์สามวาสี่ ปัญหาเกิดจากมนุษย์ กับผู้คน ฉะนั้นเราจะต้องมีอริยสัจ 4 น่ะ มันเป็นเครื่องกําหนดและปฏิบัติ หรือว่าเป็นกระบวนการการพิจารณาในภายใน เพราะถ้าเราไม่มีกระบวนการการพิจารณาในภายในคือไม่มีหลักอริยสัจ 4 ในการกําหนดในด้านการปฏิบัติหรือการใช้ชีวิตอยู่เนี่ย เราก็จะใช้แต่ความรู้สึก ต่อปัญหาที่เกิดขึ้น เมื่อเราใช้ความรู้สึกเป็นส่วนมากเนี่ย ปัญหาซึ่งเป็นปัญหาอยู่แล้วถูกปฏิบัติด้วยความรู้สึก ปัญหาที่เกิดขึ้นก็ไม่ได้ถูกแก้ที่เกิดขึ้นแล้ว ก็จะก็มากขึ้นไปเรื่อยเรื่อย จนนําไปสู่การเพิ่มปัญหาต่างต่างให้กับชีวิตตัวเอง บางคนมีปัญหาแบบปัญหาเหล่านั้นไว้เป็น ห้าปี สิบปี ยี่สิบปี จนไม่ถึงการละ คลาย วางได้ ถ้ารู้จักอริยสัจ 4 ก็จะหมดปัญหา จะเป็นผู้รู้ปัญหา รู้เหตุให้เกิดปัญหา รู้การดับไฟของปัญหา แล้วก็รู้วิธีปฏิบัติว่า ปฏิบัติต่อปัญหาโดยการรู้และเข้าใจ พร้อมกับยอมรับ ปฏิบัติต่อเหตุให้เกิดปัญหาโดยการรู้และละปฏิบัติต่อการดับไฟของปัญหา ว่าปัญหามันดับไปด้วยวิธีการใด ก็ทําให้แจ้งขึ้นมา ทําให้แจ้งคือทําให้เข้าใจจริงจริงว่าปัญหามันดับด้วยวิธีการนี้ วิธีการไหน ก็วิธีการในการรู้ทุกข์ มรรค สมุทัย นั่นแหละ เขาเรียกว่าการดับไฟของปัญหา เมื่อทําให้แจ้งได้อย่างนี้แล้ว การดับปัญหาในครั้งต่อไปก็ดับปัญหาด้วยวิธีการเดิม ฉะนั้นกระบวนการทางอริยสัจ 4 จึงเป็นเครื่องพินิจพิจารณาในภายในของเราเพื่อไม่ให้ใจของเราตกไปอยู่ในข้างของความรู้สึกมากเกินไป เพราะถ้าเมื่อใดก็ตามที่เราใช้ความรู้สึกมากเกินไป เราจะขาดปัญญาไปในทันที 
</t>
  </si>
  <si>
    <t xml:space="preserve">สวัสดีทุกคนที่เข้ามานะคะ อนุโมทนากับทุกคนที่เข้ามาด้วยนะคะ ต้องบอกก่อนะว่า หาได้ยากเนอะ เวลาที่ ณ ยุคนี้ เวลานี้ เวลาที่เราเห็นเอ่อ การเทศน์สอนของครูบาอาจารย์แล้วจะมีคนให้ความสนใจ เพราะคนส่วนใหญ่จะไปสนใจ ซื้อของ ขายของกันนะคะ ครับ แต่วันนี้หลายคนเหลือเกินนะ ในเพจที่อยากมาฟังเพื่อสร้างภูมิคุ้มกันให้กับจิตใจแล้วก็สติปัญญาของเรานะคะ ตอนนี้ครูอยู่กับพระอาจารย์ต้นนะคะ พระอาจารย์ต้นเมตตาที่จะมาช่วยตอบคําถามถ้าเรามีคําถามอะไรที่เราสงสัยในการใช้ชีวิตรวมทั้งการปฏิบัติธรรมจริงจริงมันเป็นเรื่องเดียวกัน ถ้าเกิด เอ่อ ศึกษาธรรมกับพระอาจารย์ต้นจะรู้เลยว่าธรรมะของพระอาจารย์ต้นสามารถมาใช้ในชีวิตประจําวัน ของพวกเราได้เลย </t>
  </si>
  <si>
    <t>00.05.27</t>
  </si>
  <si>
    <t>00.05.28</t>
  </si>
  <si>
    <t>มีญาติโจอี้ค่ะ เขาเพิ่งทราบว่าติดโควิด แล้วทีนี้ก็มีความไม่สบายใจกัน ในหมู่ญาติอะไรก็เป็นห่วงกัน เพราะท่านก็อายุหกสิบเก้าแล้ว พระอาจารย์ถ้าเกิดสมมติอย่างเงี้ย เพื่อความสบายใจเราสวดพระรัตนปริตร ให้ท่านได้ไหมคะ</t>
  </si>
  <si>
    <t xml:space="preserve">การสวดพระปริตร เป็นสิ่งที่พึงกระทํากันอยู่แล้วในรัตนปริตร แต่ทีนี้เราก็มามองการอํานวยผล ประกอบพร้อมกับการรักษาทางการแพทย์ ซึ่งทางการแพทย์เราใช้เป็นหลัก  ส่วนการสวดพระปริตรเราใช้เป็นกําลังทางใจ เพื่อส่งเสริมให้จิต มีกําลังที่จะต่อสู้กับโรคภัยไข้เจ็บ เพราะ จิตที่มีกําลังแล้วกายที่ได้รับความเจ็บป่วย จะส่งผลทําให้เกิดการเยียวยารักษาในร่างกายนั้นได้เป็นอย่างดี และก็มีประสิทธิภาพ ฉะนั้นการสวดพระปริตร เพื่อส่งเป็นกําลังใจทําให้จิตเกิดกําลังทางใจ ก็เป็นส่วนสําคัญอันหนึ่ง แล้วก็ทางกายก็รักษาตามทางการแพทย์ที่เป็นหลักการหลักหลัก ก็มีความจําเป็นตรงเนี่ย 
</t>
  </si>
  <si>
    <t>00.07.00</t>
  </si>
  <si>
    <t>00.07.01</t>
  </si>
  <si>
    <t>เล่าที่มาของบทพระปริตรว่าทําไมพระพุทธเจ้าถึงอนุญาตให้พุทธบริษัทได้สวดพระปริตรเพื่อเป็นการปกป้อง ป้องกันนะคะ ที่มาที่ไปเป็นอย่างไร</t>
  </si>
  <si>
    <t>00.16.39</t>
  </si>
  <si>
    <t xml:space="preserve">เนื่องจากว่า มูลเหตุของการสวดรัตนปริตรนี้ สืบเนื่องมาจากมีโรคระบาดในครั้งพุทธกาลที่เมืองเวสาลี หรือว่าไวสาลี ด้วยความที่กษัตริย์เวสาลีนั้นไม่ทราบการแก้ปัญหาว่าโรคระบาดที่คุกคาม เป็นภัยพิบัติในเมืองของตน เนี่ย จะต้องแก้ไขหรือบําบัดหรือ หรือจะทําให้หมดสิ้นไประงับไปด้วยวิธีการใดเพราะผู้คนล้มตายเป็นจํานวนมาก ก็ได้ปิดประตูเมือง แล้วก็ทําให้ เกิดทุพภิกขภัยสามประการก็คือหนึ่งโรคภัย สอง  การเลี้ยงชีพที่ฝืดเคือง สาม มีอมนุษยภัยด้วย คําว่าอมนุษย์ เนี่ย ก็คือพวก วิญญาณหรือผีปีศาจจําพวกที่ คอยเบียดเบียน โดยเฉพาะมนุษย์ที่ตายเพราะโรคระบาดและเกิดซากศพเกลื่อนไปทั่วทั้งเมือง มนุษย์ผีปีศาจเหล่านี้ชื่นชอบในการที่จะ  กินซากศพ เขาก็เลยปรารถนาจะให้มนุษย์ เนี่ย ถึงแก่ความตายด้วยโรคระบาดนี้ เขาเรียกว่าอมนุษย์เบียดเบียนส่วนหนึ่ง ครับ ก็ทีนี้มีคนมากราบทูล  พระพุทธองค์ว่า กษัตริย์เมืองเวสาลี เนี่ย ปรารถนาจะนิมนต์พุทธองค์ไปสู่เมืองเพื่อระงับ  โรคระบาดนี้ที่เกิดที่เมือง พระองค์ก็เลยรับนิมนต์ไปสู่เมือง แล้วก็ตรัสเรียก กษัตริย์ทั้งหมด มารับฟังพุทธโอวาท แล้วก็ให้พระอานนท์ เนี่ย ซึ่งเป็นพุทธอุปถัมภ์ ได้ รับเอาบทรัตนปริตรคือพุทธเจ้าตรัสบทรัตนปริตรครั้งแรกที่เมืองเวสาลีนั้น แล้วพระอานนท์ก็ทรงจําบทรัตนปริตรนั้นไว้เพราะเป็นผู้ ทรง  เป็นผู้มีฤกษ์ในด้านความทรงจําการที่พระอานนท์เป็นผู้มีความเลิศในด้านความทรงจําอัน เนี้ย จึงทําให้สามารถฟังรัตนปริตรอบเดียว เนี่ย สามารถทรงจําแล้วก็ท่องขึ้นปาก คล่อง คล่องปากขึ้นใจสามารถนําไปสาธยายหรือว่าสวดเป็นปริตรได้ ในครั้งแรก เนี่ย พระอานนท์ เนี่ย เข้าใจว่า การทําปริตร เนี่ย ก็คือการ ทําพิธีกรรมอันหนึ่ง ที่พราหมณ์เขากระทํากันอยู่โดยปกติ ความเข้าใจของพระอานนท์ที่เข้าใจว่าการทํา จะต้องทําตามพิธีพราหมณ์เพราะว่า  พุทธองค์ เนี่ย ก่อนหน้านั้นยังไม่เคยอนุญาตการทําพระปริตรไว้ที่ไหนเลย ก็เพิ่งจะมีมาในที่การสวดบทปริตรเนี่ย เพื่อแก้ไขโรคระบาด ฮะ เราใช้คุณของพระรัตนตรัย มาเป็นเพื่อเครื่องสงบระงับ เพราะว่ารัตนปริตร เป็นการกล่าวถึงรัตนะ คือแก้วอันประเสริฐซึ่งก็คือพุทธรัตนะ 
ธรรมรัตนะ สังฆรัตนะ ที่มีอานุภาพ ต่อผู้คนอานุภาพในการที่สงบระงับ แก้ไข บรรเทาภัยต่างๆ  ที่จะเกิดขึ้น ซึ่งเรื่องนี้อาจจะเป็นข้อสงสัยในคนยุคนี้ว่าครั้งพุทธกาลพุทธองค์ใช้ บทรัตนปริตรแต่ปัจจุบันนี้ทําไมถึงไม่สามารถใช้บทสวดมนต์รัตนบท เนี้ย แก้ไขระงับโรคระบาดที่เกิดขึ้นอยู่ในเวลานี้ให้ระงับสิ้นไป อันนี้ต้องบอกว่าทางพุทธกาล เนี่ย การเข้าใจความหมายของบทปริตรและการสวดประกาศให้เกิดอานุภาพ มันเป็นการทํา ทําด้วยความเข้าใจอย่างถูกต้อง และการทําความเข้าใจ บทรัตนปริตรในการที่จะสวด เนี่ยอย่างถูกต้องนั้นมันจะมีเหตุประกอบ  อยู่สามประการ ก็คือหนึ่ง บทรัตนปริตรที่บุคคลกระทําแล้ว เนี่ย จะต้องเป็นการสวดประกาศด้วยความเข้าใจในบทรัตนะ ว่ารัตนปริตรนี้ก็คือการที่นําเอาคุณของพระรัตนตรัย คือพระพุทธ 
พระธรรม พระสงฆ์ มาเป็น เครื่องสงบระงับทางใจ อันดับแรกก็คือมาเป็นที่พึ่งทางใจ นะ อันดับที่สองการเปร่งประกาศออกไปโดยที่ไม่ได้มุ่งหวัง ในการที่จะให้เกิดฤทธิ์เกิดอานุภาพใดใด แต่เป็นการประกาศออกไปเพื่อ เป็นเมตตาจิต ที่จะช่วยเหลือเพื่อนมนุษย์ด้วยกันให้รอดพ้นจากภัยพิบัติในสิ่งที่เกิดขึ้น อันดับที่สาม การทําพระปริตรนี้เป็นการทําร่วมกันระหว่างมนุษย์ กับเทวดา ลําพังแค่มนุษย์ทําเอง เนี่ย ก็จะเกิดอานุภาพไม่มาก ก็ต้องมีเทวดาเข้ามาร่วมด้วย เทวดานี้ก็เลย  ยอมรับเอาอาชญาแห่งเพื่อกําจัดภัยสามประการนี้ คือ รัตนปริตร เนี่ย ในเวลานั้น ก็คือทําการอารักขามนุษย์ด้วยจิตเมตตา ฉะนั้นหนึ่งอานุภาพของพระรัตนตรัย
อันเป็นคุณประเสริฐ คือพุทธรัตนะ ธรรมรัตนะ สังฆรัตนะ เรียกว่าสิ่งสักการะสูงสุดในหมู่ชาวพุทธเรา นะ
ผู้ประกาศต้องรู้ซึ่งถึงคุณนี้ในบทแห่งการกล่าวประกาศ รัตนปริตรนั้นอย่าง อย่างซาบซึ้ง อย่างลึกซึ้ง เรียกได้ว่าถ้าประกาศบทใดใดออกไป เนี่ย จิตสามารถสัมผัส  กระแสแห่งความเป็นรัตนตรัยในบทนั้นนั้นได้ ที่เป็นรัตนอันประเสริฐ เป็นกล้าอันประเสริฐ นะ เพราะเป็นการกล่าวโดยการใช้สัจจะวาจา คือตนต้องรู้เรื่อง เพราะสัจจะวาจาที่ประกาศออกไป เนี่ย มันจะเป็นความจริง อันนี้คือจะทําให้เกิดผล  ที่จะสงบแล้วระงับ
อันที่สอง คือการ ตั้งจิตเมตตา คือกระแสแห่งเมตตา พระองค์ก็ตรัสไว้ว่ามีคุณค่า ตั้งสิบเอ็ดประการ
เขาเรียกว่าอานิสงส์สิบเอ็ดประการ อะ เดี๋ยวเราไปหาคําตอบในสิบเอ็ดประการนี้ ได้จัดจากข้อมูลในหลายหลายด้านนะ ตามแบบตามตํารา ตามสื่อทางธรรมะออนไลน์ก็มีเยอะ แต่จะกล่าวไปย่อย่อว่ามีคุณทั้งสิบเอ็ดประการ แล้วก็เป็นการทําร่วมกันกับเทวดา อันนี้ก็คือมันต้องครบองค์ประกอบตัว เนี้ย ถึงจะสําเร็จประโยชน์ แล้วก็ทําให้เกิดความสงบระงับ แต่ประเด็นก็คือว่าสวดแล้ว เนี่ย มันไม่เกิดประโยชน์ มันต้องมีข้อผิดพลาดด้านใดด้านหนึ่ง ค่ะ นะที่จะ มันมันไม่ประกอบร่วมกันอย่างสมบูรณ์แบบ คือขาดความพร้อมมูลก็เลยไม่เกิดสําเร็จประโยชน์ เช่น ถ้าเราสวดด้วยบทบาลี แน่นอนเราจะไม่ค่อยเข้าใจความหมาย  เพราะว่าเราคนไทยเราสามารถเข้าใจความหมายในบททําด้วยภาษาไทย เพราะเขาจะใช้ความเข้าใจ เนี่ย เป็นหลัก พอสิ่งที่เราจะประกาศคือเป็นสัจจะวาจา อันที่สอง  การส่วนลดตั้งจิตเมตตา ไม่ใช่  เพื่อจงใจจะให้ โลก เนี่ย ระงับดับสิ้นไป โดยที่ไม่ได้ กลับมามองว่าการทําของเรา เป็นการทําบนพื้นฐานของเมตตาจิตหรือเปล่า
คือจิตที่ประกอบไปด้วยความเป็นมิตรไมตรีต่อเพื่อน มนุษย์ทั้งหลายในแดนโลกธาตุนี้ นะ อันที่สามก็คือ ให้รับรู้รับทราบระหว่าง เทวดา  ที่จะประทําพระปริตรร่วมกัน โดยการที่มนุษย์ เนี่ย จะต้องอุทิศบุญให้กับเทวดานั้น เป็นประจําเขาใช้คําว่าประจํานะ เพราะมันมีบทบาลีตรัสไว้ว่า ทิวา จะ รัตโต จะ หะรันติ เย พะลิง
ก็คือมนุษย์ที่อุทิศบุญให้ทั้งกลางวันและกลางคืน ทิวาจะคือทิวา คือกลางวัน รัตโตจะ คือราตรี รัตติ ราตรี 
คือกลางคืน อุทิศบุญให้ทั้งกลางวันกลางคืนอย่าง เงี้ย เทวดาก็จะ  เกิด  จิต เขาเรียกว่าเมตตามนุษย์ตอบ ก็คือ อนุเคราะห์ รักษา ช่วยเหลืออารักขา ประมาณเนี้ย ก็จะเข้ามาช่วย มันต้องพร้อมมูลเหตุอย่างเงี้ย
นี่คือความสําคัญของบทสวดรัตนปริตร และการสวดก็จะส่ง  ถ้าสวดเพื่อเป็นกําลังใจให้ต่อกันและกัน ก็จะเป็นส่วนเสริมที่ทําให้ผผู้ป่วยที่รับ ผลที่รับฟังจากการสวดของเรา เกิดกําลังทางใจที่จะต่อสู้กับโรคได้
อันนี้ก็เป็นความสําคัญ  มูลเหตุอย่างนี้ พระองค์ทราบ เเงื่อนต้นของเรื่องราวที่จะเป็นไปเพื่อการสงบระงับ และพระองค์น่าจะทราบด้วยว่าโลกเรา เนี่ย ยังจะมีโรคระบาดบังเกิดขึ้นอีก ตลอดระยะเวลาที่จะยังมีมนุษย์อยู่ในโลกนี้ นะ ก็เลย ตรัสบทรัตนปริตรนี้เพื่อให้ใช้ในยุคต่อต่อไป จนถึงในยุคของพวกเรา ในอนาคตต้องการที่จะเกิดขึ้น  แล้วเราก็ได้ใช้บท พระอานนท์ก็เลยใช้บทพระรัตนรัตนปริตนี้ ครั้งแรก เนี่ย ต้องยอมรับว่าพระอานนท์ยังไม่เข้าใจวิธีการทําปริตรก็เลยถือเอาเครื่องพลีกรรมทั้งหลาย เนี่ย โดยการเอา บาตรพระพุทธเจ้าตักน้ำ แล้วก็สวดบทรัตนปริตรนี้ ประพรมทั่วไปทั้งพระนคร รอบพระนคร อมนุษย์ ผีปีศาจก็กลัวต่อบท รัตนปริตรนี้ก็เลยหนีออก  ไม่ได้เข้ามาคุกคามมนุษย์ ไม่ให้มนุษย์ติดเชื้อกันจนถึงความตาย  ก็เกิดฝน ตกลงมาห่าใหญ่ ร้างซากสิ่งสกปรกทั้งหลายออกนอกเมือง  โรคทั้งหลายก็สงบระงับ นะ ตามเรื่องก็เป็นอย่างนี้ </t>
  </si>
  <si>
    <t>*ครูเงาะขยายจากคำตอบที่มาของบทสวดรัตนปริตร*</t>
  </si>
  <si>
    <t>00.16.43</t>
  </si>
  <si>
    <t>อยากทราบว่าหลังจากท่องพุทโธ เมนาโถ ท่องบทพระรัตนตรัย เนี่ย ครบแล้ว  จะทราบได้อย่างไรว่าเมื่อไรเราควรเริ่มท่องธาตุคะ</t>
  </si>
  <si>
    <t xml:space="preserve">พระอาจารย์ให้ ให้สวดหรือลูกศิษย์พระอาจารย์สวด จะเป็นบทภาษาไทย แล้วก็เราก็จะเข้าใจความหมายของ สิ่งที่ เรากําลังพูดกันอยู่
หนึ่งคือเวลาที่เราสวดคือเราต้องยึดมั่นในพระรัตนตรัย แล้วก็มั่นคงในการสวดสิ่งนี้จริงๆนะคะ
สองในขณะที่สวดมีจิตเมตตานะ ส่งความปรารถนาดีไปช่วยเหลือเพื่อนมนุษย์นะคะ และสามผู้สวดต้องเป็นผู้ที่อุทิศบุญให้เทวดาอย่างสม่ำเสมอทั้งกลางวันและกลางคืน ครับ เพราะว่ามันหมด เนี้ย เป็นการทํางานร่วมมือกันระหว่างทั้งมนุษย์ แล้วก็เทวดา ฉะนั้นถ้าเกิดเราเป็นคนที่ไม่เคยทําบุญ ไม่เคยอุทิศบุญให้กับเทวดามาสวดบทนี้ องค์ประกอบก็จะทําให้มนต์บทนี้ ไม่ได้เรียกว่าสมบูรณ์แบบตามที่เจตนาของพระปริตรนี้ </t>
  </si>
  <si>
    <t xml:space="preserve">ถ้าเมื่อใดก็ตามที่จิตเราสามารถสัมผัสกับกระแสของพระรัตนตรัยด้วยบท ที่เรียกว่าพุทโธเมนาโถ ธัมโมเมนาโถ สังโฆเมนาโถ ซึ่งเป็นบทที่ใช้เพื่อการระลึกหรือเชื่อมต่อจิตของเรา  ระหว่างพระรัตนตรัยกับจิตเราให้เป็นอันหนึ่งอันเดียวกัน มันจะเกิดการรับรู้ในกระแสนั้นน่ะ คือเรียกว่าเกิดเครื่องรองรับจิต เกิดการกระเทือนขึ้นที่จิตเกิดการเข้าใจกับกระแสของพระรัตนตรัยบางอย่างที่มันสามารถรับรู้ได้โดยทางใจ  คือใจเราสามารถประจักษ์แจ้งกับคําว่าพระรัตนตรัย ได้ เพราะว่าบทคําว่าพุทโธเมนาโถ เนี่ยมันเป็นภาษาทางธรรมชาติที่ เชื่อมต่อกับระบบอํานาจแห่งรัตนตรัย ที่จะบังเกิดขึ้นในจิตในใจของเราผู้ระลึกถึงจึงเป็นความสําคัญที่เราจะต้องระลึกย้ำย้ำซ้ำซ้ำเพื่อให้เกิดกระแสอย่าง เนี้ย รองรับในจิตเรา เพราะพระองค์ตรัสไว้ว่า จิตใดก็ตามที่มีกระแสพระรัตนตรัยรองรับ จะไม่ไปสู่อบายภูมิเลย ตลอดหนึ่งแสนกัป แล้วในกัปป์ที่หนึ่งแสนเขาจะเข้าถึงทําเป็นที่สิ้นทุกข์  ถ้าเราเข้าใจ หลักการนี้แล้ว แล้วกระทําจนเกิดกระแสรองรับขึ้นทางใจอย่างรับรู้ได้ อย่างรู้ซึ้งอยู่ในภายใน ก็ขยับขึ้นมาสู่การท่องธาตุกรรมฐานสี่ ได้เลย </t>
  </si>
  <si>
    <t>00.19.48</t>
  </si>
  <si>
    <t>00.19.49</t>
  </si>
  <si>
    <t>รู้ซึ้งในพระรัตนตรัยแล้ว ฉันเริ่มได้หรือยัง? ระลึกถึงเองโดยอัตโนมัติโดยแม้ไม่ได้เจตนาก็ระลึกถึงอย่างงี้ อย่างงี้ถือว่าเป็นเป็นตัวชี้วัดได้ไหมคะ</t>
  </si>
  <si>
    <t>00.21.07</t>
  </si>
  <si>
    <t xml:space="preserve">อันนี้ยังเป็นตัวชี้วัดไม่ได้ เพราะถ้ามันไปแจ้งประจักษ์กับใจแล้วมันจะไม่มีความสงสัย
 มันจะจับแจ้งกับใจเลย อันที่ระลึกได้เองทางใจเป็นการเขาเรียกว่าจิตมันหน่วงเหนี่ยว เอาการ  หน่วงเหนี่ยวเอาบทพุทโธเมนาโถ เนี่ยมาเป็นอารัมมณะของใจ มาเป็นเครื่องระลึกของใจ แต่กระแสของพระรัตนตรัยอาจจะยังไม่บังเกิดขึ้นกับจิตก็ได้ อันนี้ต้องแยกแยะให้ออก ต้องให้เข้าใจด้านนี้ให้ดีดี คือไม่อยากจะให้ข้ามไป กลัวเราจะเสียประโยชน์ส่วน ส่วนลึกลึกส่วนที่มันเป็นตัวแท้ของพระรัตนตรัยตัวเนี้ย อยากให้มันเกิดขึ้นกับจิตกับใจเรา ตัวนี้อยากให้มันมีคุณค่ามาก มีอานิสงส์มาก มีความสําคัญมาก ต่อจิตของพวกเรา ยังไม่ต้องรีบที่จะก้าวข้ามไปในระดับปฏิบัติข้ออื่น เอาตรงนี้ให้ชัดเจนกับใจตัวเองก่อนให้ได้ 
</t>
  </si>
  <si>
    <t>00.21.09</t>
  </si>
  <si>
    <t>อธิบาย step ที่พระอาจารย์กําลังสอนพวกเราอยู่ว่าการเริ่มตั้งแต่ของการท่องเจริญพระรัตนตรัย แล้วก็ขึ้นเป็นลําดับ</t>
  </si>
  <si>
    <t xml:space="preserve">เนื่องจากว่าเราเป็นชาวพุทธมีพระรัตนตรัยเป็นที่พึ่งกันอยู่แล้ว อันนี้พวกเรารู้จักกันดีแต่ลักษณะการพึ่ง เนี่ย เรามักจะพึ่งพาพระรัตนตรัย ในแง่อื่นอื่น เราไม่ได้พึ่งพระ  ไม่ได้พึ่งพาพระรัตนตรัยทางใจ การที่เราไม่ได้พึ่งพาพระรัตนตรัยทางใจนี่เอง จึงเป็นการพลาดจากประโยชน์ที่เราควรจะได้รับในศาสนา บางทีเราไม่รู้ด้วยซ้ำว่าเรานับถือพุทธศาสนา เนี่ยได้รับประโยชน์อะไรจริงจริงจากศาสนา เพราะเราไม่ได้ทําเรื่องนั้นให้มันประจักษ์แจ้งแก่ใจ เราทุกคนเป็นชาวพุทธ เราคุ้นเคยกับคําว่า พุทธัง สะระณัง คัจฉามิ ธัมมังสะระณัง คัจฉามิ สังฆังสะระณัง คัจฉามิ บทบทนี้เป็นบทที่สอนให้เรา เข้าถึงพระรัตนตรัยโดยการระลึกถึง เพราะคําว่าพุทธะ คือ เราจะใช้คําว่าพระพุทธเจ้าก็ได้ หรือภาวะอันที่รู้ตื่นเบิกบาน  ในธาตุธรรมชาติอันนี้
สะระณะ แปลว่าการระลึกถึง คือกระแสใจของเรานั่นเอง เป็นตัวระลึกถึง  คัจฉามิ บ่งบอกถึงตัวเราที่จะน้อมเข้าไปถึงพระพุทธ พระธรรม พระสงฆ์ เนี่ย พระองค์ตรัสคําคํานี้สอนให้พวกเราได้เข้าใจว่า การจะเข้าถึงพระพุทธ พระธรรม พระสงฆ์น่ะให้เข้าถึงโดยการระลึก เพราะคําว่าคัจฉามิ มิตัว เนี้ย มันเป็นตัวบ่งบอกว่าเป็นตัวเรา คัจฉะ แปลว่าการถึง ตัวเราน่ะจะเข้าถึงพระรัตนตรัย จะเข้าถึงได้ยังไงก็เข้าถึงโดยการระลึก สะระณะแปลว่าการระลึก นะ พุทธะคือภาวะอันที่รู้ตื่นเบิกบาน ธรรมะคือพลังแห่งสัจจะ สังฆะคือพลังแห่งความดีหรือ สุปฏิปันโน  สิ่งนี้คือสิ่งที่เราต้องเข้าใจในฐานะชาวพุทธ เพราะนี่คือสิ่งที่เราจะใช้เป็นที่พึ่ง เพราะฉะนั้นเวลาระลึกเราจะระลึกอย่างไร ก็ต้องระลึกว่าพุทโธเมนาโถ พระพุทธเจ้าเป็นที่พึ่งอันประเสริฐของข้าพเจ้า  ธัมโมเมนาโถ พระธรรมเป็นที่พึ่งอันประเสริฐของข้าพเจ้า สังโฆเมนาโถ พระสงฆ์เป็นที่พึ่งอันประเสริฐของข้าพเจ้า คําว่านาโถแปลว่าที่พึ่ง นาโถหรือว่านาถะ เนี่ย ถ้าอนาถาคือไม่มีที่พึ่ง ถ้านาถะในคือมีที่พึ่ง แต่ในบทบาลีเขาจะใช้คําว่านาโถ ภาษาที่ถูกต้อง เม คือตัวเราคือข้าพเจ้า พุทโธ พุทโธคือ ภาวะพุทธะ หรือภาวะที่รู้ตื่นเบิกบานก็ได้ ธรรมะคือภาวะแห่งสัจจะคือความจริง สังฆะคือ สังโฆเมนาโถ คือพลังแห่งความดี ภาวะแห่งความบริสุทธิ์หมดจดของจิต ของเหล่าพระอริยะทั้งหลายที่ท่านหลุดพ้นไปติดตามพุทธองค์ไป เขาเรียกว่าเป็นพลังแห่งความดี ที่ท่านได้ประพฤติดีปฏิบัติชอบไว้เราก็ยึดถือพลังรัตนตรัยสามประการ เนี่ย มาเป็นที่พึ่งทางใจ ดังนั้นเราต้องพึ่งโดยการระลึก ย้ำย้ำซ้ำซ้ำอยู่ในจิต นี่เป็นฐานะที่เราชาวพุทธพึงกระทําอยู่แล้ว  ส่วนนี้พระอาจารย์จึงอยากจะสอนให้พวกเราได้เข้าถึงพระรัตนตรัยทางใจเป็นการเข้าถึงรัตนตรัยโดยความเป็นพระรัตนตรัย ที่ถูกต้อง เรียกว่าเข้า เข้าถึงพระรัตนตรัย ตรงตรงเลย ไม่ต้องอ้อมไปยึดพึ่งอย่างอื่น </t>
  </si>
  <si>
    <t>00.24.40</t>
  </si>
  <si>
    <t>การไปไหว้พระ จําเป็นต้องจุดธูปดอกไม้หรือไม่คะได้บุญต่างจากไหว้โดยไม่มีเครื่องไหว้หรือไม่คะ</t>
  </si>
  <si>
    <t>การจุดธูปหรือการมีดอกไม้ พระองค์ตรัสว่า สิ่งเหล่านี้จะมีประโยชน์ต่อเมื่อตถาคตยังทรงพระชนม์อยู่ และเมื่อตถาคตละชีวิตไปแล้ว ปรินิพพานแล้ว สิ่งเหล่านี้ไม่ได้มีความจําเป็นใดใดเลยที่จะต้องทําอย่างนั้น นี่คือสิ่งที่พระองค์ตรัสไว้กับอานนท์ ดังที่ปรากฏก่อนที่พระองค์จะปรินิพพานนั้น มีเทวดาทั้งหลาย โปรยปรายดอกไม้ทิพย์ จากสรวงสวรรค์ลงมา  บูชาร่างพระตถาคตเป็นดอกปาริฉัตตกะบ้าง  ดอกมณฑารพบ้าง ซึ่งจะปรากฏอยู่ในสวรรค์เท่านั้นในโลกมนุษย์จะไม่มี พระองค์ตรัสกับอานนท์ ว่าอานนท์เธอเห็นดอกไม้ที่โปรยปรายล่วงหล่นมาบูชาตถาคตหรือไม่ นั่นคือการบูชาจากเหล่าเทพ อานนท์เราจะกล่าวกับเธอว่าการบูชาด้วยตถาคตเนี้ย อาศัยดอกไม้เหล่าเนี้ย ยังไม่เชื่อว่าเป็นการบูชาตถาคตอย่างแท้จริงเลย แต่ถ้าผู้ใดก็ตามประพฤติตามธรรม ปฏิบัติตามธรรม เรียกว่าประพฤติธรรมอันสมควรแก่ธรรมเนี้ย คนคนนั้นได้ชื่อว่า เป็นผู้บูชาตถาคตด้วยการปฏิบัติบูชา เพราะการปฏิบัติบูชานั้นจะชื่อว่าเป็นการบูชาสักการะตถาคตด้วย และทําให้ศาสนาสืบต่อด้วย แต่การบูชานอกเหนือจากนี้ เนี่ย ไม่ทําให้ศาสนาสืบต่อเลย พระองค์จึงให้ความสําคัญกับการปฏิบัติบูชาเป็นสําคัญที่สุด 
ฉะนั้นถ้าเราไปวัดหรือระลึกถึงพระพุทธธรรมพระสงฆ์ก็จริงจริงแล้ว ก็คือแค่เพียงเราระลึกถึงท่าน เนี่ย ก็ ก็เพียงพอที่จะสําเร็จประโยชน์แล้ว</t>
  </si>
  <si>
    <t>00.26.23</t>
  </si>
  <si>
    <t>00.26.24</t>
  </si>
  <si>
    <t xml:space="preserve">การทําบุญอุทิศส่วนกุศลให้เจ้ากรรมนายเวร จะช่วยให้กรรมที่ทํามาแต่อดีตลดน้อยลงบ้างไหมคะ </t>
  </si>
  <si>
    <t>มีส่วนที่จะทําให้นายเวรเขาได้รับบุญแล้ว ก็เลิกจากการจองเวร ก็ลดในความ เป็นเวรเป็นกรรมต่อกันได้ แต่นั่นหมายถึงว่าการทําบุญอุทิศนั้นจะต้องอุทิศ จนกว่าเขาจะยอมรับส่วนผลบุญ แล้วปล่อยวางการจองเวรต่อกันและกัน เพราะความเป็นนายเวรเนี่ย ไม่ได้ยอมรับบุญกันง่ายง่าย บางทีกระแสของความอาฆาตร้ายมันยังฝังแน่นอยู่ในใจ มันบางทีมันเป็นเรื่องของกิเลสในจิตในใจ ความโกรธ ความโมโห ความอาฆาตร้ายต่อกันอย่าง เงี้ยคนที่โมโหต่อกัน เอาอะไรไปให้ไม่ค่อยจะรับเท่าไหร่หรอก  เหมือนกันในทํานองเดียวกัน เวลาเราอุทิศส่วนกุศลไปให้นายเวรจําพวกที่โกรธแค้นหรือไม่พึงพอใจเรา เ ลําพังแค่การอุทิศเพียงแค่ครั้งสองครั้งแต่ยังไม่สามารถบรรเทาเวรกรรมที่มีต่อกันนั้นได้ วิธีการที่ดีที่สุดก็คือ หนึ่งให้ขอขมานายเวร สองทําบุญที่ไหนก็ได้ ในลําดับต่อมาคือทําบุญที่ไหนก็ได้ ที่เป็นบุญแล้วก็อุทิศส่วนกุศล ไปให้นายเวรติดต่อเนื่องกันเจ็ดวัน มันเป็นการแสดงออกถึงความจริงใจของเราที่จะได้ให้นายเวรเหล่านั้นน่ะ รับรู้รับทราบ ถึงบุญกุศลที่เราอุทิศให้ มันจะเป็นการลดทอนความโกรธแค้น ในจิตของนายเวรนั้นลงได้ เมื่อลดทอนได้แล้ว เขาก็ยอมรับเอาบุญเมื่อยอมรับเอาบุญ ก็อโหสิกรรมต่อกันได้ คือวิธีการที่ต้องเข้าใจด้วย ในขณะที่ทําบุญอุทิศให้กับนายเวร</t>
  </si>
  <si>
    <t>00.28.47</t>
  </si>
  <si>
    <t>00.28.48</t>
  </si>
  <si>
    <t>กรรมที่เราทําไว้ยังไงก็ ก็ต้องได้รับ แต่ว่า ความพยาบาทจากนายเวร เนี่ย เป็นสิ่งที่สามารถละได้ ถูกไหม คะ</t>
  </si>
  <si>
    <t xml:space="preserve">การพยาบาทจากนายเวรนี้จะต้องใช้วิธีการกล่าวคําขอขมาต่อกัน เพราะการกระทําผิดต่อกันที่ล่วงเลยมาแต่ปางไหนเราไม่รู้ แต่นายเวรเขาจําไว้ เขาจําไว้อยู่ว่าเรานี่แหละคือเป็นผู้ทําให้เขาได้รับความทุกข์ความเดือดร้อน หรือทําให้เกิดแรงพยาบาทระหว่างเขาที่มีต่อเรา ฉะนั้นการขอขมาก็ไม่ได้ยากอะไร ไม่ต้องจุดธูป ไม่ต้องจุดเทียน เพียงแก่แต่ว่าตั้งจิตขึ้นมา ระลึกถึง  จิตดวงใดก็ตาม ผู้ใดก็ตามที่เป็นนายเวรกับข้าพเจ้าจงรับรู้รับทราบกระแสการขอขมาของข้าพเจ้าในเวลานี้ ข้าพเจ้าขอสํานึกผิดในการกระทําส่วนที่ผิดที่เคยกระทําไว้  ขอให้เหล่านายเวรทั้งหลายที่โกรธแค้นข้าพเจ้า จงอโหสิกรรมต่อข้าพเจ้า ในการกระทําทางกายวาจาทุกทุกประการคือพูดอย่างงี้ ให้จิตเราระลึกถึงนายเวรแล้ว แล้วคาดว่าสื่อทางจิตอย่างงี้ คิดอย่างงี้ แหละ สื่อทางความคิดอย่างงี้แหละ เพื่อทําการขอขมา และลดทอน ความโกรธแค้นนายเวรเหล่านั้น แล้วก็อุทิศบุญให้ ติดต่อกันเจ็ดวัน ต้องทําเจ็ดวัน เพราะเจ็ดวันคือการเปลี่ยนระบบกรรมทั้งหมด ที่จะสําเร็จผลต้องเจ็ดวันในการที่จะแก้ไขนะ ต้องใช้เจ็ดวันเป็นที่ตั้ง 
</t>
  </si>
  <si>
    <t>00.30.17</t>
  </si>
  <si>
    <t>00.30.18</t>
  </si>
  <si>
    <t>อุทิศบุญกุศลให้เทวดาอย่างไรคะ ถึงจะถูกต้อง</t>
  </si>
  <si>
    <t>00.31.39</t>
  </si>
  <si>
    <t xml:space="preserve">มันมีอยู่หลายแบบ  แบบแรกก็คือ การให้ทาน การให้ทานไม่ได้จําเพาะเฉพาะพระภิกษุ ให้ทานตั้งแต่คนธรรมดาทั่วไป สัตว์เดรัจฉาน  ผู้มีศีล นักบวช แล้วก็ผู้ประพฤติธรรมร่วมกันเอง หรือบิดามารดาเองก็ตาม เป็นที่ตั้งแห่งการทําบุญ ทําบุญแล้วจากเหตุปัจจัยเหล่านี้ ก็สามารถอุทิศส่วนกุศลได้ เทวดาตั้งแต่จาตุมหาราชิกาจนถึงปรนิมมิตวสวัตดี เนี่ย เขาต้องการบุญที่เกิดจากการให้ทานมากที่สุด บุญอื่นอื่นเขายังไม่ได้ไม่ต้องการมากเท่าไร แต่ก็ไม่ได้หมายถึงว่าบุญอื่นเขาจะไม่เอา  บุญที่เกิดจากการสนทนาธรรม บุญที่เกิดจากการฟังธรรม บุญที่เกิดจากการพูดคุยทางธรรมะ หรือจิตใดใดก็ตาม อันเกี่ยวข้องกับธรรมะแล้วเกิดเป็นบุญ เทวดาเหล่านั้นปรารถนาในบุญที่พวกเราได้กระทํากัน ฉะนั้นในการกระทําบุญเหล่านี้ ไม่ว่าจะกระทําในคราวครั้งใดก็ตาม ระลึกถึงเทวดาเหล่านี้และอุทิศให้เขา เขาก็ยินดีในการที่จะรับ แต่สําคัญที่สุด บุญที่เกิดจากการให้ทาน เนี่ย เทวดาต้องการมาก 
</t>
  </si>
  <si>
    <t>*ครูเงาะถามขยายจากคำถามอุทิศกุศลให้เทวดา*</t>
  </si>
  <si>
    <t>00.31.40</t>
  </si>
  <si>
    <t>00.33.08</t>
  </si>
  <si>
    <t xml:space="preserve">เทวดามีหลายจําพวกที่เกี่ยวข้องกับเราตรงตรงเลย หรือว่าเทวดารักษาตัวเรา  เทวดาที่เกี่ยวข้องกับเราโดยอ้อม ก็คือ เทวดาที่สถิตตามบ้านเรือน อันนี้ ตรัสไว้ชัดเจนว่าเทวดาสถิตตามบ้านเรือน เนี่ยก็เป็นความจําเป็นอย่างหนึ่งที่เราจะต้องอุทิศส่วนกุศลให้ แล้วก็เทวดาสถิตตามภาคพื้นดิน หรือที่เรียกว่าพระภูมิเจ้าที่นี่แหละ ภาษาบาลีเรียกว่าภูมิเทวดา คือพระภูมิ ก็อุทิศให้เทวดาผู้สถิตตามพื้นดิน เทวดาสถิตตามน่านฟ้าอากาศ เขาเรียก สิ่งเหล่านี้ เขาก็หวังผลบุญจากมนุษย์ คือเทวดาทุกชั้น เราต้องเข้าใจว่า ผู้ที่ละชีวิตไปอยู่ในฐานะของผู้เสวยผลบุญ เนี่ย ปรารถนาบุญจากมนุษย์อย่างมากนะ พระองค์จึงตรัสไว้ ระหว่างความเกี่ยวข้อง มนุษย์กับเทวดาไว้ว่า หากมนุษย์อุทิศบุญให้กับเทวดา  จําพวกใดก็ตาม เทวดาเหล่านั้นได้รับบุญจากมนุษย์แล้ว จะตามอารักขาดูแลและช่วยเหลือรักษามนุษย์ ด้วยอันนี้คือสิ่งที่พระองค์ตรัสไว้ตามหลักแห่งธรรมชาติที่มันเป็นจริง
ถ้าเราสวดพระปริตรด้วยนี่ก็ยิ่ง แบบ สนองกับบทสวดด้วยนะคะ เพราะว่าเราก็ได้ ได้อุทิศบุญให้กับเทวดาไปประกอบไปด้วยอยู่แล้ว </t>
  </si>
  <si>
    <t>สวดมนต์แล้วร้องไห้เกิดจากอะไร</t>
  </si>
  <si>
    <t>00.33.09</t>
  </si>
  <si>
    <t xml:space="preserve">การสวดมนต์แล้วร้องไห้ เนี่ย มันมีอยู่สองสาเหตุ  สาเหตุแรก เนี่ย เป็นสัญญาณบางอย่าง
จากภายในลึกลึกในใจเราเองลึกลึก เนี่ย ที่มันสะท้อนออกมาโดยไม่มีคําอธิบาย แต่มันแสดงผ่านการร้องไห้แล้วก็แสดงผ่านน้ำตา มันจะต้องแก้ไขโดยอาสวะ คือวิธีการแก้ไขด้วยอาสวะ คือเรียกว่า ละอาสวะ ซึ่งจะต้องแก้ไข ด้วยกําลังของอริยมรรค อาสวะนี้ถึงจะสามารถแก้ไขได้ คือถูกบรรเทาไป อันที่สอง อาจจะเกี่ยวเนื่องต้องใช้คําว่าอาจจะ เพราะว่ากรณีอย่างนี้เคยมีคนที่เป็นแบบนี้ แล้วแนะนําให้เขาไปแก้ไขนะ ในหลักการนอกเหนือจากข้อมูลที่มีอยู่ในตํารับตําราที่จะสามารถนํามาอ้างอิงได้ ตัวนี้เราต้องมองไปถึงดวงจิตดวงใจบางจําพวกที่เกี่ยวโยงกับเราอยู่ที่จะแสดงออกผ่านตัวเรา ผ่านกระแสความคิด กระแสความรู้สึก หรือผ่านสภาวะอะไรบางอย่างที่อยากจะแสดงออกมาในตัวเรา จึงได้แสดงอาการร้องไห้ออกมา ฉะนั้นเวลาเรา เราเกิดอาการอย่างงี้ ก็ให้ระลึกรู้ว่ามีสิ่งเหล่านี้เกี่ยวข้องกับเราอยู่ แล้วอุทิศส่วนกุศลให้กับเขา อาจจะถึงการทุเลาไปได้ หรือไม่เกิดขึ้นอีกก็ได้วิธีการอย่าง งี้ แล้วก็ ไม่เกิดอีกเลย 
</t>
  </si>
  <si>
    <t xml:space="preserve">*ครูเงาะขยายการอุทิศส่วนกุศาลต้องพูดอย่างไร* </t>
  </si>
  <si>
    <t>*ครูเงาะขยายการสวดมนต์แล้วร้องไห้ ไม่ใช่ปิติช่ไหมคะ*</t>
  </si>
  <si>
    <t>การอุทิศ โดยตั้งจิตแม้แต่ไม่ได้พนมมือไหว้ สามารถทําได้ไหมคะ</t>
  </si>
  <si>
    <t xml:space="preserve">ถ้านําพระพุทธรูปสามองค์ไปเก็บไว้ในห้องเก็บของจะผิดไหมคะพอดีบ้านเดิมที่ตั้งพระ  ต้องซ่อมหลายปี เพราะติดปัญหาหลายอย่างค่ะ นําพุทธรูปไปเก็บไว้ที่ห้อง </t>
  </si>
  <si>
    <t>ถ้าต่อไปเราสวดมนต์ไหว้พระหรือทําพิธีต่างต่างไม่จําเป็นต้องจุดธูปจุดเทียนก็ได้อันนี้คือเข้าใจถูกต้องหรืออย่างไรครับ</t>
  </si>
  <si>
    <t>เวลานั่งสมาธิหรือปฏิบัติ เราจะรู้ได้อย่างไรค่ะว่าที่เราปฏิบัตินั้นถูกต้องถูกทางเรากลัวว่าสิ่งที่เราคิดว่าปฏิบัติถูกแล้วอาจจะกําลังผิดทางอยู่หรือเปล่า</t>
  </si>
  <si>
    <t>หลายคนบอกว่าทําบุญแล้วก็อุทิศให้กับ  เทวดาเจ้ากรรมนายเวร ทีนี้บางคนทุกข์เพราะมีคู่ศัตรูหรือคนที่เราเกลียดอยู่ในใจหรืออาจจะเป็น สามีภรรยาเลิกกัน แฟน เลิกกัน แล้วเราก็มีความโมโห เราจะทําให้สิ่งสิ่งนี้เบาบางลงได้ยังไงบ้างครับ</t>
  </si>
  <si>
    <t>เราจะทราบได้ยังไงคะพระอาจารย์ว่าเรามีเทวดาประจําตัวอยู่</t>
  </si>
  <si>
    <t>00.34.49</t>
  </si>
  <si>
    <t>00.34.50</t>
  </si>
  <si>
    <t xml:space="preserve">ขอบุญที่เราทํานี้ จงส่งถึงแก่ผู้ที่ทําให้ ให้เกิดการร้องไห้ร้องไห้ หรือเกิด อาการอย่างงี้ อย่างเราไม่รู้สาเหตุ หนึ่งอาจจะไม่ใช่ความเศร้าโศกเสียใจ อาจจะไม่ใช่เรื่องของ  อย่างอื่น เหตุปัจจัยอื่นอื่นที่ทําให้เราเป็นอย่างนี้ ฉะนั้นก็ต้องมองเรื่องของดวงจิตดวงวิญญาณบางดวงที่เขาหวังผลบุญ เนี่ย อาจจะหวังผลบุญจากเราบางอย่าง เนี่ย เราอุทิศไปให้เขาก็บอกว่าบุญที่ข้าพเจ้ากระทําในโอกาสนี้ ขณะนี้เวลานี้ สําเร็จประโยชน์แก่ผู้ที่ส่งสัญญาณให้เกิดอาการร้องไห้ออกมาตรงตรงเลย คืออาการอะไรออกมาก็แสดงออกไปตรงตรงอย่าง งี้ เลย เรื่องนี้เป็นเรื่องที่ เอิ่ม ปรากฏอยู่ในตําราเหมือนกัน เกี่ยวกับ  พระภิกษุถูกดวงจิตดวงวิญญาณบางดวง ส่งสัญญาณผ่านมาอย่างงี้ ผ่านเข้ามาในร่างก็แก้ไขโดยการอุทิศส่วนกุศลก็หาย </t>
  </si>
  <si>
    <t>00.35.55</t>
  </si>
  <si>
    <t>00.35.54</t>
  </si>
  <si>
    <t>การร้องไห้อย่าง งี้ มันไม่ใช่เชิงของปีติ เพราะลักษณะปีติเราต้องรู้สาเหตุของปีติที่มันเกิดขึ้น แต่บางอย่างเราไม่รู้สาเหตุ แต่ปีติ เรารู้ว่าสมมติว่ามันจะเกิดขึ้นกับจิตที่เริ่มเข้าสู่อุปจารสมาธิ ปีติจะเข้ามาแทรก วิธีที่เข้ามาแทรกอย่าง งี้ มันจะทําให้จิตเรา เนี่ย เกิดการมันไม่ถึงกับร้องไห้นะ ปีติลักษณะที่เรียกว่า  ตัวปีติที่เกิดจากสมาธิ เนี่ย มันจะมีอุพเพงคาปีติ ปีติที่เราขนลุกพองชูชัน สองตัวโยกตัวคลอน  สาม น้ำตาไหล อันนี้มันต้องเกิดอาการ มีอาการอื่นร่วมด้วย ซู่ซ่า ในตัวในตนในร่างกาย จู่จู่ไหลออกมาเฉยเฉยนี่ยังไม่ใช่ตัวปีติ</t>
  </si>
  <si>
    <t>00.36.51</t>
  </si>
  <si>
    <t>00.36.52</t>
  </si>
  <si>
    <t xml:space="preserve">การถือศีลแปดในวันพระนี่ถือว่าถูกต้องตามหลักพระธรรมไหมครับ </t>
  </si>
  <si>
    <t>00.37.25</t>
  </si>
  <si>
    <t xml:space="preserve">ถือศีลแปดทุกวันพระ เขาเรียกว่าศีลอุโบสถ เป็นการเพิ่มพูนจากศีลปกติคือศีลห้า สิกขาบท
ห้าประการ ก็ถือว่าเป็นการสมาทานได้ถูกต้องตามแบบวิธีที่มีมาในพุทธศาสนา และก็ถือว่าเป็น  ผู้ใส่ใจระลึกถึงวันเวลาที่ให้มีความสําคัญทางพระศาสนา เป็นอุบาสก อุบาสิกาที่ที่ดีคนหนึ่งที่ระลึกถึงศีลอย่างนี้ </t>
  </si>
  <si>
    <t xml:space="preserve">การจะตัดสินว่าเป็นบาปหรือไม่ ไม่เป็นบาปในการกินเนื้อสัตว์ เนี่ยเขาไม่ได้ ไม่ได้ไปตัดสินตรงที่กินหรือไม่กิน  เขาตัดสินตรงที่จิตเรา เนี่ย กินด้วยจิตชนิดไหน เราพระพุทธองค์ตรัสไว้ว่า บุคคลใดก็ตามที่บริโภคข้าวเดือย  ลูกฟ่าง  ข้าวฟ่าง ลูกเดือย  เผือก มัน พืชผัก ผลไม้ โดยไม่แตะต้องเนื้อสัตว์เลย หากกินด้วยกิจที่ประกอบไปด้วย ราคะ โทสะ และโมหะ จิตตรงนั้นก็มีบาป ติดตัว แต่ถ้าจิตเรา เนี่ย บริโภคเนื้อสัตว์โดยที่ไม่มีจิตที่ประกอบไปด้วยราคะ โทสะ โมหะ ก็ไม่สามารถเป็นบาปในสิ่งนั้นได้ นอกเสียจากว่าเราจะเอาความรู้สึกของเรามาสร้างความกังวลใจให้กับตัวเรา และเป็นความเศร้าหมอง และทําให้เรารู้สึกว่าตนเองเป็นบาป มันก็จะเกิดเป็นบาปตามความเห็นตามทิฐิ ตามความรู้สึกอันนั้น คือมันเป็นบาปจากมิจฉาทิฐินั่นเอง เพราะเราไม่ได้เข้าใจหลักการที่เป็นพื้นฐาน ที่จะเป็นข้อ ข้อตัดสินว่าบาปหรือไม่บาปเป็นอย่างไร ฉะนั้นหาก พระองค์ตรัสเรื่องนี้ไว้เพื่อคลายความสงสัยไว้แล้ว เราก็ต้องเข้ามาหาหลักคําสอนที่วงตัดไปแล้ว เนี่ย เพื่อเอามาเป็นตัวแก้ไขความเห็นผิด แล้วจะได้ไม่หลงยึดถือว่าการกินเนื้อสัตว์หรือบริโภคเนื้อสัตว์ เนี่ย จะเป็นบาปทุกทุกคราว ไม่งั้นเราก็จะสะสมบาปด้วย ด้วยทิฐิหรือความเห็นนั้นน่ะ ย้ำย้ำอยู่กับตัวเองว่า ทุกครั้งที่เรากินเนื้อสัตว์ เราเป็นบาป เป็นบาป เป็นบาป มันก็เกิดบาปจากความเห็นของเรานั่นแหละ ไม่ได้เกิดจากกินเนื้อสัตว์ </t>
  </si>
  <si>
    <t>00.37.27</t>
  </si>
  <si>
    <t>00.39.14</t>
  </si>
  <si>
    <t>00.39.18</t>
  </si>
  <si>
    <t>มีใครที่เกิดมาแล้วไม่มีนายเวรไหมคะ</t>
  </si>
  <si>
    <t>การกินเนื้อสัตว์ใหญ่ กินเนื้อวัวเป็นบาปไหมครับมีคนบอกทานแล้ววัว  มีคนบอกเพราะกินเนื้อวัว ชีวิตเลยไม่ค่อยเจริญ ขอพรเทพก็ไม่ค่อยเป็นผล เพราะกินเนื้อวัวครับ</t>
  </si>
  <si>
    <t xml:space="preserve">ทุกคนที่เกิดขึ้นมาแล้วนี่ มีนายเวรทุกคน อาตมาก็มี พุทธเจ้าก็มี พระสาลีบุตรก็มี พระโมคคัลลานะ ยิ่งนายเวรใหญ่เลยทีนี้ มีทุกคน เป็นเรื่องปกติ เป็นเรื่องธรรมดา </t>
  </si>
  <si>
    <t>00.39.42</t>
  </si>
  <si>
    <t>00.39.43</t>
  </si>
  <si>
    <t>00.40.07</t>
  </si>
  <si>
    <t xml:space="preserve">ทําได้ การอุทิศโดยที่ไม่ต้อง ไม่ต้องพนมมือ ไม่ต้องใช้กิริยาอะไรอย่างอื่นเลย มันเป็นกิริยาทางใจอย่างเดียว ไม่เกี่ยวกับกาย ก็เมื่อใจระลึกถึงแล้วก็อุทิศแล้วก็สําเร็จประโยชน์แล้ว </t>
  </si>
  <si>
    <t>00.40.08</t>
  </si>
  <si>
    <t>นําพุทธรูปไปเก็บไว้ที่ห้อง ห้องเก็บของ ก็ไม่ผิด เก็บไว้ได้ ไม่เป็นไร ไม่เสียหาย แล้วก็ไม่มีโทษ แต่ประกาศใด</t>
  </si>
  <si>
    <t>00.40.32</t>
  </si>
  <si>
    <t>00.40.36</t>
  </si>
  <si>
    <t xml:space="preserve">ใช่ ก็เป็นความเข้าใจถูกต้อง การสวดมนต์ การทําพิธีต่างต่าง  ถ้าจะพูดตรงตรง เรา เราพูดบนหลักการทางพุทธศาสนาตรงตรง ก็จะบอกว่าพิธีกรรมทั้งหมด การจุดธูปจุดเทียนอะไรต่างต่าง เนี่ย มันเป็นเรื่องของพิธีกรรม สิ่งเหล่านี้เกิดมาโดยขนบธรรมเนียมประเพณี และค่านิยมทางสังคมแต่ไม่ได้เกิดจากหลักสัจธรรมอันเกิดจากการตรัสรู้ของพระสัมมาสัมพุทธเจ้า ฉะนั้นเราก็ตัดประเด็นตรงนี้ไปได้เลยว่า จําเป็นหรือไม่จําเป็นถ้าเราเข้าถึงบทธรรมที่เป็นสาระแก่นสารแล้ว ก็ตัดสิ่งที่มันไม่ได้มีความจําเป็นต่อหลักคําสอน หรือต่อพุทธศาสนา เนี่ย ออกไป แล้วก็ให้คงเหลือแต่ หลักคําสอนอันเป็นสัจจะแท้ หรือเป็นตัวแก่นศาล เนี่ย เอาไว้ปฏิบัติ เท่านี้ก็พอ
</t>
  </si>
  <si>
    <t>00.41.37</t>
  </si>
  <si>
    <t>00.41.38</t>
  </si>
  <si>
    <t>00.42.59</t>
  </si>
  <si>
    <t>00.43.00</t>
  </si>
  <si>
    <t>00.44.02</t>
  </si>
  <si>
    <t>ตบยุงบาปไหมค บาปแค่ไหน</t>
  </si>
  <si>
    <t>การกําหนดไว้ว่าการตบยุงจะบาปหรือไม่บาปจะผิดหรือไม่ผิด มันมีอยู่ห้าประการ คือจะเป็นองค์ประกอบในการตัดสิน หนึ่ง รู้ว่าสัตว์นั้นน่ะมีชีวิต คือรู้ว่ายุง อะ มีชีวิตนะ แล้วก็สอง ยุงก็มีชีวิตจริงจริง คือหนึ่ง หนึ่ง เนี่ย เรารู้ว่ามันมีชีวิต สองตัวยุงก็เป็นสิ่งมีชีวิตจริงจริง ไม่ใช่ยุงตายมาก่อน แล้วไปตบมันอย่าง งี้ สามจิตคิดจะฆ่ามันหรือทําให้มันถึงแก่ชีวิตไป สี่ พยายามที่จะตบมัน ห้า แล้วมันก็ตายด้วยความพยายามที่เราทํา ห้าประการ เนี่ย เป็นองค์ประกอบในการตัดสินว่า การตบยุงแต่ครั้งหนึ่ง เนี่ย จะมีโทษหรือไม่มีโทษ ถ้าขาดอันใดอันหนึ่งไปก็เลยว่า เม็ดโทษไม่สมบูรณ์ก็อาจจะเป็นแค่ด่างพร้อย อย่างงี้ไป ไม่ถึงกับมีกรรมมากอย่างงี้ กรรมเบาเบา โทษเบาเบาอะไรประมาณนี้</t>
  </si>
  <si>
    <t>00.44.03</t>
  </si>
  <si>
    <t>*ครูเงาะขายเรื่องการตบยุง เกี่ยวกับเจตนา*</t>
  </si>
  <si>
    <t>ส่วนแล้วก็คนตบได้โทษน้อยกว่าคนต้องการจะให้มันถึงกันการตาย มันยังไงก็บาปอยู่ดี</t>
  </si>
  <si>
    <t>00.45.19</t>
  </si>
  <si>
    <t>00.45.20</t>
  </si>
  <si>
    <t>00.47.20</t>
  </si>
  <si>
    <t xml:space="preserve">มันจะมีอยู่สองวิธีการ วิธีการแรกก็คือ หนึ่งมีความเป็นเวรกรรมต่อกันมาก่อน การที่มีเวรกรรมต่อกันมาก่อนหน้า เนี้ย โกรธแค้นไม่พอใจ ขัด ขัดใจกัน ทะเลาะเบาะแว้งกันอย่างงี้ คือว่า ถ้ามีมูลเหตุจากความเป็นนายเวรมาแต่ปางก่อนของกันและกันในเวลานี้ ตัวคนเป็นเป็นเลยเนี่ย ใช้วิธีการแผ่เมตตาเพื่อสงบระงับเวร บทแผ่เมตตาก็จะมีอยู่ ในแบบน่าน่าจะอยู่ใน แนวทางชาวพุทธที่มีอยู่ กรณีที่สองก็คือมี นายเวรบางจําพวก อยากจะให้คนทะเลาะกัน ทั้งสองจำพวก ไม่ใช่เฉพาะนายเบรนด์นี้ไม่ได้หมายถึงกับมนุษย์ผีปีศาจ หมายถึงเทวดาและพรหมด้วย ครับ ถ้าเทวดาและพรหมประเภทใด เนี่ย ต้องการให้คนสองจําพวก ทะเลาะกันขัดแย้งกันไปทุกทุกกรณี เขาก็จะพยายามส่งสัญญาณให้คนผิดใจกัน อย่างงี้ อันนี้ก็ต้องอุทิศบุญไปถึงเหล่าเทวดาเหล่านั้นด้วย มันมีอยู่สองกรณี ถามว่าเราจะรู้ได้ยังไงเราไม่สามารถจะรู้ได้ แต่เหตุปัจจัยสองอย่างนี้ ทําด้วยกันได้เลย หนึ่ง ฝึกแผ่เมตตาอยู่เป็นประจํา ติดต่อกันทุกวันอย่างน้อยหนึ่งเดือน อย่างน้อยหนึ่งเดือนถึงจะพอที่จะสงบแล้วก็เป็นได้ อันที่สอง อุทิศบุญให้แก่เทวดาผู้ทําให้เกิดการทะเลาะกันสองฝ่าย หรือขัดแย้งกันทั้งสองฝ่าย หรือทําให้เกิดความสมัครสมานสามัคคีกันในทั้งสองฝ่าย อุทิศบุญให้เทวดาเหล่านี้ 
</t>
  </si>
  <si>
    <t>00.47.25</t>
  </si>
  <si>
    <t>00.48.26</t>
  </si>
  <si>
    <t xml:space="preserve">พระพุทธเจ้าตรัสไว้ว่าทุกคนจะมี เทวดาที่เรียกว่าอารักขาเทวดาทุกทุกคน เรามอบศรัทธาไว้กับพระศาสนา มอบศรัทธาไว้กับพระพุทธ พระธรรม พระสงฆ์ แล้วก็ต้องให้ความเชื่อตามหลักคําสอนที่พระองค์ทราบ ต้องเข้าใจว่าสิ่งที่พระองค์ตรัสรู้ พระองค์ตรัสรู้องค์ความรู้ของพระองค์เป็นสัพพัญญุตญาณ คือเป็นญาณแห่งการหยั่งทราบทุกสรรพสิ่ง ไม่มีสิ่งใดที่พระองค์ไม่รู้เลย นั่นหมายถึงว่าสิ่งที่พระองค์รู้และนํามาบอกว่าสอน นั่นคือสิ่งที่จะทําให้เราได้รับประโยชน์จากการที่พระองค์วางหลักคําสอนไว้แล้ว เมื่อพระองค์ตรัสว่าอารักขาเทวดาคือเทวดาที่ตามอารักขามนุษย์มีอยู่ เรียกว่าเทวดารักษามีอยู่เราก็ต้องเชื่อตามหลักคําสอนนี้แหละว่า มีเทวดาคอยอารักขาตัวเราแน่นอน </t>
  </si>
  <si>
    <t>*ครูเงาะขยาย ถ้าเกิดเราใช้ชีวิตแบบผิดศีล เทวดาที่อารักขา ท่านะอารักขาเราไหม*</t>
  </si>
  <si>
    <t>00.48.27</t>
  </si>
  <si>
    <t>00.48.47</t>
  </si>
  <si>
    <t>00.48.48</t>
  </si>
  <si>
    <t>00.51.34</t>
  </si>
  <si>
    <t xml:space="preserve">อารักขาเหมือนกัน เทวดาที่เป็นมิจฉาทิฐิ ผิดศีลผิดธรรมแบบเรา ก็เธอชอบแบบ ก็มีเทวดาที่เป็นมิจฉาทิฐิก็มีนะ ไม่ใช่เทวดาที่เป็นสัมมาทิฐิเท่านั้น </t>
  </si>
  <si>
    <t>ถ้าเป็นพวกกรรมใหญ่ใหญ่ เทวดารักษาก็ช่วยไม่ได้เหมือนกัน ถูกไหมคะ</t>
  </si>
  <si>
    <t xml:space="preserve">เทวดาอารักขาจะช่วยกรณีที่ มีเหตุบางอย่างที่ไม่ได้รับตามที่เราควรจะได้รับตัวอย่างเช่น
อนุรุทธะ อนุรุทธกุมารเนี่ย เขาต้องการบริโภคขนม เพราะแม่ทําให้ขนมให้ เนี่ยเอาให้เพื่อนกินหมดแล้ว ตัวเองหิวขึ้นมาแล้วไม่ได้กิน แล้วก็เลยบอกแม่ บอกคนใช้เลยบอกว่า ให้แม่ทําขนมไปอีก แม่บอกว่าขนมมันหมดแล้ว ไม่มีอีกแล้ว ขนมไม่มี อนุรุทธะ ก็บอกว่า อ้าว ขนมไม่มีก็เอามา เอาขนมไม่มีนั่นแหละมาอย่า อยากจะกิน แม่ก็เลยว่า เอ๊ะ จะทํายังไงให้ลูกเรารู้ว่าคําว่าขนมไม่มี เนี่ย มันเป็นแบบไหน ก็เลยเอาถาดเปล่ามาวางแล้วก็เอาฝามาครอบ แล้วก็บอกให้คนใช้ยกไปให้ลูกชาย เพื่อให้ลูกชายรู้ว่า คําว่าขนมไม่มีก็คือมันไม่มีคือหมดทีนี้ด้วยความที่เทวดาอารักขาอนุรุทธะ รู้ว่า อนุรุทธะเคยทําบุญมาแต่ปางก่อน โดยตั้งจิตอธิษฐานว่าเกิดชาติไหนขออย่าให้ได้ยินคําว่าไม่มี เทวดาตอนนี้ก็ถ้าทําให้ถาดตัวนี้ ไม่มีขนมเนี้ยเป็นถาดเปล่า อนุรุทธะถ้าเปิดขึ้นมาเห็นถาดเปล่าเทวดาอารักขาองค์นี้ก็เลยบอกว่าถ้าเราไม่ทําหน้าที่ในการช่วยเหลือให้อนุรุทธะ ได้เห็นขนมในถาดนี้  ถือว่าเราละเลยหน้าที่ และการที่เราละเลยหน้าที่ในการอารักขาเรื่องนี้ ศีรษะเราจะแตกเป็นเจ็ดเสี่ยง โอ้โห เป็นโทษที่เทวดาไม่ทําหน้าที่ของตน ก็เลยบันดาลให้มีขนมอยู่ในถาดเปล่านั้น อนุรุทธะเปิดขนมออกมาก็เลยเห็นเปิดถาดออกมาก็เลยเห็นขนมไม่มีนี่แหละ ก็เลยเอาขนมไม่มีมากิน กินเสร็จก็บอกว่า โอ้โฮ ทําไมขนมไม่มี มันอร่อยกว่าขนมก่อนหน้านี้ ก่อนหน้านี้ไม่เห็นอร่อยเท่าขนมไม่มีนี่เลย มันเป็นขนมทิพย์จากเทวดา ก็เลยกลับไปบ้านแล้วก็ต่อว่าแม่ว่าที่ผ่านมาทําไมแม่ไม่ทําขนมอร่อยอร่อยให้กินอย่างนี้ ทําไมเพิ่งจะมาทําตอนขนมไม่มี อันนี้คือลักษณะการทํางานของเทวดารักษา แต่ในยุคของเรา เนี่ย ต้องเข้าใจว่า อนุรุทธะเป็นผู้มีบุญมาก แต่ ของเราคนมีบุญมาก ลักษณะอย่างงี้ ไม่ได้หมายถึงว่าจะไม่มีเลยนะ ก็มีอยู่ แต่ก็น้อย แล้วก็เทวดาที่เขาพยายามขวนขวายช่วยเหลือรักษามนุษย์  ก็พยายามทําหน้าที่ทุกทุกอย่างที่พอจะทําได้ในฐานะในวิถีของเขา ถ้าเกินกว่านั้นก็เรียกว่าเป็นเรื่องของกรรมเวร ก็คงจะสุดวิสัย  เขาก็ทําในสิ่งที่เป็นวิสัยของเขาที่ทําได้เท่านั้นเอง
</t>
  </si>
  <si>
    <t>ทุกครั้งที่ไปวิปัสสนากรรมฐานเจ็ดวัน จะอาเจียนทุกครั้งทุกวันที่ปฏิบัติ เกิดจากอะไรแล้วจะหาย ทําอย่างทําอย่างไรถึงจะหายคะ</t>
  </si>
  <si>
    <t xml:space="preserve">ถ้าอาเจียนนี้ต้องบอกว่า มีปัญหาเกี่ยวกับอํานาจไสยศาสตร์ ไสยเวช แฝงเร้นอยู่กับร่างกาย 
อันนี้ต้องระลึกถึงพระรัตนตรัยมากมาก  ระลึกถึงพุทโธเมนาโถ ธัมโมเมนาโถ สังโฆเมนาโถมากมาก
</t>
  </si>
  <si>
    <t>00.51.36</t>
  </si>
  <si>
    <t>00.52.02</t>
  </si>
  <si>
    <t>00.52.04</t>
  </si>
  <si>
    <t>00.53.01</t>
  </si>
  <si>
    <t xml:space="preserve">ถ้าสวดได้ยิ่งดี ก็จะได้แก้ไขอํานาจไสยศาสตร์ที่ไม่ดีที่แฝงเร้นเข้ามาในร่างกายเรา หลายคนอาจจะมองว่าสิ่งเหล่านี้มัน มันมีอยู่จริงหรอในยุคสมัยนี้มันมีทุกยุคทุกสมัย เรื่องอํานาจไสยศาสตร์ ครั้งพุทธกาลก็มี แล้วก็บังเกิดขึ้น และพระองค์ก็สอนวิธีการแก้ไขไว้ด้วย ภิกษุในครั้งพุทธกาลก็ถูกอํานาจไสยศาสตร์เหล่าก่อกวนเหมือนกัน พระองค์ก็สอนวิธีการแก้ไขไว้ ฉะนั้นหลักการทางพุทธศาสนาสอนทุกอย่าง มีเหตุที่จะนํามาสู่การแก้ไขบรรเทาความเดือดร้อนในวิถีชีวิตของมนุษย์  แต่มนุษย์บางคนไม่ทราบเหตุว่า ที่ตัวเองมีอาการอย่างงี้ เป็นเพราะสาเหตุจากอะไรแต่พอได้เทียบเคียงกับหลักคําสอนของพระพุทธเจ้าแล้ว ก็เลยได้รู้ว่ามันมีมาจาก มูลเหตุของเรื่องไสยศาสตร์ อํานาจไม่ดี อํานาจชั่วร้าย เวชคาถา อาคม พวกนี้  แต่ต้องแก้ไข ต้องแก้ไขโดยการระลึกถึงพระรัตนตรัยมากมาก แล้วก็สวดบทปริตรจะดีมาก </t>
  </si>
  <si>
    <t>*ครูเงาะถามขยาย ต้องสวดพระปริตร รัตนปริตร ไปด้วยไหม*</t>
  </si>
  <si>
    <t>การนั่งสมาธิมีวิธีไหนบ้างครับ</t>
  </si>
  <si>
    <t xml:space="preserve">การทําสมาธิ ถ้าจะให้ดีนะ อยากจะแนะนําการทําสมาธิ ที่เป็นสมาธิสร้างสติ จะไม่แนะนําการ ทําสมาธิชนิดที่เป็น สมาธิที่เข้าไปสู่ความสงบ  สมาธิที่เป็นไปเพื่อการสร้างสติ  คือดึงเอามาจาก พระอาจารย์ดึงเอามาจากการทําสมาธิแบบอานาปานสติ แต่ไม่ใช่อานาปานสติแบบเต็มรูปแบบแต่เป็นเพียงแค่ว่า การทําสมาธิเบื้องต้นที่จะเข้าไปสู่อานาปานสติ ก็คือการฝึกระลึกรู้อยู่ในร่างกาย  ตามที่พระองค์ตรัสไว้ คือตั้งใจให้ตรง ดํารงสติให้มั่นซึ่งคำๆ นี้ ที่พยายามนํามาตีความหมาย แล้วก็ผนวกกับประสบการณ์ทางด้านการปฏิบัติของพระอาจารย์เอง นํามาสู่รูปแบบของการทําสมาธิ ในวิถีที่พยายามสอนลูกศิษย์ คือสมาธิ เพื่อรองรับสติ คือให้มีสติ ระลึกรู้อยู่ในใจ มนุษย์เราจิตไม่ค่อยอยู่กับกาย จึงไม่สามารถทําสมาธิ ได้สําเร็จประโยชน์ หรือไปทําสมาธิในด้านของการทําความสงบ ก็ไม่สามารถดําเนินจิตไปสู่การปฏิบัติในทางอริยมรรค ที่จะไปละกิเลสได้ ฉะนั้นการที่เราใช้ชีวิตในภาวะประจําวัน สมาธิที่สําคัญที่สุดก็คือการทําสมาธิเพื่อรองรับสติ คือให้มีสติ ในชีวิตประจําวันเราด้วย เพราะสมาธิประเภทนี้มันจะตามติดไปในขณะที่เราใช้ชีวิตในประจําวันได้ด้วย วิธีการ ทําสมาธิที่พระอาจารย์ สอนลูกศิษย์ก็คือการ  นั่งทํากายให้ตรง ดํารงสติให้มั่น คําว่าดํารงสติให้มั่นคําคํานี้แหละคือใจความ หรือเรื่องราวที่จะทําให้เกิดสมาธิแบบมีสติ ก็คือการดํารงสติให้มั่น สติหมายถึงการระลึกรู้ ให้มีการระลึกรู้ มั่นอยู่กับกาย ระลึกรู้อยู่ที่ไหนในกายก็คือระลึกรู้อยู่ที่ ก้นสัมผัสกับพื้น พอก้นสัมผัสกับพื้น คือท่านั่งที่ปรากฏชัดในร่างกายเราที่เราสามารถรับรู้ได้ในขณะที่นั่งเวลาเรานั่ง ความชัดเจนจะอยู่ที่ก้นสัมผัสกับพื้น เพราะน้ำหนักมันถ่ายเทลงไปที่ก้นที่สัมผัสกับพื้น ให้ระลึกรู้อยู่ที่กายตรงนี้ ที่ก้นสัมผัสกับพื้น ขาขวาทับขาซ้ายหรือมือขวาทับมือซ้าย หรือจะนั่งอยู่ ณ ท่าไหนก็ตาม ระลึกรู้อยู่ในส่วนของกาย โดยขั้นตอนแรกคือหนึ่งให้ระลึกรู้อยู่ที่ก้นสัมผัสกับพื้น การระลึกรู้ไม่ใช่การระลึกรู้แบบจดจ่อ ไม่ได้การระลึกรู้แบบเพ่ง บังคับ ควบคุมให้มัน จด  ให้มันอยู่กับกายโดยการควบคุมเกินไป แต่เป็นการระลึกรู้แบบธรรมชาติ เช่น เราสามารถรู้ได้ว่า
หัวแม่เท้าเราอยู่ที่ไหน โดยไม่ต้องหันไปมองเราสามารถรู้ได้ว่า ใบหูเราอยู่ที่ไหนโดยไม่หันไปมอง เราสามารถรู้ได้ว่ากระดูกสันหลังเราอยู่ตรงไหนโดยไม่หันไปมอง การระลึกรู้อย่างงี้ มันเป็นการระลึกรู้แบบสร้างสติ คือสร้างสมาธิเพื่อให้เกิดสติ แล้วเรานั่งเราก็รู้ที่ก้นสัมผัสกับพื้น แล้วก็พยายามประคับประคองการระลึกรู้อย่างงี้ ให้ติดต่อเนื่องไปเรื่อยเรื่อย อย่างมากสิบนาทีอย่าให้เกินนี้ในการทําครั้งแรก ให้สิบนาที เพื่อให้จิตเราสามารถทําได้ ถ้าจิตมันทําได้ในคราวครั้งแรกแล้ว มันจะทําได้ในครั้งต่อไป มันจะเป็นสิบห้านาที ยี่สิบนาที หรือสามสิบนาที ก็ไม่ได้เป็นปัญหาอะไร ไม่ได้ห้าม แต่เบื้องต้นต้องให้มันมั่นอยู่กับกายก่อน อันนี้คือการฝึกสติ ฝึกสมาธิเพื่อรองรับสติ  ก็แนะนําตรงนี้ไว้ ไม่ต้องมีคําบริกรรม ไม่ต้องไปสนใจจิต จิตจะคิดอะไรปล่อยให้เรื่องของจิต ขอให้เรารับรู้อยู่ที่ก้นสัมผัสกับพื้นก็พอ 
</t>
  </si>
  <si>
    <t>00.53.05</t>
  </si>
  <si>
    <t>00.56.52</t>
  </si>
  <si>
    <t>*ครูเงาะถามขยายความ อยู่จุดเดียวเลยเหรอคะหรือว่าเป็นการสแกนไปตั้งแต่ศีรษะว่า หัวอยู่ตรงไหนหน้าผากตรงไหนหู จมูก ปาก ไล่ลงไปจนถึงเท้าคะ*</t>
  </si>
  <si>
    <t xml:space="preserve">ยังไม่เริ่มที่ก้นสัมผัสกับพื้น แล้วค่อยขยับขึ้นมาที่ขา ทั้งสองข้างทับซ้อนกันอยู่อย่างไร เอาความรู้สึกจริง อย่าไปปรุงแต่งความรู้สึกขึ้น เอาความรู้สึกจริงแล้วค่อยขยับ มาที่แขน ลําตัว ต้นคอ ศีรษะ แล้วค่อยลงมาที่ ต้นคอ ลําตัว แขน ขา แล้วก็ก้นสัมผัสกับพื้น ไล่ไปไล่มา ในระหว่างที่ทํา เนี่ย ไม่ควรจะเกร็งส่วนใดส่วนหนึ่งของร่างกาย สํารวจร่างกายทุกส่วนอย่าให้มีการเกร็ง ถ้ามีการเกร็งส่วนใดก็ให้คลายการเกร็งนั้นออก เกร็งนิดเดียวก็ไม่ได้นี่ อย่างงี้ ทุกส่วน </t>
  </si>
  <si>
    <t>00.56.53</t>
  </si>
  <si>
    <t>00.57.39</t>
  </si>
  <si>
    <t>00.57.40</t>
  </si>
  <si>
    <t>00.58.10</t>
  </si>
  <si>
    <t>ถ้าเกิดสมมุติว่าเราใช้  นั่งแล้วเป็นพุทโธเมนาโถไปแทนอย่างงี้ ได้ไหมคะอาจารย์</t>
  </si>
  <si>
    <t>ไม่ดี ถ้าจะทําสมาธิเพื่อรองรับสติ ควรฝึกการระลึกรู้ ให้อยู่กับกายก่อน ถ้ามันมั่นคงอยู่กับกายแล้ว ทางจิตเราจะ เพิ่มเข้าไปว่าพุทโธเมนาโถก็ได้ อันแรกคือ เพื่อฝึกสติให้มั่นก่อน</t>
  </si>
  <si>
    <t>00.58.12</t>
  </si>
  <si>
    <t>00.59.54</t>
  </si>
  <si>
    <t>00.59.55</t>
  </si>
  <si>
    <t>การถือศีลด้วยตัวเอง ต้องทําอย่างไรบ้างคะ ต้องอาราธนาสมาทานทุกวันต่อหน้าพระพุทธรูป จริงไหมคะ ถ้าไม่สวดระลึกถึงศีลอยู่เสมอ ไม่ได้บุญจากการถือศีลจริงไหมคะ ถ้าไม่สวด ระลึกถึงศีลอยู่เสมอ เหมือนไม่ได้ศีลอาราธนาอย่างงี้ ค่ะ จะไม่ได้บุญจากการถือศีลจริงไหมคะ</t>
  </si>
  <si>
    <t xml:space="preserve">การถือศีลนี้ในกิจของชาวบ้านทั่วไปเขาใช้คําว่าสมาทาน สมาทานคือการตั้งเจตนางดเว้นที่จะถือศีลข้อนั้นนั้น พิธีการก็ไม่ยาก ก็ระลึกถึงพระพุทธ พระธรรม พระสงฆ์ คือ ระลึกถึงพระรัตนตรัยแล้ว พูดขึ้นมาว่าคือลักษณะการพูดเป็นการพูดคล้ายคล้ายกับเป็นการพูดต่อหน้าพระรัตนตรัยที่อยู่ต่อหน้าเราว่า ข้าพเจ้าขอสมาทานเอาซึ่งสิกขาบทอันประกอบด้วยองค์ห้าประการ หรือองค์แปดประการก็ได้ ในสิกขาบทแปดกับสิกขาบทห้า ข้าพเจ้าขอสัมมาทานเอาซึ่งสิกขาบทอันประกอบ  ซึ่งสิกขาบททั้งหลายอันประกอบด้วยห้าประการ ที่พุทธเจ้าบัญญัติไว้แล้วเพื่อจะรักษาไว้ให้ดี ไม่ให้ขาดไม่ให้ทําลายตลอดวันหนึ่งกับคืนหนึ่ง ณ เวลาวันนี้ เราก็อธิษฐานว่าบุญกุศลส่วนนี้จงเป็น เป็นเหตุเป็นปัจจัยเพื่อการกระทํา ซึ่งพระนิพพานให้แจ้งในปัจจุบันกาลและอนาคตกาลก็ได้ อันนี้เขาเรียกว่าใช้อานิสงส์จากการรักษาศีล แต่การสัมมาทานมันก็สําเร็จประโยชน์ตั้งแต่ที่เราบอกว่า ข้าพเจ้าขอสมาทานเอาซึ่งสิกขาบททั้งหลายอันประกอบด้วยองค์แปดประการที่พระพุทธเจ้าทรงบัญญัติไว้ เพื่อจะรักษาไว้ให้ดี ไม่ให้ขาด ไม่ให้ทําลาย ตลอดวันหนึ่งกับคืนหนึ่ง อัน เนี้ย สําเร็จประโยชน์แล้ว อันนี้สําเร็จประโยชน์ในการรักษาศีล และสามารถทานขึ้นแล้ว ทั้งห้าข้อทั้งแปดข้อ เรียบร้อยแล้ว 
</t>
  </si>
  <si>
    <t>01.00.34</t>
  </si>
  <si>
    <t>แล้วต้องสมาทานทุกวันไหมคะพระอาจารย์สมมติว่าคนตั้งใจจะถือศีลตลอดไปทั้งชีวิตนี้เลย</t>
  </si>
  <si>
    <t xml:space="preserve">บอกว่าจะสมาทานสิกขาบทอันประกอบด้วยองค์ห้าประการนี้ตลอดสิ้นชีวิต ก็ถือว่าสําเร็จประโยชน์นะ ตลอดสามเดือนก็เขาเรียกว่าปาฏิหาริยปักษ์ อันสามเดือนหรือตลอดสิ้นชีวิต เรียกว่าปาฏิหาริยปักษ์  ถ้าเป็นวันหนึ่งกับคืนหนึ่งเขาเรียกว่าอุโบสถศีล ซึ่งเป็นปักษ์ธรรมดา ถ้าเป็นเจ็ดวันสิบห้าวัน เดือนหนึ่งสามเดือนก็เป็นปาฏิหาริยปักษ์ คือ ครับ ปักษ์ที่ใช้การสัมมาทานมากขึ้น 
</t>
  </si>
  <si>
    <t>01.00.35</t>
  </si>
  <si>
    <t>01.01.06</t>
  </si>
  <si>
    <t>งั้นถ้าเกิดสมมุติว่าเราตั้งใจว่า นับจากวันนี้เป็นต้นไป ยกมือไหว้  ระลึกถึงพระพุทธเจ้า แล้วก็พระพุทธ พระธรรม พระสงฆ์แล้วเราก็บอกว่า นับจากวันนี้เป็นต้นไป จนตลอดชีวิต ข้าพเจ้าจะขอสมาทานศีลห้า</t>
  </si>
  <si>
    <t xml:space="preserve">ข้าพเจ้าขอสัมมาทานสิกขาบทอันประกอบสิกขาบททั้งหลาย ประกอบด้วยองค์ห้าประการ
ที่พระพุทธเจ้าบัญญัติไว้ เพื่อจะรักษาไว้ให้ดี ไม่ให้ขาดไม่ให้ทําลายตลอดสิ้นชีวิต อย่าง งี้ ก็สําเร็จเลย ในขณะที่พูดนั้นน่ะ
</t>
  </si>
  <si>
    <t>01.01.07</t>
  </si>
  <si>
    <t>01.01.35</t>
  </si>
  <si>
    <t>สมมติระหว่างทางเราไปเผลอพลั้งพลาด เราก็ตั้งใหม่ขึ้นมาได้เลย โดยไม่ต้องสมาทานใหม่แล้วใช่ไหมคะ</t>
  </si>
  <si>
    <t xml:space="preserve">พลั้งพลาดนั้นควรจะเป็นการพลั้งพลาดโดยที่ไม่ได้มีเจตนาจะให้มันพลั้งพลาด แต่เป็นการพลั้งพลาด เพราะผิดพลาดในขณะที่รักษา คือเผลอคือไม่ได้ตั้งใจอย่างงี้ อันนี้เจตนาใหม่ได้ แต่ถ้าตั้งใจ ต้องเริ่มต้นใหม่ ต้องเริ่มต้นสมาทานใหม่เลย </t>
  </si>
  <si>
    <t>01.01.43</t>
  </si>
  <si>
    <t>01.02.13</t>
  </si>
  <si>
    <t xml:space="preserve">อุทิศบุญนึกถึงหน้าก็ได้ เรา เราบอกชื่อไม่ได้ แต่เรานึกถึงหน้าขอบุญนี้จงสําเร็จแก่ผู้นี้นึกถึงหน้าเขา ผู้นั้นผู้นี้บอกไปเลย นึกถึงหน้าเลย มันถึงเร็วกว่า ไม่ต้องไปกําหนดจิตให้แผ่ไปที่ไหน เพราะบุญไปตามกระแสของความคิด คิดถึงใครบุญก็ไปถึงคนนั้น </t>
  </si>
  <si>
    <t>ในการอุทิศบุญ ถ้าเราคิดเป็นคําพูดไม่ถูกเราสามารถอุทิศในรูปแบบของการแผ่รัศมีของความเมตตาออก ระบุนาม เหมือนแผ่รัศมีออกไปทั่วตัวอย่างนี้จะได้ไหม</t>
  </si>
  <si>
    <t>01.02.16</t>
  </si>
  <si>
    <t>01.03.16</t>
  </si>
  <si>
    <t>เคยมีคนบอกว่าก่อนจะแผ่เมตตา แผ่เมตตาให้กายสังขารนี้ก่อน จริงไหมคะ</t>
  </si>
  <si>
    <t>การแผ่เมตตา ให้ตัวเราก่อน เขาเรียกว่ามันจะมีบทที่เรียกว่าอะหัง สุขิโต โหมิ ขอให้ข้าพเจ้าจงมีความสุขเถิด เป็นสิ่งที่เราพึงกระทํา เพราะว่าถ้าเราถ้าความสุขมันไม่ได้เริ่มต้นจากที่เราไปแล้ว  เราไม่มีทางเลยที่จะไปแผ่ความสุข อันเป็นเมตตาจิตให้กับคนอื่นคนอื่นก็ไม่สามารถรับกระแสเมตตาที่เกิดจากความสุขจริงจริง ของเราได้ หมายถึงว่า ก่อนที่เราจะแผ่เมตตาไปถึงคนอื่น จิตเราต้องไปสุขก่อน เขาถึงจะสามารถรับกระแสแห่งความสุขจากเมตตาของเราได้ และการแผ่เมตตาจึงเป็นการแผ่เมตตาด้วยพลังแห่งความสุขภายในไม่ใช่อยากจะแก้ไข เหตุเภทภัยอะไรบางอย่างแล้วมานั่งแผ่เมตตา ไม่ใช่ ต้องทําให้จิตตัวเองมีความสุขก่อน</t>
  </si>
  <si>
    <t>01.03.18</t>
  </si>
  <si>
    <t>01.04.34</t>
  </si>
  <si>
    <t xml:space="preserve">เช่าพระมันเป็นอาชีพน่ะ ถ้าเราเลือกที่จะใช้อาชีพนี้ เราก็ถามว่าคําว่าผิดเนี้ยมันผิดโดยลักษณะไหนหรือว่าถ้ามันไม่ผิด มันไม่ผิดในลักษณะไหน เราก็ต้องมาพูดว่า ถ้าหากว่าคนคนนั้น ไม่ได้เป็นผู้ประพฤติตนในหลักของพระรัตนตรัยอย่างเคร่งครัดเขาก็สามารถใช้อาชีพนี้เลี้ยงชีพเข้าไปได้ คือ เขาทําเพียงแค่เพื่อเลี้ยงชีพ ได้ แต่ถ้า เป็นคนพุทธ โดยตรง คือไม่ได้คือเป็นผู้ปฏิบัติเคร่งครัดในความเป็นพุทธ  ยึดถือความเป็นพุทธแท้แท้น่ะ แล้วไปทํา อันนี้ถือว่าไม่ถูกต้องในฐานะแห่งความเป็นพุทธ ใช่ แล้วถ้าจะบอกจะผิดก็คือผิดจากฐานะแห่งความเป็นพุทธ แต่ถ้าเขาไม่ได้ประพฤติอะไรไหนพูดคุยแล้วบอกพูดตามธรรมดาตามทะเบียนบ้าน ไม่ได้ใส่ใจอะไรมาก อะไรพวก เนี้ย คือไม่ใช่พุทธที่เกิดจากจิตเข้าถึงกระแสพระรัตนตรัย ก็ทําได้ก็ไม่ได้ผิดคือว่าเป็นการเลี้ยงชีพที่เขา  ก็ใช้ในการดําเนินชีวิตของเขา ก็ทําได้ 
</t>
  </si>
  <si>
    <t>อาชีพเช่าพระ ผิดไหมคะ</t>
  </si>
  <si>
    <t>01.04.35</t>
  </si>
  <si>
    <t>01.05.23</t>
  </si>
  <si>
    <t>เวลาเราสวดมนต์คนสวดในใจหรือเปล่งเสียงออกมาคะ</t>
  </si>
  <si>
    <t xml:space="preserve">ถ้าอยู่คนเดียวก็สวดเป่งเสียงได้ ถ้าอยู่หลายคนสวดในใจก็ได้ส่วนในใจดีกว่า ถ้าอยู่หลายคน เพราะบางคนในเวลาหนึ่งเขาไม่ได้มีความพร้อมที่จะสวดมนต์ในเวลานั้น  เราก็สวดในใจได้ แต่ถ้าเราอยู่คนเดียว เนี่ย สวดเป่งออกมาเป็นเสียงก็ได้ อานิสงส์ขึ้นอยู่กับคุณภาพของจิต มันไม่ได้ขึ้นอยู่กับการเปร่งหรือไม่เปล่ง ขึ้นอยู่กับว่าจิตเรารู้เรื่องหรือไม่รู้เรื่อง ค่ะ ถ้าไม่รู้เรื่องในบทสวดนั้นนั้นเลย สวดไปเปร่งเสียไปมากเท่าไร มันก็ไม่สําเร็จประโยชน์ไม่มีประโยชน์เลย </t>
  </si>
  <si>
    <t>01.05.25</t>
  </si>
  <si>
    <t>01.06.27</t>
  </si>
  <si>
    <t>การบวชตามประเพณี จะได้บุญไหมครับ</t>
  </si>
  <si>
    <t xml:space="preserve">ในส่วนที่เป็นบุญก็มี ในส่วนที่ไม่ใช่บุญก็มี ถ้าการบวชตามประเพณีนั้นอยู่ในรูปลอยของหลักคําสอนอยู่ ประเพณีนี้ถือว่าเป็นประเพณีที่สนับสนุน คือยังอยู่ในรูปรอยของคําสอนทุกประการ แต่ถ้าประเพณีนั้นทําเป็นเพียงแค่ค่านิยมทางสังคมที่ต้องการอยากจะบวช ลูกบวชหลานไป จัดการจัดงานในงานบวช ฆ่าสัตว์เลี้ยงเหล้าเลี้ยงอะไรด้วยความสําราญ  ยืมเงินเป็นหนี้เป็นสินหลายแสนหลายจํานวนมาก เนี่ย แล้วมาจัดงานแล้วก็บวชไม่กี่วันแล้วก็ลาสิกขา  ถือว่าประเพณีอย่างงี้ ไม่ควรมี และไม่อยากจะให้มี ฐานะชาวพุทธเราควรจะเข้าใจหลักประเพณีที่ถูกต้องกับครรลองของศาสนาด้วย ไม่ใช่อยากจะเอาแต่ประเพณีแต่ไม่ได้มองความถูกต้องตามหลักครรลองของศาสนาอันนี้ก็เสียหายทางด้านศาสนา </t>
  </si>
  <si>
    <t>01.06.28</t>
  </si>
  <si>
    <t>01.09.29</t>
  </si>
  <si>
    <t>แฟนปวดท้องบ่อยค่ะ ปวดหายแล้วก็ปวดต่อเนื่องถึงขั้นรุพาไปพบหมอตรวจอะไรก็ไม่เจอ ทางการแพทย์ ก็ไม่พบความผิดปกติอะไร แต่ตอนนี้ก็ยังปวดท้องอยู่ แล้วจะหนักช่วงวันโกนกับวันพระ แบบนี้เป็นโรคเวรโรคกรรมใช่ไหมคะขอเมตตาแนวทางแก้ไข และการปฏิบัติที่ถูกต้องด้วยเจ้าค่ะ</t>
  </si>
  <si>
    <t>อาการเจ็บปวดท้องและปรากฏขึ้นในวัน ส่วนมากจะเป็นวันพระ แม้ไปตรวจรักษาทางการแพทย์แล้ว อาการเหล่านี้ก็ยังคงอยู่ ส่วนมากแล้ว มันจะมีสองประการ เหตุปัจจัยที่นํามาสู่ความเป็นอย่างนี้ 
ก็หนึ่งก็คือตัวเกี่ยวกับนายเวรอันหนึ่ง แน่นอนเลยต้องยกเรื่องนายเวรมาพูดก่อน สิ่งเหล่านี้เขาสามารถก่อกวนและทําร้ายเราให้ถึงขั้นเจ็บป่วยได้ ตัวอย่างเช่น พระโมคคัลลานะ เดินจงกรมอยู่แล้วรู้สึกปวดท้องขึ้นมา
ปวดหนักมาก แต่ก็ฝืนเดินจงกรมไปอย่าง งั้นแหละ เลยคิดว่าเดี๋ยวมันก็หาย แต่ก็ปวดหนักขึ้น หนักขึ้น
หนักขึ้น หนักขึ้น หนักขึ้น เรื่อย เรื่อย จนไม่สามารถทนได้ ก็เลยขึ้นกุฏิ แล้วก็ไปนั่งใช้ทิพจักขุญาณสํารวจดูว่า มีอะไรในท้อง ทําให้เกิดความเจ็บปวด อย่างงี้ก็เลยไปพบกับนายเวรในอดีตชาติ เป็นอมนุษย์ ไปแทรกสิงอยู่ในท้อง ทําให้เกิดความเจ็บปวด พระโมคคัลลานะก็เลย  ขับไล่นายเวรนี้ให้ออกไป แล้วบอกว่าอย่าเข้ามาทําร้าย ผู้เป็นอัครสาวกเบื้องซ้ายของพระสัมมาสัมพุทธเจ้า ไม่งั้นจะเกิดโทษมาก ก็เลยพอนายเวรตัว ออกไปก็ อาการเจ็บปวดท้องก็หายไปอันนี้คือสาเหตุแรก เรายกตัวอย่างจากพระโมคคัลลานะ สาเหตุที่สอง มาจากอํานาจของสิ่งชั่วร้ายบางอย่าง กับพวกเวชไสย อาคม มนต์คาถา ที่หวังก่อกวนแล้วทําร้าย อาจจะได้รับการสั่งการมาจาก ใครบางคนหรืออาจจะไม่ได้รับการสั่งการมาก็ได้ แต่ว่ามันมีเหตุที่จะ มาอยู่ในตัวเรา และส่งผลให้เราได้รับความเจ็บปวดอย่างนี้ วิธีการก็คือให้ ระลึกถึงพระรัตนตรัย  ถ้าเป็นนายเวร ให้อุทิศบุญให้เขาตรงตรงอุทิศบุญให้กับเหล่านายเวรสัตว์ทั้งหลายที่ตายเพราะเราทั้งหมดเลยนะ ระลึกถึงได้สัตว์จําพวกใดก็ตามที่เคยตายเพราะเรา อุทิศบุญไปให้เขาตรงตรงเลย แล้วบอกว่าสัตว์เหล่าใดที่ตายเพราะข้าพเจ้าจงรับส่วนบุญของข้าพเจ้าทั้งหมดตั้งจิตอธิษฐานอุทิศบุญไปให้เขา แล้วอุทิศไปเจาะจงตรงที่ว่าอมนุษย์ ดวงจิต ดวงวิญญาณนายเวรเหล่านี้ใดที่ทําให้ข้าพเจ้าปวดท้องอยู่ในเวลานี้ จงรับส่วนบุญของข้าพเจ้า ก็อธิษฐานก็อธิษฐานบุญให้ อย่างงี้ สองประการ ค่ะ  ส่วนในส่วนที่เป็นอํานาจไสยศาสตร์ ไสยเวช เนี่ย ให้ระลึกถึงบทพระรัตนตรัย พุทโธ เมนาโถ ธัมโมมีนาโถ สังโฆเมนาโถ ย้ำย้ำซ้ำซ้ำติดต่อเนื่องกัน ทั้งกลางวันกลางคืนให้บ่อยที่สุดจนกว่าจะเห็นผลในการแก้ไข และขับสิ่งชั่วร้ายออกไปจากร่างกายได้ สองวิธีการแนะนําอย่าง งี้</t>
  </si>
  <si>
    <t>01.09.31</t>
  </si>
  <si>
    <t>01.12.33</t>
  </si>
  <si>
    <t>การนั่งสมาธิหรือสวดมนต์แบบไหนได้ ได้บุญผลต่างกันมั้ยคะ</t>
  </si>
  <si>
    <t xml:space="preserve"> คือขอพูดตรงตรงตามหลักการทางพระพุทธศาสนานะ การสวดมนต์ไม่ได้มีมาในหลักธรรม
คําสอนของพุทธเจ้าเลย การนั่งสมาธิก็เป็นกึ่งกึ่งนะ คือไม่มีเต็มรูปแบบเลยที่พระพุทธเจ้าสอนการนั่งสมาธิ หรือไปหาจุดที่พระองค์สอนเรื่องการนั่งสมาธิให้กับพุทธสาวกในครั้งพุทธกาล แทบจะไม่มีเลย  ก็ไปเจอที่อานาปานสตินี่แหละในสติปัฏฐานสูตรที่พระองค์บอกว่านั่งทํากายให้ตรงดํารงสติให้มั่น ก็ไปเจอแค่วิธีการทําสมาธิคืออานาปานสติ นี้ ส่วนกรรมฐานข้ออื่น เนี่ย ไม่มีการที่จะให้นั่งสมาธิ แต่เป็นการใคร่ครวญทํา พิจารณาธรรมไตร่ตรองตามพินิจ  ในบทธรรมทําความเข้าใจในธรรม พระองค์สอนเลยว่าต้องทําให้มากเจริญให้มาก ย้ำย้ำซ้ำซ้ำบ่อยบ่อย ฉะนั้นถ้าจะถามว่าสวดมนต์กับนั่งสมาธิอันไหนมากหรือน้อย เนี่ยสมาธิได้บุญมากกว่า แต่ถ้าสมาธินั้นเป็นมิจฉาสมาธิก็มีโทษมากเหมือนกัน คือได้ทั้งบุญมากแล้วก็มีโทษมาก มีบุญในชั้นของสมาธินั้นเป็นกุศลจิต มีโทษคือ ถ้าสมาธินั้นเป็นมิจฉา มีโทษในแง่ของมิจฉาของสมาธิชนิดนั้นนั้นสมาธินี่เป็นมิจฉาก็มีนะ ไม่ใช่ว่าเป็น ความถูกต้องเสมอไป นะ มิจฉาสมาธิก็มี พวกบางทีทําเป็น แบบว่าทําเป็น แบบ ผู้วิเศษอะไรอย่าง งี้ ก็มาจาก ก็ทําได้ ไม่เป็นปัญหาเลย ถ้าทําได้ ถ้าใครทําได้ก็ทํา แต่ทําแล้ว เนี่ย ต้องรู้จุดมุ่งหมายและจุดประสงค์ของการทํานู้นด้วยว่า สมาธิประเภทนี้มีขอบเขต ของสมาธิจะอํานวยผลให้เราปฏิบัติได้แค่ไหนถ้ามันได้เท่าทิศฌานที่ทําได้ ก็ต้องรู้ด้วยว่า  ขอบเขตของฌานที่เราทําได้ก็ได้เท่านี้แหละ แต่ถ้าเราคาดหวังอะไรที่เพิ่มไปกว่านี้ และยังทําฌานอยู่แต่ไม่พัฒนาตัวเองให้ ไปตามหลักคําสอน ที่สูงไปกว่านี้ก็คือตัวปัญญานั่นเอง เนี่ย เราก้าวไปไม่ถึง เนี่ย สมาธิอันนี้ก็จะ แค่ได้ชั้นกุศลจิตเท่านั้น  แต่ไม่สามารถก้าวเข้าถึงปัญญา ฉะนั้นเวลาพระองค์สอนจึงพระองค์สอนเรื่อง  สิกขาสามสิกขา คือศีล สมาธิ ปัญญา นั่นหมายถึงว่าเราจะต้องไม่หยุดเพียงแค่สมาธิ แต่มันจะต้องก้าวไปถึงระดับปัญญา แต่คนทั้งหลายที่ทําสมาธิมักจะมีความรู้ ความเข้าใจมาอยู่อย่างหนึ่ง แม้แต่อาตมาเองเคยทําก็แต่ก่อน เนี้ย ก็เคยมีความเข้าใจอย่างหนึ่งเหมือนกันว่าเดี๋ยวทําสมาธิไปเรื่อยเรื่อย ปัญญาจะเกิดขึ้นมาเอง ตรงนี้ขอบอกว่า เป็นไปไม่ได้เด็ดขาด เพราะจากประสบการณ์การปฏิบัติ เคยทําสมาธิมาแล้ว ปัญญามันไม่เคยเกิดขึ้นในขณะที่ทําสมาธิเลย คือทําสมาธิก็ได้สมาธินั่นแหละ แต่ปัญญาไม่เคยเกิดปัญญาในความหมายของพุทธศาสนาคือปัญญาที่รู้เห็นทําตามความเป็นจริงตรง เนี้ย มันไม่เกิด มันก็ได้แต่สมาธิ คือปัญญาจะเกิดได้คือมันต้องไปต่อที่วิปัสสนา ต้องวิปัสสนา 
</t>
  </si>
  <si>
    <t>01.12.34</t>
  </si>
  <si>
    <t>01.14.19</t>
  </si>
  <si>
    <t>มิจฉาสมาธิคือแบบไหนคะ</t>
  </si>
  <si>
    <t xml:space="preserve">มิจฉาสมาธิคือสมาธิที่ไม่ตรงต่ออริยมรรค เป็นสมาธิ  เป็นไปเพื่อกุศลธรรม เป็นสมาธิที่ไม่ออกจากกองทุกข์ เป็นสมาธิที่ไม่พ้นจากวัฏฏะ เป็นสมาธิที่ยังเวียนว่ายในวัฏฏะ อันนี้เป็นมิจฉาสมาธิ ซึ่งเป็นสมาธิที่สมณะพราหมณ์ในครั้งพุทธกาล ก่อนจะมีพุทธศาสนาเขาก็ทํากันอยู่โดยปกติอยู่แล้ว ไม่จําเป็นต้องมีพุทธศาสนา เขาก็สอนกัน เขาก็ทํากัน ฉะนั้น อันนี้ก็จัดเป็นมิจฉาสมาธิล้วนล้วนทั้งหมดเลย เพราะฉะนั้นสมาธิในทางพุทธศาสนาเป็นสัมมาสมาธิ คือสมาธิอันประเสริฐ สัมมาสมาธิก็คือการมีจิตตั้งมั่นในการกําหนดรู้
ในอารมณ์อันเดียวว่าสิ่งนี้เรียกว่าทุกข์ สิ่งนี้คือเหตุของทุกข์ สิ่งนี้คือการดับไปของทุกข์ สิ่งนี้คือข้อปฏิบัติเป็นไปเพื่อความดับทุกข์ การมีจิตตั้งมั่นในการรู้อย่างเดียว ตั้งมั่นอย่างเดียว เนี่ย รู้อย่างเดียวว่า ทุกข์คืออะไรเหตุที่เกิดทุกข์คืออะไรความดับไปของทุกข์คืออะไรและวิธีปฏิบัติเป็นไปเพื่อความให้ทุกข์สิ้นซากไปหมดไปอย่างสิ้นเชิง เนี่ย คืออย่างไรตั้งมั่นที่จะรู้เท่า เนี้ย รู้อยู่ในสี่ประการ เนี้ย ไม่ไปรู้อย่างอื่นหรอก การตั้งมั่นอยู่อย่างงี้ คือ สัมมาสมาธิในทางพระพุทธศาสนา จะเป็นไปเพื่อออกจากวัฏฏะ และดับทุกข์ ธรรมาภิบาลให้แจ้ง
ค่ะ เพราะฉะนั้นบางคนเข้าใจว่าจะต้อง  สงบอย่างเดียว ซึ่งจริงจริงถ้าสงบแล้วแช่นิ่งตรงนั้นก็ยังถือว่าเป็นมิจฉาสมาธิอยู่ ก็คือไม่ได้พา พาให้เกิดปัญญาได้  แต่ถ้าเกิดสมมุติว่าอย่างที่พี่พลอยจะสอนบ่อยบ่อยก็คือว่าให้จิตเราตั้งมั่นเห็นการเกิดดับของขันทั้งห้าและดูดูความเกิดดับไปอย่างงี้มันก็จะเป็น จิตก็จ่อด้วยเรื่องเดียวก็คือจิตตั้งมั่นอยู่เรื่องเดียวมันก็จะเป็นสัมมานี้ขึ้นมา 
</t>
  </si>
  <si>
    <t>01.14.21</t>
  </si>
  <si>
    <t>การเจริญความเห็นให้ถูกต้อง คือการเชื่อในพระพุทธองค์ว่า กฎแห่งกรรมมีจริง กรรมเป็นผู้ให้ผล นั่นคือพวกอะไร อะดวงจีนฮวงจุ้ยทั้งหลาย เราเองก็ต้องไม่เชื่อเพราะจะทําให้ไตรสรณคมขาดแบบนี้เข้าใจถูกไหมครับ</t>
  </si>
  <si>
    <t>ถ้าเจอปัญหาต่างต่างในชีวิตที่อาจจะเกิดจากกรรมเก่าหรือกรรมปัจจุบัน แล้วถ้ายังไม่สามารถคิดหาทางแก้ปัญหาได้ จึงใช้ความนิ่งสงบและยอมรับปัญหา เป็นการแก้ปัญหาที่ผิดไหมค่ะ หรือจะเป็นการหนีกรรมค่ะ</t>
  </si>
  <si>
    <t xml:space="preserve">ผลของกรรม ไม่ส่งผลกระทบในชาตินั้นนั้นให้จบสิ้นไป รับโทษไป เหตุใดจึงต้องส่งผลในชาติอื่นครับ </t>
  </si>
  <si>
    <t>การกระทําที่มุ่งเน้นไปที่บําเพ็ญกุศล ซึ่งมุ่งไปยังการเจริญมรรคเป็นบุญกุศลในตัวเองอยู่แล้ว แต่ไม่ใช่ทุกการทําบุญจะเป็นกุศลด้วยใช่หรือไม่ แล้วจิตแบบใดที่พิจารณาถึงอริยสัจได้ ต้องอยู่ในเฉพาะกุศลธรรมหรือไม่</t>
  </si>
  <si>
    <t>การที่นิ่งเฉย เนี่ย ก็ต่อต่อคนที่คิดไม่ดีต่อศาสนา อันนี้เรามีความคิดเห็นยังไงครับ</t>
  </si>
  <si>
    <t>ถ้าอยากเกิดเป็นมนุษย์ในทุกทุกชาติ จะสามารถสร้างบุญสร้างกุศลหรือต้องปฏิบัติอย่างไรให้ได้เกิดเป็นมนุษย์ทุกชาติค่ะในฐานะของเราผู้เป็นชาวพุทธ</t>
  </si>
  <si>
    <t>ชอบง่วงนอนเวลาสวดมนต์ แก้อย่างไร</t>
  </si>
  <si>
    <t>เมื่ออารมณ์มากระทบจิตแล้วมีความคิดอยากเห็นอารมณ์ของตัวเอง ก็เป็นเรื่องที่ไม่ควรใช่ไหมคะ</t>
  </si>
  <si>
    <t>หนูนั่งสมาธิแล้วส่ายหัวแรงค่ะต้องทํายังไงคะ</t>
  </si>
  <si>
    <t>เรานั่งสมาธิ แล้วฟังเทศน์ไปพร้อมกันได้ไหมคะ</t>
  </si>
  <si>
    <t>เรื่องการสํารวจร่างกายเพื่อให้มีสติ พอมีสติแล้วค่อยท่องบทพระรัตนตรัย ผมสรุปวิธีแบบนี้ ถูกไหมครับ</t>
  </si>
  <si>
    <t>01.17.34</t>
  </si>
  <si>
    <t xml:space="preserve">การเชื่อกรรมเชื่อผลของกรรม มันไม่ได้หมายถึงรวมไปเกี่ยวกับฮวงจุ้ย ศาสตร์ของจีนเหล่านั้น
มันคนละส่วนกัน เราต้องเข้าใจคือแยกแยะตรงนี้ให้เข้าใจว่า สัมมาทิฐิในความหมายที่พระพุทธเจ้าตรัสไว้  เป็นการสอนให้เราได้มองชีวิตตามเหตุปัจจัยจริงจริง ไม่ใช่มองชีวิตตามความเชื่อที่ผูกไว้กับพลังอํานาจวิเศษ เพราะผู้เป็นเจ้า การดลบันดาลอิทธิฤทธิ์และปาฏิหาริย์ใดใด คือสิ่งเหล่านี้เป็นสิ่งที่มนุษย์ต้องเข้าใจ ว่าชีวิตเราไม่ได้ขึ้นตรงต่อการบันดาลของใครผู้ใด หรือเทพเจ้าพระอิศวร แต่ชีวิตเราขึ้นตรงต่อกฎแห่งกรรม คือ ขึ้นตรงต่อการกระทําของเราเอง นั่นหมายถึงว่า เราจะได้รับสิ่งใดก็ตามอํานวยผลทางด้านดีหรือด้านร้าย ล้วนแล้วแต่มีเหตุมาจากการกระทําของเรา สัมมาทิฐิสอนให้เราเชื่อตรงนี้ ส่วนเรื่องของฮวงจุ้ยมันเป็นศาสตร์ มันเป็นความรู้ มันเป็นหลักการของการ เขาเรียกทําอะไรพื้นที่ใช่ไหมตําราดูพื้นที่ดูลักษณะดูเป็นเรื่องปกติอยู่แล้วนะ การปลูกบ้านสร้างเมือง การทําถิ่นฐานการปลดปักถิ่นฐานต่างต่าง เนี่ย เขาก็ต้องดูที่ดูทางดูอะไรให้มัน เหมาะสมกับสภาพอากาศกับสถานที่ กับจะเกิดภัยพิบัติอะไรตรงนี้หรือเปล่าทําตรงนี้แล้วจะเกิดโทษ เกี่ยวกับ แม้แต่การจะสร้างกุฏิเองก็ตาม พุทธเจ้าบอกว่าภิกษุรูปใดก็ตามจะสร้างกุฏิขึ้นในที่ใดใดก็ตามต้องให้ภิกษุสงฆ์ไป แสดงพื้นที่หรือตรวจสอบพื้นที่ว่าพื้นที่เหมาะแก่การสร้างกุฏิหรือไม่ มีสัตว์ร้ายไหม ไปเป็นที่ที่มีเจ้าของหรือเปล่าถ้าไปทํากุฏิตรงที่มีสัตว์ร้าย มีสัตว์เลื้อยคลานเข้าออกเข้าออกอยู่ ก็จะได้รับโทษ ได้รับความเสียหาย อย่าง งี้ แม้แต่ในครั้ง  ในครั้งก่อนก่อน เนี่ย หลวงปู่มั่นก็กล่าวสอนลูกศิษย์ เวลาไปปักกฎ ต้องดูให้ดีนะ ไปปักหมุดผ่านทาง ทางทางช้างเดิน เนี่ย แล้วก็มาเหยียบไป หรือผ่านทางเสืออย่าง งี้ ก็ถูกมันขย้ำกิน หรืออะไรประมาณนี้ มันเป็นลักษณะการดูที่ดูทาง เป็นความรู้ เป็นหลักการ มันไม่ใช่เกี่ยวกับความเชื่อเรื่องการที่จะไปเปลี่ยนแปลงกรรมคือถ้าเราเชื่อกรรมเรื่อง เชื่อผลของกรรมอยู่แล้ว เนี่ย ไม่เป็นปัญหาหรอก การใช้หลักฮวงจุ้ยเข้ามาเป็นส่วน  เสริมในการที่เป็นความรู้ที่เราไม่ได้ศึกษาในเรียนรู้ เราก็ต้องเอาส่วนนี้ คนที่มีองค์ความรู้มาใช้ประโยชน์ ถ้าเรามุ่งเพื่อที่จะใช้ประโยชน์แล้วไม่ผิดหรอกเราไม่ได้ตั้งความเชื่อว่าทําฮวงจุ้ยอย่างนี้แล้ว ชีวิตเราจะดีแบบนั้น ดีแบบนี้ ไม่ใช่ลักษณะอย่างนั้น เพราะเรารู้ดีอยู่แล้วว่า ทางพุทธศาสนาเราเน้นเรื่องการเชื่อกรรม เชื่อผลของกรรม ชีวิตเราจะดีก็ดีด้วยกัน ไม่ดีก็เพราะกรรมที่เราทํา ไม่ได้มาจากเหตุอื่น
</t>
  </si>
  <si>
    <t>*ครูเงาะขยาย* เราปลูกบ้านบางทีแล้วเราก็ใช้อาจารย์ฮวงจุ้ยมาดู เราหลุดทางหรือเปล่า</t>
  </si>
  <si>
    <t xml:space="preserve">เราเชื่อในผลของกรรมแต่ว่าหลักของฮวงจุ้ยเนี้ยจริงจริงมันคือหลักของการสถาปัตยกรรมอ่ะมันคือการดูทิศดูทางดูทางลมอะไรอย่างงี้ค่ะซึ่งเขามันก็คือเหมือนเราเอาอินทีเรียมาช่วยดูอย่างที่มีประสบการณ์ ไม่ใช่แค่กลุ่มวิทยาศาสตร์สมัยใหม่ แต่เป็นวิทยาศาสตร์ที่เขาสั่งสมประสบการณ์ของเขา เป็นนับพันปี ก็ใช้มาเป็นแค่องค์ประกอบเสริมเท่านั้น </t>
  </si>
  <si>
    <t>01.17.36</t>
  </si>
  <si>
    <t>01.18.16</t>
  </si>
  <si>
    <t>01.18.17</t>
  </si>
  <si>
    <t>01.22.12</t>
  </si>
  <si>
    <r>
      <rPr>
        <sz val="16"/>
        <color theme="1"/>
        <rFont val="TH SarabunPSK"/>
        <family val="2"/>
      </rPr>
      <t>จริงจริงถ้าเรามองตามหลักคําสอนของพุทธศาสนาพระพุทธเจ้าสอนให้หนีกรรมอยู่แล้ว เราไม่ต้องไปกังวลเรื่องการหนีกรรม ยังไงไม่มีใครสามารถชดใช้กรรมที่ตัวเรากระทําได้หมดสิ้นเลย คนคนหนึ่งไม่สามารถใช้กรรมที่เรากระทํามาในอดีตชาติ ได้หมดสิ้นสักกรรม เพราะทุกทุกขณะที่เราใช้ชีวิตอยู่ก็เป็นการสร้างกรรมไปทุกทุกขณะ ในขณะที่ถ้าสร้างกรรมก็ต้องมีวิบาก ฉะนั้นมีวิธีเดียวที่จะพ้นเอาไปจากกรรมทั้งหมด คือการแต่การหนีมันก็มีหลักการไม่ใช่อยากจะหนีก็หนีอย่างงี้ มันมีหลักการของการหนีอยู่ พระพุทธองค์ตรัสไว้ว่า กาย วาจา ใจ ที่มีอยู่ในขณะนี้ มันเป็นกรรมเก่า คือ เป็นวิบากมาจากกรรมแต่ปางก่อน เรียกว่ากรรมเก่า บุคคลอาศัยกาย วาจา ใจกระทํากรรมใดใดลงไปในขณะนี้ อันนั้นคือกรรมใหม่ ตัวอย่างเช่น เรานั่งฟังเทศน์ ฟัง ไลฟ์สดนี้อยู่ ก็เรียกว่าเป็นการสร้างกรรมใหม่ที่ดี เป็นกุศลกรรม ทุกทุกขณะที่ฟังก็เป็นกรรมใหม่ ทุกทุกขณะ กุศลกรรมก็เชื่อมต่อกับจิต จิตก็รับรู้รับทราบกระแสแห่งธรรม การอธิบายการบอกสอนอย่างงี้ ไป มันก็เป็นบุญกุศลขึ้น เป็นกรรมใหม่ตลอดเวลา ฉะนั้นทุกทุกขณะที่เราทํากรรม มันต้องมีวิบากติดตามมา เราจึงไม่สามารถใช้กรรมได้หมดสิ้น พุทธองค์ก็ใช้กรรมที่พระองค์บําเพ็ญมาหมด ไม่หมดสิ้นเลย ฉะนั้น บารมีสี่อสงไขยกัป จึงถูกใช้ไม่หมด ก็เลยทิ้งไว้ในโลกนี้อยู่ในรูปแบบของพระรัตนตรัยให้เราได้อธิษฐาน พึ่งพา  การที่มีกรรมเก่ากรรมใหม่เข้ามาส่งผลกระทบต่อชีวิต แล้วบอกว่าเราใช้จิตนิ่งสงบ ไม่ยอมรับกับมัน ก็ไม่ถูกอีก วิธีการที่ดีที่สุดก็คือ เผชิญกับกรรมนั้น ด้วยความกล้าหาญเป็นการเผชิญกับกรรม แบบพระพุทธเจ้าเผชิญ คือพระองค์ เผชิญกับกรรมที่จะต้องถูกก้อนหินทับ ทั้งทั้งที่พระองค์ก็รู้นะว่า พระเทวทัตเตรียมที่จะกลิ้งก้อนหิน เนี่ย ทับใส่พระองค์แล้วแต่พระองค์ก็ไม่หนี พระองค์ก็เดินไปตรงนั้นแหละ ไปให้ตรงที่พระเทวทัตจะกลิ้งก้อนหินนั่นแหละ เพื่ออะไรเพื่อที่จะให้กรรมนั้นให้ผลสําเร็จ ในขณะที่พระองค์ยังทรงพระชนม์อยู่นี่แหละ ให้มันให้ผลสําเร็จเลย แต่เป็นการให้ผลสําเร็จโดยอาศัยพุทธานุภาพ ธรรมานุภาพ สังฆานุภาพเพราะเป็นนิสัยอย่างหนึ่งของพระสัมมาสัมพุทธเจ้า เมื่อถูกประทุษร้ายด้วยระบบกรรมวิบากจากผู้ใดก็ตาม พระองค์จะไม่ปรินิพพานด้วยกรรมวิบากนั้น อันนี้เป็นเพราะพุทธานุภาพ ฉะนั้นเรายังอาศัยพุทธานุภาพอันนี้ได้อยู่ที่จะเผชิญกับกรรมทํากรรมที่หนักรุนแรง ถึงแก่ชีวิต ให้เหลือเพียงแค่เศษเสี้ยวแห่งกรรม ประดุจดั่งก้อนหินที่เทวทัตกลิ้งมา  ใส่พุทธองค์ เนี่ยเหลือเพียงแค่เสี้ยวของก้อน ก้อนหินที่ปลิวมากระทบหลังพระบาท เพียงแค่ทําให้โลหิตห้อ อย่าง งี้ ฉะนั้นหลักการที่ดีที่สุดในการเผชิญกับกรรมคือตั้งจิตไว้กับพระรัตนตรัย ไม่ต้องทําให้มันนิ่งนะ แต่ให้จิตน้อมระลึกเข้าถึงพระพุทธ พระธรรม พระสงฆ์ จนเกิดกระแสการเชื่อมต่อระหว่างใจเรากับพระรัตนตรัย
เป็นอันหนึ่งอันเดียวกันให้ได้ ถ้าเราทําตรงนี้ได้แล้ว บรรดากรรมทั้งหลายจะถึงการเบาบางไป เหลือเพียงแค่เศษกรรม แล้วในขณะนั้นเราก็ปฏิบัติธรรมออกจากวัฏฏะได้ง่าย เพราะจะไม่มีกรรมมาบีบครั้นมาก แล้วก็จะ ปฏิบัติภาวนาได้ง่าย การออกจากวัฏฏะนั่นแหละคือการพ้นจากกรรมทั้งปวง</t>
    </r>
    <r>
      <rPr>
        <sz val="11"/>
        <color theme="1"/>
        <rFont val="Calibri"/>
        <family val="2"/>
        <charset val="222"/>
        <scheme val="minor"/>
      </rPr>
      <t xml:space="preserve">
</t>
    </r>
  </si>
  <si>
    <t>01.22.17</t>
  </si>
  <si>
    <t xml:space="preserve">เพราะกรรม เนี่ยเขาจะไม่ให้ผลเพียงแค่คราวครั้งเดียว แต่จะให้ผลในคราวต่อต่อไปด้วย เพราะอะไรเพราะว่า เจตนาในการกระทํากรรม ไม่ได้มีเจตนาเดียวทุกทุกครั้งที่เราจะกระทํากรรม เราจะคิดแล้วคิดอีก ย้ำแล้วย้ำอีก ในการที่จะทําจนกว่าจะถึงความสําเร็จ ถึงจะหยุดคิด แม้แต่สําเร็จแล้ว เรายังตามคิดในเรื่องที่ทําไปแล้ว ย้ำย้ำอยู่ในจิตอยู่นั่นแหละ แม้แต่จะล่วงไปแล้ว เนี่ย บางทีผ่านพ้นมายังนึกถึงได้ ก็ยังคิดอยู่อีกทุกทุกครั้งที่มีเจตนาอย่างงี้ เขานับกรรมอย่างงี้ เขานับทุกทุกเจตนาคือกรรม  พุทธองค์ตรัสไว้ว่า เจตนาหัง กัมมังวทามิ ตถาคตกล่าวว่าเจตนาเป็นตัวกรรม นั่นหมายถึงว่าทุกทุกเจตนาที่เราคิดไปจนกว่าจะกระทํากับทําเสร็จสิ้น เนี่ยแล้ว แล้วเกิดเป็นความสําเร็จรูปในการที่จะอํานวยผล เการอํานวยผลจึงไม่อํานวยผลในคราวครั้งเดียว อํานวยผลตามกระแสของเจตนา มันเลยว่าชาตินี้อํานวยผลไม่เสร็จสิ้นก็ต้องชาติต่อไป ก็ได้รับผลนั้น สืบเนื่องไปอย่างหาที่สิ้นสุดไม่ได้เหมือนกัน บางกรรม บางอย่าง หรือบางทีกุศลกรรมมาเบียดอกุศลกรรม ก็ไม่ได้ชดใช้ก่อนในคราวครั้งนั้นไปชดใช้ในคราวครั้งต่อไปเมื่อ กุศลกรรมเบาบางลง หรือเมื่ออกุศลกรรมรุนแรง กุศลกรรมน้อย ก็ได้ชดใช้ในทันทีทันใดเลย ในคราวครั้งนั้น และในคราวครั้งต่อไปด้วย เช่น ได้รับทุกข์ในขณะปัจจุบันนี้ด้วย แล้วก็ได้รับโทษในคราวเมื่อรอดชีวิตไปสู่กําเนิดสัตว์เดรัจฉาน เปรต ผี ปีศาจ อสุรกาย ด้วย ในคราวครั้งหน้า  เพราะมันจะมีกรรมแบบที่ ทําแล้วเราก็รู้ด้วยว่าอันเนี้ยคือกรรมของเราก็ชัดชัด ก็คือสมมุติเราไปปล้นโดนจับได้ก็เข้าคุกกันในกรรม เห็นทันตา กรรมลงโทษในปัจจุบัน ละชีวิตไปแล้ว กรรมในโทษปัจจุบัน เนี่ย ก็จะส่งผล ให้ได้ไปบังเกิดในภพ ที่เดิมได้รับโทษอีกในพรรคพบหน้า ส่งผลให้ภพต่อต่อไป </t>
  </si>
  <si>
    <t>01.24.38</t>
  </si>
  <si>
    <t xml:space="preserve">การทําบุญทุกทุกคราวต้องเกิดเป็นกุศลในทุกทุกคราวอยู่แล้ว ถ้าเราอธิษฐานว่าขอบุญที่เราทํานี้จงเป็นเหตุเป็นปัจจัยเพื่อเข้าถึงมรรคผลนิพพาน บุญที่ทําทุกครั้งจะไปหนุนจิตของเราให้ดําเนินไปสู่เส้นทางแห่งอริยมรรคเข้าถึงกระแสปฏิภาณให้ได้ ไม่ได้ชาตินี้ก็ได้ชาติหน้า ยังไงบุญกุศลทุกบุญกุศลน่ะ บุญทุกอัน เป็นกุศลอยู่แล้วในตัวของบุญบุญ กุศลนั้นนั้น แม้จะเป็นคนละลักษณะ บุญก็คือลักษณะหนึ่ง กุศลก็ลักษณะหนึ่ง สุดท้ายก็นําไปสู่การจะเดินอริยมรรคเพื่อเข้าสู่นิพพานนั่นเอง บุญเขาเรียกว่าตัวชําระจิต กุศลก็คือเป็นรากเหง้าของตัวกุศลคือ อโลภะ อโทสะ โมหะ ตัวอย่างเช่น การที่เราให้ทาน เนี่ย เขาเรียกว่า สละสิ่งของ แบ่งปันให้แก่ผู้อื่น หรือว่าให้ทาน เนี่ยอันนั้นเกิดเป็นบุญ แล้วในขณะที่ทําบุญนั้น มัน ก็จะไปแก้ไขตัว โลภะ โทสะ โมหะ เรียกว่าเป็นกุศล กุศลก็คือถ้าทําบุญเพื่อแก้ไขความตระหนี่ ชําระความตระหนี่ ผลบุญคือการเราจะได้รับการตอบสนองในเรื่องของการที่จะได้เครื่องอุปโภคบริโภคใช้สอย ตอบแทนกลับคืนมาเป็นอานิสงส์ หรือมีสมบัติทิพย์ สมบัติที่จะบังเกิดขึ้น ถ้าเป็นมนุษย์ก็เป็นสมบัติมนุษย์  ที่จะบังเกิดขึ้น อํานวยผลให้ อันนี้คือบุญ ส่วนกุศลคือไปแก้ไขความตระหนี่คือตัวโลภะ อย่างงี้ นี่คือชั้นของกุศล ทําบุญอันเดียวได้ทั้งบุญได้ทุกส่วน แต่บางคนก็ทําบุญ แต่ไม่ได้กุศลก็มี คือไม่ได้ทําบุญเพื่อแก้ไขความตระหนี่ ทําบุญเพื่ออยากให้ได้ยิ่งยิ่งขึ้นไป ก็จะโลภะขึ้นมากขึ้นไปอีก อันนี้ อันนี้ก็ ทําบุญได้บุญแต่ไม่ได้กุศล เป็นคําถามที่ ที่ดีมาก ที่ได้ถามตรงนี้ขึ้นมา จะได้เข้าใจ ระหว่างบุญกับกุศล  ทีนี้ สภาพจิตชนิดไหนที่สามารถพิจารณาอริยสัจได้ การพิจารณาอริยสัจ 4 พิจารณาได้ทุกทุกสภาพจิต ขอให้มีจิตตั้งมั่น ที่จะพิจารณาเพื่อให้เห็นว่าอะไรคือทุกข์อะไรคือเหตุของทุกข์อะไรคือความดับของทุกข์อะไรคือข้อปฏิบัติเป็นไปเพื่อความดับทุกข์ ตัวอย่างเช่น เมื่อจิตเราเกิดความโกรธขึ้นมา เวลาเราเกิดความโกรธขึ้นมา ความโกรธจัดอยู่ในทุกขสัจจะ ทีนี้เราจะรู้ได้ไงว่าความโกรธจัดอยู่ในทุกขสัจจะพอความโกรธนี้อาศัยสังขารเกิด คือปรุงแต่งจิต ความโกรธเข้ามาปรุงแต่งจิต คือ ลักษณะของสังขารขันธ์
ความโกรธปรุงแต่งจิตอยู่ ถ้าความโกรธมาปรากฏต่อหน้าจิตเฉยเฉย ไม่ได้ปรุงแต่งจิต จิตเราจะไม่มีความโกรธ แต่จิตจะรับรู้ อารมณ์โกรธโกรธก็เป็นเพียงแค่อารัมมณะ แต่ยังไม่ปรุงแต่งจิตเรา คือจิตยังไม่ดีเป็นสังขารขันธ์ โทสะมูลจิตยังไม่เกิดขึ้น แต่พออารมณ์เหล่านั้นน่ะ มันมาปรุงแต่งจิตเราแล้ว มันจะตั้งอยู่ที่สังขารขันธ์สังขารขันธ์เป็น ทุกขสัจจะไม่ใช่สมุทัย คือไม่ใช่กิเลสนั่นหมายถึงว่าตัวความโกธรที่มาอาศัยจิตเกิด เนี่ย ก็ไม่ใช่กิเลส แต่ถ้าเมื่อใดก็ตามที่เราไม่รู้จัก ว่าความโกรธมาอาศัยสังขารขันธ์เกิดในจิตเรา เนี่ย ปรุงแต่งจิตเราอยู่ มันก็จะเกิดกิเลสขึ้น เพราะไม่รู้ ความไม่รู้นี่เองจึงเป็นรากเหง้าของกิเลสทั้งปวง แต่ถ้าเรารู้อยู่ว่านี่คือความโกรธ ความโกรธกําลังเกิดขึ้นกับจิต จิตเรากําลังถูกความโกรธปรุงแต่ง ความโกรธกําลังปรุงแต่งจิต จิตกําลังมีความโกรธ ความโกรธกําลังมีอยู่กับจิต จิตถูกความโกรธปรุงแต่งความโกรธ กําลังปรุงแต่งจิตจิตเกิดความโกรธ ความโกรธ กําลังเกิดขึ้นกับจิต รู้อย่างงี้ การรู้อย่างงี้ แหละเขาเรียกว่า หนึ่ง รู้ความโกรธโดยความเป็นสังขารขันธ์คือรู้ทุกขสัจจะ รู้ว่าถ้าเรารู้ไม่เท่าทันต่ออาการแห่งความโกรธ มันจะเป็นสมุทัย คือเหตุที่จะนํามาซึ่งความทุกข์ใหม่ จากความทุกข์เดิมที่เกิดขึ้น คือจะเกิดการปรุงแต่งต่อจากเรา หนึ่งความโกรธมาปรุงแต่งจิตเรา ถ้าเราไม่รู้ปุ๊บเราจะปรุงแต่งต่อความโกรธนั้น เช่น คิดต่อจากความโกรธ  อยากให้ความโกรธดับไป  ไม่อยากให้ความโกรธเกิดขึ้นกับจิตหรืออยากจะกระทําออกไปให้สาแก่ใจด้วยอารมณ์แห่งความโกรธนั้น อันนี้ก็คือเราปรุงแต่งต่อทั้งนั้นเลย มันก็จะกลายเป็นกิเลสไปอย่างงี้  แล้วถ้าเรารู้อยู่ เนี่ย สมุทัยก็จะไม่เกิด ถ้ารู้ทุกข์อยู่ เนี่ย รู้ตัวอยู่ สมุทัยก็จะไม่เกิดประเด็นคือเวลาความโกรธขึ้นมาเราไม่ค่อยรู้ตัว พอไม่รู้ตัวเราเลยใช้ความโกรธนั้นกระทําออกไปอย่างเต็มที่ด้วยแรงแห่งความโกรธ ปัญหาอะไรคือต้องกลับมาสู่การเรียนรู้ว่า ความโกรธกําลังเกิดขึ้นกับจิต จิตเรากําลังมีความโกรธ อันนี้เขาเรียกว่า อยู่ในชั้นของทุกขสัจจะ ยังไม่ใช่กิเลส เมื่อเรากําหนดรู้ทัน สมุทัยก็จะไม่เกิดขึ้น เมื่อสมุทัยไม่เกิด การดับไปของสมุทัยคือการไม่เกิดขึ้นของสมุทัยใหม่นั่นแหละ เรียกว่าการดับไปของทุกข์ คือตัวความโกรธคือความทุกข์มีอยู่ แต่ความสมุทัยที่จะสร้างทุกข์ใหม่ให้เกิดขึ้นคือการปรุงแต่งต่อมันยังไม่เกิดขึ้น คือไม่เกิดทุกข์ใหม่ อันนี้แหละคือนิโรธะ คือการดับไฟของสมุทัย การทําได้อย่างนี้เรียกว่าผู้เจริญมรรค คือรู้อยู่เห็นอยู่ ในอาการแห่งความโกรธนั่นน่ะ ฉะนั้นมันจะมีความโกรธที่มาปรุงแต่งจิตแล้วเราเข้าไปรู้โดยการกําหนดรู้ทุกข์ รู้เหตุ รู้การดับไปของเหตุ แล้วก็รู้มรรค ปฏิบัติกําหนดรู้อย่างงี้ จะเป็นมรรค
ก็เป็นอริยสัจอยู่ในนี้ แล้วการปฏิบัติต่ออริยสัจ พระพุทธเจ้าให้ปฏิบัติแบบปริวัตรคือเวียนรอบ ย้ำย้ำซ้ำซ้ำอย่างนี้แหละ มันก็จะส่งผลให้เกิดสัมมาทิฐิมรรค สัมมาทิฐิมรรคจะไปดึงเอามรรคอีกเจ็ดข้อมาเกิดร่วม มรรคอีกเจ็ดข้อพอมาเกิดร่วมสมบูรณ์บทเต็มที่แล้ว ก็จะทําหน้าที่ในการละอาสวะมาพร้อมกับความโกรธเหล่านั้น เด็ดขาดในจิต นี่คือหลักการ
</t>
  </si>
  <si>
    <t>01.24.39</t>
  </si>
  <si>
    <t>01.30.36</t>
  </si>
  <si>
    <t>*ครูเงาะกล่าวขยาย*</t>
  </si>
  <si>
    <t>1.30.37</t>
  </si>
  <si>
    <t>01.32.48</t>
  </si>
  <si>
    <t>*ครูเงาะกล่าวขยายพร้อมยกตัวอย่าง* + พระอาจารย์เสริม</t>
  </si>
  <si>
    <t>คนส่วนใหญ่ เนี่ย พอโกรธปุ๊บ  จะตีคําว่าโกรธเป็นกิเลส แล้วก็ดิ้นรน พยายามอยากให้หายโกรธ ยิ่งไปสร้างกิเลสโดยไม่รู้ตัว เพราะความไม่รู้ถ้าเกิดพอเรารู้ รู้ปุ๊บว่า โกรธ เนี่ย มันเป็นแค่ทุกขสัจจะ มันก็ fact มันก็เป็นความจริง มีคนมาทําไม่ถูกใจเรา มันก็ต้องโกรธเป็นเรื่องธรรมดา  แล้วพอเราเห็นความโกรธนั้น ไม่ไปเสริมความอยากคือสมุทัย ก็คือความอยากไงไม่ไปอยากผลักไสมันหรือยึดโยงมันหรือใช้มัน มันก็จะดับไป พอมันดับไปก็เป็นนิโรธก็คือเราเห็นการดับไปของมัน นั่นก็คือเท่ากับเราทําความเห็นของเราให้ถูกต้อง เราก็วนอยู่ในอริยสัจโดยอัตโนมัติ 
อยู่ในอริยสัจกับความโกรธที่เกิดนั่นแหละ เป็นอริยสัจ เอาปัญหามาเป็นปัญญา 
เพราะอย่างสมมุติหนู งี้สมมุติตาไปเห็น หนูก็ลองใช้เลยนะคะ หนูตาไปเห็นคอมเมนต์ที่เรารู้สึกว่า บางคนคอมเมนต์ แบบ ไม่กลัวบาปกลัวกรรมก็มีนะคะพระอาจารย์ พอคอมเมนต์ 
ไม่เป็นไรเป็นเรื่องธรรมดา เข้าใจค่ะว่าอาจารย์ แล้วพอหนู เนี่ย เห็นเลยว่าจิต อะ แล่นไปแล้วก็ แล้วพอ พระอาจารย์อธิบายเรื่องนี้ขึ้นมา ก็เห็นจิตของตัวเองที่ อ๋อ เรียก เรียกเขาค่ะ เรียกชื่อเขาว่า อ๋อ นี่นี่ สังขารและกําลังปรุง ระโยง ระโยงระ แต่พอเราเห็นการโยงปุ๊บ ไอ้การโยงมันก็ดับลงไปอย่าง งี้ ค่ะพระอาจารย์ แล้วก็ ไม่ ไม่ได้ไปสืบต่อ แต่ถ้าเป็นปกติในอดีต เนี่ย โอ้โห! เรียบร้อย เราก็จะสืบต่อ เราก็จะเมาท์กัน เราก็บอกเธอดู อย่าง งั้น อย่าง งี้ 
คือถ้าเราอยู่ในวงการวงของกฎแห่งกรรม เนี่ย กายกรรมใครทํามันก็เป็นของคนนั้นไม่ใช่มันเป็นของเรา แต่ถ้าเรา เข้าไป ไปมีปัญหากับกรรมของเขา มันจะกลับมาเป็นกรรมเพิ่มในตัวเราตอน คือสิ่งที่เราต้องระวังด้วย เข้าใจว่าพุทธเจ้าก็หลีกเลี่ยงจาก จากธรรมดาของโลกอย่าง งี้ ไม่ได้ มันเป็นโลกธรรม ค่ะ หลีกเลี่ยงไม่ได้ ไม่มีใครหลีกเลี่ยงได้ นะ พุทธองค์ก็เป็นตัวอย่างอันดีให้เราได้ศึกษาเรียนรู้แล้วว่า มันเป็นอย่าง งี้ แหละโลก</t>
  </si>
  <si>
    <t>พุทธเจ้าบอกว่าภิกษุทั้งหลายหากมีผู้มากล่าวว่าร้ายตถาคต กล่าวว่าร้ายต่อพระรัตนตรัย กล่าวว่าร้ายในสาวก สาวกของพระตถาคตนั้น พวกเธอจงฟังคํากล่าวนั้นให้ดี อย่าทําใจจิตใจคลุมเคือง แล้วพิจารณา  ในคํากล่าวนั้นด้วยเหตุและผล ถ้าเธอพิจารณาไตร่ตรองด้วยเหตุและผลแล้วว่า คํานั้นเป็นคําจริง เธอก็พิจารณาในการที่จะแก้ไขปรับปรุงตัวเอง แต่ถ้าพิจารณาแล้วคําไม่จริง เธอก็ละคํานั้นเสีย อย่าเอามาเป็นเครื่องขุ่นมัวในจิตในใจ  พระพุทธเจ้าสอนให้ฟังเขาเลยนะ ฟังเขาให้ดีแล้วก็ พิจารณาด้วยเหตุและผล  ไตร่ตรองให้ดี</t>
  </si>
  <si>
    <t>01.32.50</t>
  </si>
  <si>
    <t>01.33.48</t>
  </si>
  <si>
    <t>เรา ถ้าเราไม่ ไม่ไปสอนเขา ไม่ไปบอก ไม่ ไม่ไปแก้ความผิดให้เขา ความเข้าใจผิดให้เขา เนี่ย เราก็ไม่ได้เป็นบาปเป็นกําอะไรกับเราใช่ไหม</t>
  </si>
  <si>
    <t xml:space="preserve">บาปกรรมมันไม่ได้เกิดง่ายง่ายนะ ถ้าเราไม่เข้าใจ ถ้าเราไม่เข้าใจจริงจริง เนี่ย มันมันก็เกิดได้อยู่ แต่ถ้าเราเข้าใจอยู่อย่าง งี้ มันไม่ได้เกิดง่ายง่าย เพราะจิตเราจะมีเกิดการระวังอยู่ แม้มันเกิดขึ้นมันก็จะถูกละไปได้อย่างรวดเร็ว สําหรับคนที่มีความรู้ความเข้าใจอยู่ ไม่ต้องกลัว </t>
  </si>
  <si>
    <t>1.33.49</t>
  </si>
  <si>
    <t>01.34.24</t>
  </si>
  <si>
    <t>ในฐานะของเราผู้เป็นชาวพุทธเราจะไม่สามารถเกิดเป็นมนุษย์ได้ทุกทุกชาติ ได้เลย ขนาดพุทธองค์เองก็ไม่สามารถทําได้ที่จะเป็นมนุษย์ติดต่อเนื่องกันตลอดสี่อสงไขยแสนกัป เป็นไปไม่ได้เลยที่มนุษย์จะเป็นมนุษย์ไปตลอดกาล ไม่ได้ ต้องเข้าใจตรงนี้ให้ดีนะ อย่าพยายามทําในสิ่งที่มันเป็นไปไม่ได้ ต้องอยู่ในวิสัยที่เป็นไปได้ ฉะนั้นมันก็ต้องมีเทวดาบ้าง มนุษย์บ้าง เทวดาบ้าง มนุษย์บ้าง หรือเผลอทํากรรมบางอย่างที่เป็นโทษก็ไปสู่กําเนิดสัตว์เดรัจฉาน เปรต ผี ปีศาจบ้าง นี่คือความไม่แน่นอนของวัฏฏะ ฉะนั้นเราก็ต้อง เราก็ต้อง พยายาม เรียนรู้และเข้าใจหลักการนี้ให้ดี มีวิธีเดียวที่จะทําให้เราไม่ไปสู่อบายภูมิเลยตลอดแสนกัป แล้วก็จะเข้าถึงทําเป็นที่สิ้นทุกข์ในเบื้องหน้าได้ เนี่ยคือจิตเกาะอยู่กับพระรัตนตรัย ย้ำย้ำซ้ำซ้ำอย่างไม่พรากจากกันเลยกับจิตกับกระแสพระรัตนตรัย เนี่ย ตัว เนี้ย คือความสําคัญมาก พระองค์ตรัสไว้เลยว่าเที่ยงแท้ในการที่จะไปสู่สุคติภูมิ ไม่ไปสู่อบายภูมิแต่จะให้เป็นมนุษย์โดยส่วนเดียว เนี่ย ไม่ได้เลยในฐานะชาวพุทธเป็นไปไม่ได้</t>
  </si>
  <si>
    <t>01.34.25</t>
  </si>
  <si>
    <t>01.35.38</t>
  </si>
  <si>
    <t xml:space="preserve">จริงจริงมันมีวิธีการที่จะ แนะนําอยู่ แต่มันเป็นวิธีการที่ไม่อยากจะพูดออกอากาศ </t>
  </si>
  <si>
    <t>01.35.39</t>
  </si>
  <si>
    <t>01.36.13</t>
  </si>
  <si>
    <t>อารมณ์มากระทบจิต แล้วมีความคิดอยากเห็นอารมณ์อย่างตัวเองอยากเห็นอารมณ์ของตัวเอง มัน มันก็ถูกแล้วนี่ ไม่เป็นไร</t>
  </si>
  <si>
    <t>01.36.14</t>
  </si>
  <si>
    <t>01.37.05</t>
  </si>
  <si>
    <t>01.37.24</t>
  </si>
  <si>
    <t>อาการนั่งสมาธิแล้วใส่หัวแรงนี้มันเป็นอะไรที่พิเศษหน่อย ต้อง ต้องคุยกันนอกรอบอัน 
คือถ้าแนะนําผ่านออกไปทางนี้ อย่างว่าแหละ มันก็จะมีคนที่ทัศนะบางอย่างที่ขัดแย้งออกมาค่ะ อย่างที่เขาไม่ได้เข้าใจหลักการที่กําลังจะบอกอย่างงี้ มันมีความเข้าใจผิดหลายอย่าง ก็เลยต้องอันนี้ต้องคุยต่างหาก</t>
  </si>
  <si>
    <t>01.38.00</t>
  </si>
  <si>
    <t>*ครูเงาะถามตัวอย่างเพิ่มเติม*
ขอยกตัวอย่างว่าเราเห็นความโกรธของตัวเองแล้ว ไม่เพิ่มความโกรธของตัว แบบนี้เข้าใจถูกไหมคะ</t>
  </si>
  <si>
    <t>อันนี้เป็นสิ่งที่ดี  พระองค์บอกว่า ธรรมที่เกิดขึ้นในปัจจุบันต่อหน้า เป็นสิ่งที่เราต้องกําหนดรู้อยู่แล้ว เป็นสิ่งที่เราต้องรู้ ต้องเข้าใจอยู่แล้วการที่เรารู้อยู่อย่าง งี้ แล้วเห็นอาการแห่งความโกรธที่เกิดขึ้นกับจิต แล้วถูกรู้จักเรา เป็นกิจของการสร้างสติ ในชีวิตประจําวันอย่างหนึ่งที่พึงกระทําและควรกระทํา แล้วฝึกพยายามให้มีอย่าง งี้ สติลักษณะอย่างงี้ ไว้อยู่เสมอให้เป็นอุปนิสัย มันจะเป็นคุณสมบัติที่ดีในจิต ในการที่จะแก้ไขปัญหาต่างต่างได้ ดีมากตรงนี้</t>
  </si>
  <si>
    <t>01.38.43</t>
  </si>
  <si>
    <t>01.39.56</t>
  </si>
  <si>
    <t xml:space="preserve">เวลานั่งสมาธิแล้วฟังเทศน์ไปด้วย ให้ฟังที่เสียงเทศน์ อย่าอยู่กับลมหายใจ เพราะจุดประสงค์ของการฟังธรรมเพื่อให้จิตรู้เรื่องในบทธรรมนั้นนั้น ถ้าเราไปอยู่ที่ลมหายใจเราจะไม่รู้เรื่องของบทธรรม การฟังจิตจะไม่ได้รับผลเต็มที่ แล้วก็จะไม่เกิดประโยชน์ด้วยอานิสงส์แห่งการฟังธรรมห้าประการ ฉะนั้นในฐานะที่นั่งสมาธินั้น จงตั้งใจที่จะรับรู้เสียงแห่งการอธิบายธรรมนี้ให้เต็มที่ ให้จิตรับเต็มที่ จะดีที่สุด จะเกิดประโยชน์มาก </t>
  </si>
  <si>
    <t>01.39.57</t>
  </si>
  <si>
    <t>01.40.38</t>
  </si>
  <si>
    <t xml:space="preserve">ได้อย่างงั้น ได้ ถูกต้องแล้ว ถูกนะ </t>
  </si>
  <si>
    <t>01.40.39</t>
  </si>
  <si>
    <t>01.40.52</t>
  </si>
  <si>
    <t xml:space="preserve">กรณีโดนโกสิ่งที่ต้องทําคือดําเนินการแจ้งความดําเนินคดี หรืออโหสิกรรมอภัยทาน จะได้ผลอย่างไรหรือเรารับกรรมที่เราเคยกระทําสําเร็จ </t>
  </si>
  <si>
    <t xml:space="preserve">ความโดนโกงลูก การโดนโกงเรารู้อยู่แล้วว่านั่นคือการโกง และการโกงก็คือการที่เขาจงใจที่จะเอาทรัพย์เราไปแน่นอน เมื่อเขามีความจงใจอย่างนั้นแล้ว  สิ่งที่เราควรจะกระทํา ตามหลักเลยคือฝึกจิตที่จะให้อภัยก่อน ไม่ได้หมายถึงว่าการให้อภัยกับการดําเนินคดีมันคนละอย่างกันนะ ไม่ได้เหมือนกัน  การดําเนินคดีก็เรียกว่าเป็นระเบียบทางบ้านเมืองเพื่อความสงบเรียบร้อยในการอยู่ร่วมกันการฝึกจิตให้อภัย เพื่อไม่ให้เกิดการเวรต่อกันที่จะวนมาสู่วิถีแห่งการกระทํากันต่อคืน นั่นคือสิ่งที่เราตั้งจิต ควรจะเป็นเรื่องของอภัย  ในจิตเรามากมาก จะได้เป็นคุณสมบัติของจิตที่ดี </t>
  </si>
  <si>
    <t>01.40.53</t>
  </si>
  <si>
    <t>01.41.59</t>
  </si>
  <si>
    <t xml:space="preserve">*ครูเงาะยกตัวอย่าง*
เขาเคยโกง  ฉ้อโกงนะคะ เป็นคนใกล้ตัว แล้วเขาก็ฉ้อโกง ทีนี้พอเขาฉ้อโกงไปแล้วเนี่ย ก็ ก็หายไปเลย คือ เราก็แจ้งความไว้ ทีนี้เด็กที่ไป ไปแจ้งความ เนี่ย เขาก็ไม่ได้ไปติดตามเรื่องต่อ เขาไปทําพลาดอะไรก็ไม่รู้ เรื่องมันก็เลยชะงักไว้ หนูก็ไม่รู้ หนูก็ไม่ได้ตามแล้วเขาถึงมารู้อีกที เนี่ย ว่าคนที่เขาโกงหนู เนี่ย ไป คือเขา เขาก็ น้องเขาก็เป็นเหมือน เขาเรียกอะไร อะ เป็น LGBT Q ด้วยค่ะ อาจารย์จะทราบไหมน้อเป็นเหมือนเป็นเป็นเหมือนตุ้งติ้งนิดนึงอย่าง งี้ ค่ะ แล้วเขาก็ไปตอน เนี้ย ไปบวชเป็นพระค่ะ แล้วขึ้นเป็นเจ้าอาวาสด้วยค่ะ แล้วก็เปิดบัญชีรับบริจาคโดยเข้าไปที่ชื่อของเขาด้วยอย่าง งี้ ค่ะคือใจหนู เนี่ย หนูก็คิดว่า หนูก็ขี้เกียจจะไปฟ้องอะไรเขาแล้ว หนูก็เชื่อว่า เออ ก่อสัตว์โลกมีกรรมเป็นของตน หนูก็ขี้เกียจตามด้วยค่ะ มีอย่างอื่นที่ต้องทํา แต่พอหนูพอมาทราบอย่าง งี้ หนูก็เลย เอ๊ะ! หรือมันเป็นหน้าที่ของหนู ที่หนูควรจะทําให้ให้คนคนนี้เขาไม่มาทําให้ศาสนา แบบ ผิดไปอย่าง งี้ ค่ะ พระอาจารย์ หนูควรจะทํายังไงดีคะถ้าเป็น case แบบ เนี้ย
</t>
  </si>
  <si>
    <t xml:space="preserve">ถ้าเรามุ่งประโยชน์ก็ทําได้ แต่ถ้าเราคิดว่าทําแล้วมันจะเป็นความเดือดร้อนมาถึงเรา แล้วก็ไม่ต้องทําค่ะ คือถ้าทําแล้วมันจะเป็นประโยชน์กับพระศาสนา มุ่งประโยชน์กับพระศาสนาอันนี้ก็เป็นสิ่งที่ดี เป็นกุศล เขาเรียกว่าทําอยู่บนพื้นฐานของกุศลเจตนา อันนี้ไม่ผิดแต่ถ้าทําแล้วเป็นความเดือดร้อน เนี่ย ความเดือดร้อน เนี่ย ไปลดทอนสิ่งที่เป็นกุศลในจิต เราต้องมานั่งทบทวนดูว่าน้ำหนักของจิตเรามันจะโน้มไปในด้านไหนเพราะการดําเนินการอย่างงี้ มันจะมีความเดือดร้อนตามมาด้วย ในส่วนตัวเราเอง แล้วคนที่ช่วย ช่วยเหลือเราแต่ถ้าคิดว่าทุกคน หรือตัวเราเองเห็นว่าเดือดร้อนก็จะทําเพื่อประโยชน์แก่พระศาสนา จะไม่ทําให้กุศลจิตเหล่านี้หายไป หรือไม่ลดทอนกุศลจิตในใจเราได้เนี่ย ก็ ก็ดําเนินการได้ แต่ ขอแนะนําว่า ลงมาอยู่ในระบบกรรมจะดี จะดีกว่า ถ้า ถ้าเราจะถือพุทธองค์เป็นคติเป็นแบบ เป็นบุรุษบุคคลที่สูงสุดที่เราจะถือเป็น ตัวอย่างอันดีเนี้ย ทุกครั้งที่พระเทวทัตก่อปัญหาขึ้น  ถึงขั้นจะเอาชีวิตพระองค์ พระองค์ก็ปล่อยให้เป็นเรื่องของกรรม คือมีพระเมตตาสูงสุดสูงส่งมาก ก็ถือตรง เนี้ย ไว้ ก็จะเป็นสิ่งที่ดี
</t>
  </si>
  <si>
    <t>01.42.00</t>
  </si>
  <si>
    <t>01.44.49</t>
  </si>
  <si>
    <t>01.44.50</t>
  </si>
  <si>
    <t>เขาไปบวชแล้วเขาอาจจะพลิกจิตพลิกใจ กลายเป็นคนดีแล้วหรือเปล่า เราก็ไม่อยากจะไป เพราะเราก็ไม่รู้ว่าเขาอาจจะเปลี่ยนใจได้อะไร งี้ ก็ กับเขา ถ้าเกิดอนุโมทนากับเขา ถ้าเขาเปลี่ยนจิตเป็นคนดีได้ แต่ใจเราก็คิดอีกนิดนึงว่า แต่เขาก็โกงเงินคนอื่นไป แล้วก็ไม่เอามาคืน แล้วเขาก็ เข้าไปอยู่ใน สงฆ์อย่าง งี้ มันจริงจริงมันก็ผิดตั้งแต่ก่อนบวชแล้ว ถูกไหมคะ</t>
  </si>
  <si>
    <t>ใช่ ตามหลักพุทธศาสนาไกลที่จะไปบวชได้ ต้องชําระหนี้ให้หมดสิ้นเคยโกงเคยยืมใครเคยติดหนี้อะไรก็ต้องชําระให้หมดสิ้น ถ้าไปบวชอย่างงี้ ก็ไม่ถือว่าเป็นการบวชโดยชอบธรรม แล้วถ้าเขามีจิตสํานึก เขาก็ควรจะต้องกลับมาแก้ไข นั่นหมายถึงว่าตลอดระยะเวลาที่เขาบวชไปแล้ว ไม่ได้กลับมาแก้ไข ก็แสดงว่าเขาไม่มีจิตสํานึกเลย ก็ควรที่จะปล่อยเป็นเรื่องกรรมอันหนึ่ง  คือถ้าอยากจะดําเนินอะไรก็  รอฝึกฝนจิตใจของเราให้มันดีก่อนก็ได้</t>
  </si>
  <si>
    <t>01.45.54</t>
  </si>
  <si>
    <t xml:space="preserve">มีคนถามว่าพระนิพพานคือการดับของจิตใช่ไหมครับคือความตายที่แท้จริงใช่ไหมครับ </t>
  </si>
  <si>
    <t>01.45.55</t>
  </si>
  <si>
    <t>01.46.31</t>
  </si>
  <si>
    <t xml:space="preserve">พระนิพพานหมายถึงการหยุดการสืบต่อการเวียนว่ายตายเกิดทั้งปวง การที่ไม่สืบต่ออะไรอีก ชีวิตเนี่ย ในภพไหนไหนอีก นั่นก็คือการเป็นความหมายของพระนิพพาน หยุดการสืบต่อ หยุดการเวียนว่ายตายเกิด ไม่เหมือนกลับมาสู่การเวียนว่ายตายเกิดอีก อย่างงี้ ยุติการสืบต่อในระบบกายและจิต ชีวิตทั้งหมด เขาเรียกว่าความนิพพาน 
</t>
  </si>
  <si>
    <t xml:space="preserve">ไม่ใช่ทุกคนเหรอครับที่รู้ว่าตัวเองโกรธ </t>
  </si>
  <si>
    <t xml:space="preserve">01.46.33 </t>
  </si>
  <si>
    <t xml:space="preserve">มันมีอยู่สองอย่าง หนึ่ง เวลาเกิดความโกรธขึ้นมาแล้ว เนี่ย คนหลายคนคิดว่าตัวเองรู้ว่าตัวเองโกรธ แต่ที่แท้จริงแล้ว เนี่ย คําว่ารู้ในความหมายของพุทธศาสนา คือรู้ด้วยสติ คือมีสติในการรู้ ไม่ใช่รู้แค่ระบบของวิญญาณขันธ์ การรู้ด้วยว่าระบบของวิญญาขันธ์จะเป็นการไปร่วมรับรู้ในอารมณ์โกรธ การที่เขาไปร่วมรับรู้ในอารมณ์โกรธเขาเรียกว่า กายไปเป็นอารมณ์โกรธ ร่วมรับรู้ในอารมณ์โกรธอย่างงี้ ก็เลยรับแบกรับอารมณ์ 
โกรธไว้ในจิตใจในใจตัวเอง แล้วเพื่อกระทํากรรมด้วยอารมณ์โกรธนั้นการรู้แบบนี้เป็นการรู้ลักษณะของวิญญาณขันธ์ที่ทําหน้าที่ในการรู้โดยตัวของขันธ์เอง อัน เนี้ย ไม่มีประโยชน์ในการที่จะแก้ไขความโกรธ แต่การรับรู้ด้วยสติ มันจะแก้ไขความโกรธได้ สติก็คือการระลึกรู้ว่าตนกําลังมีความโกรธ ความโกรธกําลังปรุงแต่งจิต จิตกําลังถูกความโกรธปรุงแต่งจิต มีความโกรธเกิดขึ้น ความโกรธกําลังเกิดขึ้นกับจิต จิตกําลังถูกความโกรธครอบงำ การรู้สึกตัวอย่างงี้ มันจะทําให้เราเกิดสติ แล้วแต่ ตัวสติ ผลของสติจะแยกเราออกมาเป็นผู้รู้หรือกําหนดดูความโกรธนั้น ไม่เป็นผู้เข้าไปรับผลทางความโกรธ เราก็ไม่ทํากรรมนั้นด้วยความโกรธนั้น ก็พ้นจากกรรม มีแต่อารมณ์ที่เกิดดับเกิดดับเกิดดับเกิดดับ สติที่รับรู้การเกิดการดับตามความเป็นจริงก็จะทําให้จิตนั้นพ้นออกมาจากอารมณ์ได้ และในคราวครั้งต่อไปจิตก็จะ ฉลาดในการที่จะรู้อารมณ์เหล่านี้ และก็ไม่เป็นไปตามอารมณ์เหล่านี้ 
</t>
  </si>
  <si>
    <t>01.48.09</t>
  </si>
  <si>
    <t>*ครูเงาะอธิบายเพิ่มเติม*</t>
  </si>
  <si>
    <t xml:space="preserve">เพราะว่าหลายคน เนี่ย จะ แบบ ฉันก็รู้นี่ว่าฉันโกรธ แต่จริงจริงมันเป็นแค่การรับรู้ของระบบของวิญญาณขันหรือการรับรู้นะคะ วิถีขั้นก็คือการรับรู้ ทีนี้พอรู้ปุ๊บก็คลุกไปกับอารมณ์เลย คราวนี้ก็ถูก ลากออกไปทําอย่างอื่น แต่ละการรู้ของในทางของพระพุทธศาสนาแล้ว คือ รู้ด้วยสติ ด้วยการเห็นตามความเป็นจริงว่าโกรธส่วนโกรธเรา ส่วนเราคนละเรื่อง แล้วพอเห็นความโกรธเกิดขึ้นก็ ก็เห็นแม้กระทั่งการดับไปของมันด้วยซ้ำ แต่ถ้าเกิดเรารับรู้ แบบ วิญญาณขันธ์ มันคือ ฉันโกรธ มันไม่มีคําว่าความโกรธเกิดขึ้นในจิต แต่มันคือฉันน่ะโกรธ มันเป็นคุกเป็นอันเดียวกันไปเลย
</t>
  </si>
  <si>
    <t xml:space="preserve">01.48.10 </t>
  </si>
  <si>
    <t>01.48.54</t>
  </si>
  <si>
    <t>01.48.53</t>
  </si>
  <si>
    <t xml:space="preserve">การแผ่เมตตากับ แผ่บุญกุศลต่างกันอย่างไรคะ หลังจากทําสมาธิควรแผ่เมตตาหรือแผ่บุญกุศลว่าบางครั้งเวลานั่งสมาธิ จิตไม่ได้สงบ แบบนี้แผ่บุญกุศลไปเขาจะได้รับบุญไหมคะ </t>
  </si>
  <si>
    <t xml:space="preserve">คือ เดี๋ยวตอนนี้จะบอกถึงจุดประสงค์ของการอธิบายธรรมะในแง่มุมของพระอาจารย์ด้วยว่า 
คือหลักการที่ พระอาจารย์นํามาตอบ เนี่ย เป็นข้อมูลทางพุทธศาสนาจะอธิบายเป็นแง่มุมหนึ่ง  โดยที่พระอาจารย์เองใช้การศึกษาการเรียนรู้ การสร้างความเข้าใจในตําราคัมภีร์ทางพุทธศาสนา พร้อมกับได้เกิดการปฏิบัติ เพื่อนํามาเป็นคําตอบที่จะอธิบาย คําถามที่ได้ถามมาในแต่ละคําถามทั้งหมดตั้งแต่เริ่มต้นจนถึงทุกวันนี้ ตามตอนนี้ การถามคําถามที่ว่า การแผ่เมตตากับการแผ่บุญกุศล ควรมีผลแบบไหนแล้วก็ควรทําอะไรอย่างไหนก่อน เราต้องมาเข้าใจกันก่อนว่าจุดประสงค์ของการแผ่เมตตาคืออะไร แล้วก็จุดประสงค์ของการทําบุญคืออะไร พระองค์ตรัสไว้ว่าการแผ่เมตตาที่พระองค์วางไว้ สอนไว้ให้พวกเราปฏิบัติ เนี่ย ก็เพื่อที่จะทําจิตให้ปราศจากเวรกับใครใคร การทําจิตให้ปราศจากเวรจึงจะต้องตั้งจิตไว้ในความเป็นเมตตา เมตตาแปลว่าความเป็นมิตร คําว่าเป็นมิตรหมายถึงว่า ตั้งจิตเป็นไมตรีจิตต่อทุกข์ดวงจิตดวงใจ ที่เกี่ยวข้องกับเรา ไม่คิดร้ายไม่มุ่งร้ายไม่กล่าวร้ายไม่ว่าร้าย
เพราะพูดผู้ใดก็ตามที่เป็นมิตรกันและกัน เนี่ยจะต้องไม่คิดร้ายไม่มุ่งร้าย ไม่ว่าร้ายไม่กล่าวร้าย ไม่หาวิธีการเพ่งในทางด้านร้ายร้ายต่อกันและกัน อันนี้คือลักษณะของเมตตา มีไว้เพื่อแก้ไขจิตไม่ให้เกิดเวร เรียกว่าระงับเวรทางจิต คือเมตตา ถ้าเรามีเวรต่อใครใคร เราก็ฝึกที่จะเมตตาไปถึงคนนั้นตรงตรง นะ ขอให้เขามีความสุข ขอให้เขาได้รับ ความเจริญ ขอให้เขาพ้นจากทุกข์ภัยทั้งปวงเถิด อันนี้คือการตั้งจิตเมตตา เป็นมิตรกับเขา แม้บางคนที่เรารู้สึกไม่อยากจะเป็นมิตร คือมีจิต อคติบางอย่างกับเขา ขัดเคืองบางอย่าง แต่เราก็สามารถแผ่เมตตาได้
ไม่เป็นมิตรกับเขาก็ได้ แต่แผ่เมตตา เพราะอะไร เพราะการที่เรารู้สึกไม่เป็นมิตรนั่นแหละ ยิ่งต้องแผ่เมตตา เพราะการที่เรารู้สึกไม่เป็นมิตร ยิ่งจะทําให้จิตเรามีเวรกับเขามากขึ้น มันก็จะเป็นการเพิ่มเวรต่อกันและกัน และเราก็จะเจอแต่คนที่มีลักษณะแบบนี้ มาอยู่ใกล้เรา แต่ถ้าเราฝึกแผ่เมตตาอย่างนี้ ย้ำย้ำซ้ำซ้ำเรื่อย เรื่อย เรื่อย เรื่อย เรื่อย เรื่อย คนลักษณะที่จะมาสร้างความขัดแย้ง สร้างความไม่พอใจ สร้างความไม่เป็นมิตรกับเราก็จะค่อยคลายไปคลายไปคลายไป  ฉะนั้นถ้าเราไม่ฝึกแผ่เมตตาไว้ ก็เท่ากับว่าเราสามารถสร้างศัตรูได้ทุกเมื่อเมตตาจึงเป็นการทําจิตให้ปราศจากเวรที่เราควรทําขึ้นแล้วเจริญขึ้น และก็ไม่ควรจะทําหลังจากสวดมนต์
แต่ควรจะทําอยู่เป็นประจํา ทําอยู่เป็นนิจ ทําอยู่เรื่อยเรื่อย ย้ำย้ำซ้ำซ้ำระลึกได้เมื่อไหร่ควรทําเมื่อนั้น กับกรณีของการทําบุญอุทิศส่วนกุศล จุดประสงค์ของการทําบุญเพื่ออนุเคราะห์สงเคราะห์ผู้ที่ละชีวิตไป เพราะการที่ละชีวิตไปแล้ว เนี่ย เขาไม่สามารถทําบุญได้ในโลกของเขา อมนุษย์ผีปีศาจเทวดาชีวิตไปแล้วอยู่ในฐานะของผู้เสวยผล การเสวยผล เ ทั้งเสวยผล บุญเสวยผลบาป ฉะนั้นบุญเท่านั้นที่จะเป็นเครื่องบรรเทาทุกข์ในภพชาติที่เขาได้ไปอยู่ หรือถ้ามีสุขแล้ว เขาก็จะได้สุขยิ่งยิ่งขึ้นไป เรียกว่าเพิ่มพูนสมบัติทิศฐานะแห่งการเสวยผลของเขาให้อยู่ดีมีสุขเพิ่มมากขึ้น ฉะนั้น ถ้าเราต้องการมุ่งอนุเคราะห์ มุ่งสงเคราะห์ แล้วก็อุทิศส่วนกุศลไป 
ถ้าต้องการทําจิตให้ปราศจากเวรกับใครใครก็แผ่เมตตา เราเลือกทําได้เลย หรือทําควบคู่กันไปในกิจสองอย่าง อย่างไหนก่อน อย่างไหนหลังก็ได้ ถ้าดีให้ดีที่สุด  พระอาจารย์แนะนําให้ ฝึกแผ่เมตตาก่อน  การอุทิศกุศล
ก็มีความสําคัญนะ ไม่ใช่ว่าไม่มีความสําคัญ แต่ก็ยังไม่สําคัญเท่ากับจิตที่สามารถแผ่เมตตาได้ดี จะเป็นจิตที่ดี </t>
  </si>
  <si>
    <t xml:space="preserve">01.52.55 </t>
  </si>
  <si>
    <t xml:space="preserve">ขอธรรมะการแก้การถือตัวค่ะ ถือศักดิ์ศรีถือดี ถือทิฏฐิดื้อ อย่างไรดีคะเพราะบางทีเราเจอเด็กไม่มีสัมมาคารวะคนไม่มีมารยาทที่มาแสดงกับเรา  จะทําให้ใจเราระงับความไม่พอใจอย่างไรดีคะ </t>
  </si>
  <si>
    <t xml:space="preserve">01.53.26 </t>
  </si>
  <si>
    <t xml:space="preserve">ธรรมะในข้อนี้นี่ เรื่องความดื้อ มันเป็นวิธีการที่เวลาจะใช้  มันรุนแรงมาก บางทีก็ไม่อยากให้ใช้คือในครั้งพุทธกาลมีภิกษุรูปหนึ่งชื่อว่าฉันนะ จริงจริงฉันนะ เนี่ย เป็นคนที่เคยดูแล  สิทธัตถะราชกุมารมาตั้งแต่เป็นเด็ก นะที่พาขี่ม้ากัณฐกะออกผนวช เวลามาบวชแล้ว มีทิฏฐิ ดื้อรั้นถือตัว ว่าตัวเอง  ถ้าไม่ใช่เพราะเรา สิทธัตถะราชกุมารคงไม่ได้มาบวชเป็นพุทธเจ้าหรอก  เรา เนี่ย พาสิทธัตถะออกบวชคือถือดีในตนเอง ไม่ยอมปรนนิบัติพระเถระผู้ใหญ่ ไม่ยอม ปฏิบัติหน้าที่ของตน ถือรั้นถกเถียงคนนั้น ถกเถียงคนนี้ ถือดีว่าตัวเองเป็นผู้ใกล้ชิดพุทธองค์ งี้ จนภิกษุทั้งหลายเอื่อมระอาเลื่อมละลายกันหมด ไม่รู้จะแก้ไขยังไง พุทธองค์ก็ยังไม่กล้าที่จะกล่าวตําหนิอะไร เพราะ จริงจริงฉันนะ ก็มีพระคุณต่อพระองค์ จริงจริงนั่นแหละ ไม่ใช่ว่าไม่มีพระคุณ ในระหว่างที่พระองค์ทรงพระชนม์อยู่ก็เลยไม่กล้าที่จะไปพูดอะไร กับฉันนะ แต่เมื่อพระองค์ปรินิพพานไปแล้ว เนี่ยพระองค์ก็เลยเรียกพระอานนท์มาบอกว่า อานนท์ วิธีการที่จะทําให้ฉันนะยอม อ่อนน้อมลงต่อสงฆ์ได้คือทิฐิมานะจะลดลงได้ เนี่ย มีวิธีเดียวเรียกว่าทําพรหมทัณฑ์ พรหมทัณฑ์คือยังไงคือไม่พูดด้วย ไม่ตักเตือนไม่คบหา ไม่ยุ่งเกี่ยว คือ โดยประการทั้งปวงก็คือ เหมือนเขาตัดเขาออกจากชีวิตเลย ทรงไม่ร่วมอะไรสักอย่างเลย  ทําสังขกรรมร่วมกันก็ไม่ได้ บริโภคอาหารร่วมกันก็ไม่ได้ ทําอะไรร่วมกันไม่ได้ ให้แยกออกไปต่างหากเลย เพราะฉันนะ ได้ยินอย่างงี้ ก็เลย เปลี่ยนทิฏฐิเปลี่ยนลดมานะ ลดการถือตัวถือตัวลงว่า โอ้โฮ พระพุทธองค์ลงพรหมทัณฑ์เราอย่างนี้เลยเหรอ ก็เลยกลับจิตกลับใจมาเป็นผู้ว่าง่าย สอนง่าย ไม่นานก็สิ้นอาสวกิเลสเป็นพระอรหันต์ </t>
  </si>
  <si>
    <t>01.55.55</t>
  </si>
  <si>
    <t xml:space="preserve">ถ้าเราไม่เชื่อชาติหน้า แต่ทําดีชาตินี้ อะ ค่ะ ผิดไหมคะ </t>
  </si>
  <si>
    <t xml:space="preserve">ไม่ผิด เพราะว่าพระพุทธเจ้าให้คํา คําแนะนําอยู่สิบสองประการ  เพื่อที่จะไม่ใช่สองประกันน่ะ คือมันเป็นสองลักษณะ แต่ว่ามันมี  สมมติฐานสี่ประการ สี่ประการก็คือว่า ใครก็ตามไม่ได้เชื่อเรื่องชาติหน้าพระองค์ก็เลยตอบได้ว่า บุคคลผู้ไม่เชื่อเรื่องว่าชาติหน้ามี ชาติต่อต่อไปมี เมื่อเขาทําดีในปัจจุบัน เขาก็ไม่ได้รับการตําหนิว่ากล่าวหรือถูกลงโทษและไม่ได้รับความเดือดร้อนจากการทําดีนั้นนอกจากจะไม่ได้รับ  การตําหนิว่ากล่าวหรือได้รับความเดือดร้อนจากการทําดี เขาก็ยังได้รับการสรรเสริญ ชมเชย ยกย่อง จากบัณฑิต ว่าเป็นผู้ประพฤติดี ไม่เชื่อก็ตามแต่ว่าความดีมันก็บังเกิดขึ้นแล้ว อันที่สองไม่เชื่อแต่ทําสิ่งที่มันเป็นโทษ เขาจะได้รับความเดือดร้อนในปัจจุบัน ถูกตําหนิถูกว่ากล่าว ตัวเขาก็ได้มีความเดือดร้อนด้วยอย่างงี้ บัณฑิตทั้งหลายก็
ไม่สรรเสริญเขาไม่ยอมรับในสังคม คือการไม่เชื่อเรื่องชาติหน้าอะไรก็ประพฤติที่ไม่ดี ทีนี้อันดับที่สามก็คือ
เชื่อเรื่องชาติหน้า แล้วทําดี เขาได้รับผลดีในปัจจุบันด้วยละชีวิตไปแล้วเขาย่อมได้รับผลในเบื้องหน้าด้วย และในภพต่อต่อไปด้วย อัน เนี้ย กับบุคคลผู้ไม่เชื่อ  กับบุคคลที่ไม่เชื่อว่าโลกหน้ามีแล้วทําไม่ดีอย่างงี้ แต่ถ้าโลกหน้ามันมี โลกหน้ามันมี เขาได้รับความเดือดร้อนในปัจจุบันด้วย และเขาได้รับโทษหลังจากล่าชีวิตไป ย่อมไปสู่กําเนิดสัตว์ได้ฌานเปรต ผี ปีศาจ อสูรกาย ฉะนั้นการไม่เชื่อ อาจจะไม่ได้จัดอยู่ในหลักของสมาธิ แต่เขาได้เชื่อเรื่องกรรมดี อันนี้พุทธองค์ยอมรับ ต้องบอกว่าหลักการทางพุทธศาสนาเรา ยอมรับเรื่องบุคคลผู้เชื่อเรื่องกรรม เรื่องผลของกรรม ถึงแม้จะไม่ได้อยู่ในพุทธศาสนาก็ตาม ก็พระองค์ก็ยอมรับในแง่นี้มันไม่ปฏิเสธ แล้วก็เชื่อเรื่องของสมาธิ คือเชื่อว่าโลกหน้ามี โลกต่อไปมี อย่างงี้ ชื่อเรื่องสัมมาทิฐิ  หลักการทางพระพุทธศาสนาจะยอมรับอยู่สองอย่าง นอกนั้นพุทธองค์ไม่ยอมรับเข้ามาสู่ศาสนาแต่ว่าผู้ประพฤติดีในปัจจุบันนี้แม้ไม่เชื่อโลกหน้า พระพุทธเจ้าก็ยอมรับว่า เป็นบุคคลที่ดีในสังคมนี้ ก็ได้ ก็ถูกต้อง 
</t>
  </si>
  <si>
    <t>01.59.15</t>
  </si>
  <si>
    <t xml:space="preserve">เพราะว่าอันนี้กระจ่างมากเลยค่ะ พระอาจารย์ขา เพราะว่านะ เป็น เป็นความ เพราะจริงจริงเท่าที่เราฟังพระพุทธศาสนา หรือพระพุทธองค์ เนี่ย ท่านใช้กฎของธรรมชาตินะคะ กฎเดียว ไม่มีกฎของพุทธเท่านั้น กฎของใครเท่านั้น มันคือกฎธรรมชาติ ก็คือถ้าทําดีก็ย่อมได้ความดี เป็นเป็นผลจากสิ่งที่ตัวเองทํานะคะ </t>
  </si>
  <si>
    <t xml:space="preserve">01.59.16 </t>
  </si>
  <si>
    <t>01.59.37</t>
  </si>
  <si>
    <t>*ครูเงาะกล่าวจบรายการ*</t>
  </si>
  <si>
    <t>พระอาจารย์จะสอนตั้งแต่ แบบ เบื้องต้นไปจนถึงระดับที่สามารถพัฒนาจิต พัฒนาใจเราไปสู่ปลายทางได้เลยนะคะ ใครที่อยาก อยากทําตรงนี้ ก็อนุโมทนาด้วยจริงจริงนะคะ แล้วก็ขอให้ ลงมือทําเลยวันนี้นะคะ</t>
  </si>
  <si>
    <t>02.01.29</t>
  </si>
  <si>
    <t xml:space="preserve">01.55.56 </t>
  </si>
  <si>
    <t xml:space="preserve">01.59.38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</si>
</sst>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charset val="222"/>
      <scheme val="minor"/>
    </font>
    <font>
      <sz val="16"/>
      <color theme="1"/>
      <name val="TH SarabunPSK"/>
      <family val="2"/>
    </font>
    <font>
      <b/>
      <sz val="16"/>
      <color theme="1"/>
      <name val="TH SarabunPSK"/>
      <family val="2"/>
    </font>
    <font>
      <sz val="16"/>
      <name val="TH SarabunPSK"/>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26">
    <xf numFmtId="0" fontId="0" fillId="0" borderId="0" xfId="0"/>
    <xf numFmtId="0" fontId="1" fillId="0" borderId="3" xfId="0" applyFont="1" applyBorder="1" applyAlignment="1">
      <alignment vertical="top"/>
    </xf>
    <xf numFmtId="0" fontId="1" fillId="0" borderId="4" xfId="0" applyFont="1" applyBorder="1" applyAlignment="1">
      <alignment horizontal="center" vertical="top"/>
    </xf>
    <xf numFmtId="0" fontId="1" fillId="0" borderId="4" xfId="0" applyFont="1" applyBorder="1" applyAlignment="1">
      <alignment vertical="top" wrapText="1"/>
    </xf>
    <xf numFmtId="0" fontId="1" fillId="0" borderId="3" xfId="0" applyFont="1" applyBorder="1" applyAlignment="1">
      <alignment vertical="top" wrapText="1"/>
    </xf>
    <xf numFmtId="0" fontId="1" fillId="0" borderId="3" xfId="0" applyFont="1" applyBorder="1" applyAlignment="1">
      <alignment horizontal="center" vertical="top"/>
    </xf>
    <xf numFmtId="0" fontId="2" fillId="0" borderId="1" xfId="0" applyFont="1" applyBorder="1" applyAlignment="1">
      <alignment horizontal="center" vertical="top"/>
    </xf>
    <xf numFmtId="0" fontId="2" fillId="0" borderId="2" xfId="0" applyFont="1" applyBorder="1" applyAlignment="1">
      <alignment horizontal="center" vertical="top"/>
    </xf>
    <xf numFmtId="0" fontId="0" fillId="0" borderId="0" xfId="0" applyAlignment="1">
      <alignment vertical="top"/>
    </xf>
    <xf numFmtId="0" fontId="3" fillId="0" borderId="3" xfId="0" applyFont="1" applyBorder="1" applyAlignment="1">
      <alignment horizontal="center" vertical="top"/>
    </xf>
    <xf numFmtId="0" fontId="1" fillId="0" borderId="0" xfId="0" applyFont="1" applyAlignment="1">
      <alignment vertical="top"/>
    </xf>
    <xf numFmtId="0" fontId="1" fillId="0" borderId="0" xfId="0" applyFont="1" applyAlignment="1">
      <alignment vertical="top" wrapText="1"/>
    </xf>
    <xf numFmtId="0" fontId="3" fillId="0" borderId="6" xfId="0" applyFont="1" applyBorder="1" applyAlignment="1">
      <alignment horizontal="center" vertical="top"/>
    </xf>
    <xf numFmtId="0" fontId="3" fillId="0" borderId="7" xfId="0" applyFont="1" applyBorder="1" applyAlignment="1">
      <alignment horizontal="center" vertical="top"/>
    </xf>
    <xf numFmtId="0" fontId="0" fillId="0" borderId="0" xfId="0" applyAlignment="1">
      <alignment vertical="top" wrapText="1"/>
    </xf>
    <xf numFmtId="0" fontId="1" fillId="0" borderId="7" xfId="0" applyFont="1" applyBorder="1" applyAlignment="1">
      <alignment horizontal="center" vertical="top"/>
    </xf>
    <xf numFmtId="0" fontId="1" fillId="0" borderId="6" xfId="0" applyFont="1" applyBorder="1" applyAlignment="1">
      <alignment horizontal="center" vertical="top"/>
    </xf>
    <xf numFmtId="0" fontId="1" fillId="0" borderId="0" xfId="0" applyFont="1"/>
    <xf numFmtId="0" fontId="1" fillId="0" borderId="0" xfId="0" applyFont="1" applyAlignment="1">
      <alignment horizontal="left" vertical="top"/>
    </xf>
    <xf numFmtId="0" fontId="1" fillId="0" borderId="7" xfId="0" applyFont="1" applyBorder="1" applyAlignment="1">
      <alignment horizontal="center"/>
    </xf>
    <xf numFmtId="0" fontId="1" fillId="0" borderId="6" xfId="0" applyFont="1" applyBorder="1" applyAlignment="1">
      <alignment horizontal="center"/>
    </xf>
    <xf numFmtId="0" fontId="1" fillId="0" borderId="6"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center" vertical="top"/>
    </xf>
    <xf numFmtId="0" fontId="1" fillId="0" borderId="5" xfId="0" applyFont="1" applyBorder="1" applyAlignment="1">
      <alignment horizontal="center"/>
    </xf>
  </cellXfs>
  <cellStyles count="1">
    <cellStyle name="ปกติ"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3"/>
  <sheetViews>
    <sheetView tabSelected="1" zoomScale="90" zoomScaleNormal="90" zoomScaleSheetLayoutView="50" workbookViewId="0">
      <selection activeCell="C73" sqref="C73"/>
    </sheetView>
  </sheetViews>
  <sheetFormatPr defaultColWidth="8.85546875" defaultRowHeight="22.9" customHeight="1"/>
  <cols>
    <col min="1" max="1" width="56" style="8" customWidth="1"/>
    <col min="2" max="2" width="64.85546875" style="8" customWidth="1"/>
    <col min="3" max="3" width="17.7109375" style="8" customWidth="1"/>
    <col min="4" max="4" width="18.140625" style="8" customWidth="1"/>
    <col min="5" max="16384" width="8.85546875" style="8"/>
  </cols>
  <sheetData>
    <row r="1" spans="1:8" ht="22.9" customHeight="1">
      <c r="A1" s="6" t="s">
        <v>0</v>
      </c>
      <c r="B1" s="7" t="s">
        <v>1</v>
      </c>
      <c r="C1" s="6" t="s">
        <v>2</v>
      </c>
      <c r="D1" s="7" t="s">
        <v>3</v>
      </c>
    </row>
    <row r="2" spans="1:8" ht="22.9" customHeight="1">
      <c r="A2" s="1" t="s">
        <v>4</v>
      </c>
      <c r="B2" s="3" t="s">
        <v>12</v>
      </c>
      <c r="C2" s="2" t="s">
        <v>9</v>
      </c>
      <c r="D2" s="2" t="s">
        <v>10</v>
      </c>
    </row>
    <row r="3" spans="1:8" ht="22.9" customHeight="1">
      <c r="A3" s="1" t="s">
        <v>5</v>
      </c>
      <c r="B3" s="1" t="s">
        <v>13</v>
      </c>
      <c r="C3" s="5" t="s">
        <v>11</v>
      </c>
      <c r="D3" s="9" t="s">
        <v>14</v>
      </c>
    </row>
    <row r="4" spans="1:8" ht="22.9" customHeight="1">
      <c r="A4" s="1" t="s">
        <v>16</v>
      </c>
      <c r="B4" s="4" t="s">
        <v>17</v>
      </c>
      <c r="C4" s="5" t="s">
        <v>15</v>
      </c>
      <c r="D4" s="5" t="s">
        <v>18</v>
      </c>
    </row>
    <row r="5" spans="1:8" ht="22.9" customHeight="1">
      <c r="A5" s="1" t="s">
        <v>20</v>
      </c>
      <c r="B5" s="4" t="s">
        <v>22</v>
      </c>
      <c r="C5" s="5" t="s">
        <v>19</v>
      </c>
      <c r="D5" s="5" t="s">
        <v>21</v>
      </c>
    </row>
    <row r="6" spans="1:8" ht="22.9" customHeight="1">
      <c r="A6" s="1" t="s">
        <v>23</v>
      </c>
      <c r="B6" s="4" t="s">
        <v>26</v>
      </c>
      <c r="C6" s="5" t="s">
        <v>24</v>
      </c>
      <c r="D6" s="5" t="s">
        <v>6</v>
      </c>
    </row>
    <row r="7" spans="1:8" ht="22.9" customHeight="1">
      <c r="A7" s="1" t="s">
        <v>25</v>
      </c>
      <c r="B7" s="1" t="s">
        <v>27</v>
      </c>
      <c r="C7" s="5" t="s">
        <v>7</v>
      </c>
      <c r="D7" s="5" t="s">
        <v>28</v>
      </c>
    </row>
    <row r="8" spans="1:8" ht="22.9" customHeight="1">
      <c r="A8" s="1" t="s">
        <v>30</v>
      </c>
      <c r="B8" s="4" t="s">
        <v>32</v>
      </c>
      <c r="C8" s="5" t="s">
        <v>29</v>
      </c>
      <c r="D8" s="5" t="s">
        <v>31</v>
      </c>
    </row>
    <row r="9" spans="1:8" ht="22.9" customHeight="1">
      <c r="A9" s="1" t="s">
        <v>34</v>
      </c>
      <c r="B9" s="4" t="s">
        <v>35</v>
      </c>
      <c r="C9" s="5" t="s">
        <v>33</v>
      </c>
      <c r="D9" s="5" t="s">
        <v>8</v>
      </c>
    </row>
    <row r="10" spans="1:8" ht="22.9" customHeight="1">
      <c r="A10" s="1" t="s">
        <v>37</v>
      </c>
      <c r="B10" s="4" t="s">
        <v>38</v>
      </c>
      <c r="C10" s="5" t="s">
        <v>36</v>
      </c>
      <c r="D10" s="5" t="s">
        <v>39</v>
      </c>
    </row>
    <row r="11" spans="1:8" ht="22.9" customHeight="1">
      <c r="A11" s="1" t="s">
        <v>41</v>
      </c>
      <c r="B11" s="1" t="s">
        <v>42</v>
      </c>
      <c r="C11" s="5" t="s">
        <v>40</v>
      </c>
      <c r="D11" s="5" t="s">
        <v>43</v>
      </c>
    </row>
    <row r="12" spans="1:8" ht="22.9" customHeight="1">
      <c r="A12" s="1" t="s">
        <v>45</v>
      </c>
      <c r="B12" s="4" t="s">
        <v>46</v>
      </c>
      <c r="C12" s="5" t="s">
        <v>44</v>
      </c>
      <c r="D12" s="5" t="s">
        <v>47</v>
      </c>
    </row>
    <row r="13" spans="1:8" ht="22.9" customHeight="1">
      <c r="A13" s="1" t="s">
        <v>49</v>
      </c>
      <c r="B13" s="4" t="s">
        <v>51</v>
      </c>
      <c r="C13" s="5" t="s">
        <v>48</v>
      </c>
      <c r="D13" s="5" t="s">
        <v>50</v>
      </c>
    </row>
    <row r="14" spans="1:8" ht="22.9" customHeight="1">
      <c r="A14" s="1" t="s">
        <v>52</v>
      </c>
      <c r="B14" s="4" t="s">
        <v>55</v>
      </c>
      <c r="C14" s="5" t="s">
        <v>53</v>
      </c>
      <c r="D14" s="5" t="s">
        <v>54</v>
      </c>
    </row>
    <row r="15" spans="1:8" ht="22.9" customHeight="1">
      <c r="A15" s="4" t="s">
        <v>56</v>
      </c>
      <c r="B15" s="4" t="s">
        <v>58</v>
      </c>
      <c r="C15" s="5" t="s">
        <v>57</v>
      </c>
      <c r="D15" s="5" t="s">
        <v>67</v>
      </c>
    </row>
    <row r="16" spans="1:8" ht="22.9" customHeight="1">
      <c r="A16" s="1" t="s">
        <v>59</v>
      </c>
      <c r="B16" s="1" t="s">
        <v>69</v>
      </c>
      <c r="C16" s="9" t="s">
        <v>68</v>
      </c>
      <c r="D16" s="9" t="s">
        <v>71</v>
      </c>
      <c r="H16" s="8">
        <f>F31</f>
        <v>0</v>
      </c>
    </row>
    <row r="17" spans="1:4" ht="22.9" customHeight="1">
      <c r="A17" s="1" t="s">
        <v>60</v>
      </c>
      <c r="B17" s="1" t="s">
        <v>72</v>
      </c>
      <c r="C17" s="9" t="s">
        <v>70</v>
      </c>
      <c r="D17" s="9" t="s">
        <v>73</v>
      </c>
    </row>
    <row r="18" spans="1:4" ht="22.9" customHeight="1">
      <c r="A18" s="1" t="s">
        <v>75</v>
      </c>
      <c r="B18" s="4" t="s">
        <v>77</v>
      </c>
      <c r="C18" s="9" t="s">
        <v>74</v>
      </c>
      <c r="D18" s="9" t="s">
        <v>76</v>
      </c>
    </row>
    <row r="19" spans="1:4" ht="22.9" customHeight="1">
      <c r="A19" s="1" t="s">
        <v>83</v>
      </c>
      <c r="B19" s="1" t="s">
        <v>78</v>
      </c>
      <c r="C19" s="9" t="s">
        <v>79</v>
      </c>
      <c r="D19" s="9" t="s">
        <v>80</v>
      </c>
    </row>
    <row r="20" spans="1:4" ht="22.9" customHeight="1">
      <c r="A20" s="1" t="s">
        <v>82</v>
      </c>
      <c r="B20" s="1" t="s">
        <v>84</v>
      </c>
      <c r="C20" s="9" t="s">
        <v>81</v>
      </c>
      <c r="D20" s="9" t="s">
        <v>85</v>
      </c>
    </row>
    <row r="21" spans="1:4" ht="22.9" customHeight="1">
      <c r="A21" s="1" t="s">
        <v>61</v>
      </c>
      <c r="B21" s="1" t="s">
        <v>88</v>
      </c>
      <c r="C21" s="9" t="s">
        <v>86</v>
      </c>
      <c r="D21" s="9" t="s">
        <v>87</v>
      </c>
    </row>
    <row r="22" spans="1:4" ht="22.9" customHeight="1">
      <c r="A22" s="1" t="s">
        <v>62</v>
      </c>
      <c r="B22" s="1" t="s">
        <v>90</v>
      </c>
      <c r="C22" s="9" t="s">
        <v>89</v>
      </c>
      <c r="D22" s="9" t="s">
        <v>91</v>
      </c>
    </row>
    <row r="23" spans="1:4" ht="22.9" customHeight="1">
      <c r="A23" s="1" t="s">
        <v>63</v>
      </c>
      <c r="B23" s="4" t="s">
        <v>93</v>
      </c>
      <c r="C23" s="9" t="s">
        <v>92</v>
      </c>
      <c r="D23" s="9" t="s">
        <v>94</v>
      </c>
    </row>
    <row r="24" spans="1:4" ht="22.9" customHeight="1">
      <c r="A24" s="1" t="s">
        <v>64</v>
      </c>
      <c r="B24" s="1"/>
      <c r="C24" s="9" t="s">
        <v>95</v>
      </c>
      <c r="D24" s="9" t="s">
        <v>96</v>
      </c>
    </row>
    <row r="25" spans="1:4" ht="22.9" customHeight="1">
      <c r="A25" s="1" t="s">
        <v>99</v>
      </c>
      <c r="B25" s="1" t="s">
        <v>100</v>
      </c>
      <c r="C25" s="9" t="s">
        <v>97</v>
      </c>
      <c r="D25" s="9" t="s">
        <v>98</v>
      </c>
    </row>
    <row r="26" spans="1:4" ht="22.9" customHeight="1">
      <c r="A26" s="1" t="s">
        <v>102</v>
      </c>
      <c r="B26" s="1" t="s">
        <v>103</v>
      </c>
      <c r="C26" s="9" t="s">
        <v>101</v>
      </c>
      <c r="D26" s="9" t="s">
        <v>104</v>
      </c>
    </row>
    <row r="27" spans="1:4" ht="22.9" customHeight="1">
      <c r="A27" s="1" t="s">
        <v>65</v>
      </c>
      <c r="B27" s="4" t="s">
        <v>107</v>
      </c>
      <c r="C27" s="9" t="s">
        <v>105</v>
      </c>
      <c r="D27" s="9" t="s">
        <v>106</v>
      </c>
    </row>
    <row r="28" spans="1:4" ht="22.9" customHeight="1">
      <c r="A28" s="1" t="s">
        <v>66</v>
      </c>
      <c r="B28" s="1" t="s">
        <v>110</v>
      </c>
      <c r="C28" s="9" t="s">
        <v>108</v>
      </c>
      <c r="D28" s="9" t="s">
        <v>109</v>
      </c>
    </row>
    <row r="29" spans="1:4" ht="22.9" customHeight="1">
      <c r="A29" s="1" t="s">
        <v>111</v>
      </c>
      <c r="B29" s="1" t="s">
        <v>116</v>
      </c>
      <c r="C29" s="9" t="s">
        <v>112</v>
      </c>
      <c r="D29" s="9" t="s">
        <v>113</v>
      </c>
    </row>
    <row r="30" spans="1:4" ht="22.9" customHeight="1">
      <c r="A30" s="1" t="s">
        <v>117</v>
      </c>
      <c r="B30" s="4" t="s">
        <v>118</v>
      </c>
      <c r="C30" s="9" t="s">
        <v>114</v>
      </c>
      <c r="D30" s="9" t="s">
        <v>115</v>
      </c>
    </row>
    <row r="31" spans="1:4" ht="22.9" customHeight="1">
      <c r="A31" s="1" t="s">
        <v>119</v>
      </c>
      <c r="B31" s="4" t="s">
        <v>120</v>
      </c>
      <c r="C31" s="9" t="s">
        <v>121</v>
      </c>
      <c r="D31" s="9" t="s">
        <v>122</v>
      </c>
    </row>
    <row r="32" spans="1:4" ht="22.9" customHeight="1">
      <c r="A32" s="1" t="s">
        <v>126</v>
      </c>
      <c r="B32" s="4" t="s">
        <v>125</v>
      </c>
      <c r="C32" s="9" t="s">
        <v>123</v>
      </c>
      <c r="D32" s="9" t="s">
        <v>124</v>
      </c>
    </row>
    <row r="33" spans="1:4" ht="22.9" customHeight="1">
      <c r="A33" s="1" t="s">
        <v>127</v>
      </c>
      <c r="B33" s="4" t="s">
        <v>128</v>
      </c>
      <c r="C33" s="9" t="s">
        <v>129</v>
      </c>
      <c r="D33" s="9" t="s">
        <v>130</v>
      </c>
    </row>
    <row r="34" spans="1:4" ht="22.9" customHeight="1">
      <c r="A34" s="1" t="s">
        <v>131</v>
      </c>
      <c r="B34" s="4" t="s">
        <v>132</v>
      </c>
      <c r="C34" s="9" t="s">
        <v>133</v>
      </c>
      <c r="D34" s="9" t="s">
        <v>134</v>
      </c>
    </row>
    <row r="35" spans="1:4" ht="22.9" customHeight="1">
      <c r="A35" s="1" t="s">
        <v>137</v>
      </c>
      <c r="B35" s="1" t="s">
        <v>138</v>
      </c>
      <c r="C35" s="9" t="s">
        <v>135</v>
      </c>
      <c r="D35" s="9" t="s">
        <v>136</v>
      </c>
    </row>
    <row r="36" spans="1:4" ht="22.9" customHeight="1">
      <c r="A36" s="1" t="s">
        <v>142</v>
      </c>
      <c r="B36" s="4" t="s">
        <v>143</v>
      </c>
      <c r="C36" s="9" t="s">
        <v>139</v>
      </c>
      <c r="D36" s="9" t="s">
        <v>140</v>
      </c>
    </row>
    <row r="37" spans="1:4" ht="22.9" customHeight="1">
      <c r="A37" s="1" t="s">
        <v>145</v>
      </c>
      <c r="B37" s="4" t="s">
        <v>146</v>
      </c>
      <c r="C37" s="9" t="s">
        <v>141</v>
      </c>
      <c r="D37" s="9" t="s">
        <v>144</v>
      </c>
    </row>
    <row r="38" spans="1:4" ht="22.9" customHeight="1">
      <c r="A38" s="1" t="s">
        <v>149</v>
      </c>
      <c r="B38" s="4" t="s">
        <v>150</v>
      </c>
      <c r="C38" s="9" t="s">
        <v>147</v>
      </c>
      <c r="D38" s="9" t="s">
        <v>148</v>
      </c>
    </row>
    <row r="39" spans="1:4" ht="22.9" customHeight="1">
      <c r="A39" s="1" t="s">
        <v>153</v>
      </c>
      <c r="B39" s="1" t="s">
        <v>154</v>
      </c>
      <c r="C39" s="9" t="s">
        <v>151</v>
      </c>
      <c r="D39" s="9" t="s">
        <v>152</v>
      </c>
    </row>
    <row r="40" spans="1:4" ht="22.9" customHeight="1">
      <c r="A40" s="1" t="s">
        <v>158</v>
      </c>
      <c r="B40" s="4" t="s">
        <v>157</v>
      </c>
      <c r="C40" s="9" t="s">
        <v>155</v>
      </c>
      <c r="D40" s="9" t="s">
        <v>156</v>
      </c>
    </row>
    <row r="41" spans="1:4" ht="22.9" customHeight="1">
      <c r="A41" s="1" t="s">
        <v>161</v>
      </c>
      <c r="B41" s="1" t="s">
        <v>162</v>
      </c>
      <c r="C41" s="9" t="s">
        <v>159</v>
      </c>
      <c r="D41" s="9" t="s">
        <v>160</v>
      </c>
    </row>
    <row r="42" spans="1:4" ht="22.9" customHeight="1">
      <c r="A42" s="1" t="s">
        <v>166</v>
      </c>
      <c r="B42" s="4" t="s">
        <v>165</v>
      </c>
      <c r="C42" s="9" t="s">
        <v>163</v>
      </c>
      <c r="D42" s="9" t="s">
        <v>164</v>
      </c>
    </row>
    <row r="43" spans="1:4" ht="22.9" customHeight="1">
      <c r="A43" s="1" t="s">
        <v>169</v>
      </c>
      <c r="B43" s="1" t="s">
        <v>170</v>
      </c>
      <c r="C43" s="9" t="s">
        <v>167</v>
      </c>
      <c r="D43" s="9" t="s">
        <v>168</v>
      </c>
    </row>
    <row r="44" spans="1:4" ht="22.9" customHeight="1">
      <c r="A44" s="1" t="s">
        <v>173</v>
      </c>
      <c r="B44" s="4" t="s">
        <v>174</v>
      </c>
      <c r="C44" s="9" t="s">
        <v>171</v>
      </c>
      <c r="D44" s="9" t="s">
        <v>172</v>
      </c>
    </row>
    <row r="45" spans="1:4" ht="22.9" customHeight="1">
      <c r="A45" s="10" t="s">
        <v>177</v>
      </c>
      <c r="B45" s="11" t="s">
        <v>178</v>
      </c>
      <c r="C45" s="12" t="s">
        <v>175</v>
      </c>
      <c r="D45" s="13" t="s">
        <v>176</v>
      </c>
    </row>
    <row r="46" spans="1:4" ht="22.9" customHeight="1">
      <c r="A46" s="10" t="s">
        <v>181</v>
      </c>
      <c r="B46" s="11" t="s">
        <v>182</v>
      </c>
      <c r="C46" s="12" t="s">
        <v>179</v>
      </c>
      <c r="D46" s="13" t="s">
        <v>180</v>
      </c>
    </row>
    <row r="47" spans="1:4" ht="22.9" customHeight="1">
      <c r="A47" s="10" t="s">
        <v>185</v>
      </c>
      <c r="B47" s="11" t="s">
        <v>186</v>
      </c>
      <c r="C47" s="12" t="s">
        <v>183</v>
      </c>
      <c r="D47" s="13" t="s">
        <v>184</v>
      </c>
    </row>
    <row r="48" spans="1:4" ht="22.9" customHeight="1">
      <c r="A48" s="10" t="s">
        <v>188</v>
      </c>
      <c r="B48" s="11" t="s">
        <v>200</v>
      </c>
      <c r="C48" s="12" t="s">
        <v>187</v>
      </c>
      <c r="D48" s="15" t="s">
        <v>199</v>
      </c>
    </row>
    <row r="49" spans="1:4" ht="22.9" customHeight="1">
      <c r="A49" s="10" t="s">
        <v>201</v>
      </c>
      <c r="B49" s="10" t="s">
        <v>202</v>
      </c>
      <c r="C49" s="16" t="s">
        <v>203</v>
      </c>
      <c r="D49" s="15" t="s">
        <v>204</v>
      </c>
    </row>
    <row r="50" spans="1:4" ht="22.9" customHeight="1">
      <c r="A50" s="10" t="s">
        <v>189</v>
      </c>
      <c r="B50" s="14" t="s">
        <v>207</v>
      </c>
      <c r="C50" s="16" t="s">
        <v>205</v>
      </c>
      <c r="D50" s="15" t="s">
        <v>206</v>
      </c>
    </row>
    <row r="51" spans="1:4" ht="22.9" customHeight="1">
      <c r="A51" s="10" t="s">
        <v>190</v>
      </c>
      <c r="B51" s="10" t="s">
        <v>209</v>
      </c>
      <c r="C51" s="16" t="s">
        <v>208</v>
      </c>
      <c r="D51" s="15" t="s">
        <v>210</v>
      </c>
    </row>
    <row r="52" spans="1:4" ht="22.9" customHeight="1">
      <c r="A52" s="10" t="s">
        <v>191</v>
      </c>
      <c r="B52" s="11" t="s">
        <v>211</v>
      </c>
      <c r="C52" s="16" t="s">
        <v>212</v>
      </c>
      <c r="D52" s="15" t="s">
        <v>213</v>
      </c>
    </row>
    <row r="53" spans="1:4" ht="22.9" customHeight="1">
      <c r="A53" s="10" t="s">
        <v>217</v>
      </c>
      <c r="B53" s="11" t="s">
        <v>218</v>
      </c>
      <c r="C53" s="16" t="s">
        <v>215</v>
      </c>
      <c r="D53" s="15" t="s">
        <v>216</v>
      </c>
    </row>
    <row r="54" spans="1:4" ht="22.9" customHeight="1">
      <c r="A54" s="10" t="s">
        <v>192</v>
      </c>
      <c r="B54" s="10" t="s">
        <v>219</v>
      </c>
      <c r="C54" s="16" t="s">
        <v>220</v>
      </c>
      <c r="D54" s="15" t="s">
        <v>221</v>
      </c>
    </row>
    <row r="55" spans="1:4" ht="22.9" customHeight="1">
      <c r="A55" s="10" t="s">
        <v>222</v>
      </c>
      <c r="B55" s="10" t="s">
        <v>223</v>
      </c>
      <c r="C55" s="16" t="s">
        <v>224</v>
      </c>
      <c r="D55" s="15" t="s">
        <v>225</v>
      </c>
    </row>
    <row r="56" spans="1:4" ht="22.9" customHeight="1">
      <c r="A56" s="10" t="s">
        <v>193</v>
      </c>
      <c r="B56" s="10" t="s">
        <v>226</v>
      </c>
      <c r="C56" s="16" t="s">
        <v>227</v>
      </c>
      <c r="D56" s="15" t="s">
        <v>228</v>
      </c>
    </row>
    <row r="57" spans="1:4" ht="22.9" customHeight="1">
      <c r="A57" s="10" t="s">
        <v>194</v>
      </c>
      <c r="B57" s="10" t="s">
        <v>229</v>
      </c>
      <c r="C57" s="16" t="s">
        <v>230</v>
      </c>
      <c r="D57" s="15" t="s">
        <v>231</v>
      </c>
    </row>
    <row r="58" spans="1:4" ht="22.9" customHeight="1">
      <c r="A58" s="10" t="s">
        <v>195</v>
      </c>
      <c r="B58" s="10" t="s">
        <v>232</v>
      </c>
      <c r="C58" s="16" t="s">
        <v>233</v>
      </c>
      <c r="D58" s="15" t="s">
        <v>234</v>
      </c>
    </row>
    <row r="59" spans="1:4" ht="22.9" customHeight="1">
      <c r="A59" s="10" t="s">
        <v>196</v>
      </c>
      <c r="B59" s="11" t="s">
        <v>236</v>
      </c>
      <c r="C59" s="16" t="s">
        <v>235</v>
      </c>
      <c r="D59" s="15" t="s">
        <v>237</v>
      </c>
    </row>
    <row r="60" spans="1:4" ht="22.9" customHeight="1">
      <c r="A60" s="11" t="s">
        <v>238</v>
      </c>
      <c r="B60" s="11" t="s">
        <v>239</v>
      </c>
      <c r="C60" s="16" t="s">
        <v>240</v>
      </c>
      <c r="D60" s="15" t="s">
        <v>241</v>
      </c>
    </row>
    <row r="61" spans="1:4" ht="22.9" customHeight="1">
      <c r="A61" s="10" t="s">
        <v>197</v>
      </c>
      <c r="B61" s="10" t="s">
        <v>242</v>
      </c>
      <c r="C61" s="16" t="s">
        <v>243</v>
      </c>
      <c r="D61" s="15" t="s">
        <v>244</v>
      </c>
    </row>
    <row r="62" spans="1:4" ht="22.9" customHeight="1">
      <c r="A62" s="10" t="s">
        <v>198</v>
      </c>
      <c r="B62" s="10" t="s">
        <v>245</v>
      </c>
      <c r="C62" s="16" t="s">
        <v>246</v>
      </c>
      <c r="D62" s="15" t="s">
        <v>247</v>
      </c>
    </row>
    <row r="63" spans="1:4" ht="22.9" customHeight="1">
      <c r="A63" s="10" t="s">
        <v>248</v>
      </c>
      <c r="B63" s="10" t="s">
        <v>249</v>
      </c>
      <c r="C63" s="16" t="s">
        <v>250</v>
      </c>
      <c r="D63" s="15" t="s">
        <v>251</v>
      </c>
    </row>
    <row r="64" spans="1:4" ht="22.9" customHeight="1">
      <c r="A64" s="11" t="s">
        <v>252</v>
      </c>
      <c r="B64" s="11" t="s">
        <v>253</v>
      </c>
      <c r="C64" s="16" t="s">
        <v>254</v>
      </c>
      <c r="D64" s="15" t="s">
        <v>255</v>
      </c>
    </row>
    <row r="65" spans="1:4" ht="22.9" customHeight="1">
      <c r="A65" s="10" t="s">
        <v>257</v>
      </c>
      <c r="B65" s="10" t="s">
        <v>258</v>
      </c>
      <c r="C65" s="16" t="s">
        <v>256</v>
      </c>
      <c r="D65" s="15" t="s">
        <v>259</v>
      </c>
    </row>
    <row r="66" spans="1:4" ht="22.9" customHeight="1">
      <c r="A66" s="10" t="s">
        <v>260</v>
      </c>
      <c r="B66" s="11" t="s">
        <v>263</v>
      </c>
      <c r="C66" s="16" t="s">
        <v>261</v>
      </c>
      <c r="D66" s="15" t="s">
        <v>262</v>
      </c>
    </row>
    <row r="67" spans="1:4" ht="22.9" customHeight="1">
      <c r="A67" s="10" t="s">
        <v>264</v>
      </c>
      <c r="B67" s="11" t="s">
        <v>266</v>
      </c>
      <c r="C67" s="16" t="s">
        <v>265</v>
      </c>
      <c r="D67" s="15" t="s">
        <v>267</v>
      </c>
    </row>
    <row r="68" spans="1:4" ht="22.9" customHeight="1">
      <c r="A68" s="10" t="s">
        <v>268</v>
      </c>
      <c r="B68" s="11" t="s">
        <v>269</v>
      </c>
      <c r="C68" s="20" t="s">
        <v>270</v>
      </c>
      <c r="D68" s="19" t="s">
        <v>272</v>
      </c>
    </row>
    <row r="69" spans="1:4" ht="22.9" customHeight="1">
      <c r="A69" s="10" t="s">
        <v>273</v>
      </c>
      <c r="B69" s="11" t="s">
        <v>274</v>
      </c>
      <c r="C69" s="16" t="s">
        <v>271</v>
      </c>
      <c r="D69" s="15" t="s">
        <v>275</v>
      </c>
    </row>
    <row r="70" spans="1:4" ht="22.9" customHeight="1">
      <c r="A70" s="17" t="s">
        <v>276</v>
      </c>
      <c r="B70" s="11" t="s">
        <v>278</v>
      </c>
      <c r="C70" s="16" t="s">
        <v>277</v>
      </c>
      <c r="D70" s="15" t="s">
        <v>279</v>
      </c>
    </row>
    <row r="71" spans="1:4" ht="22.9" customHeight="1">
      <c r="A71" s="18" t="s">
        <v>280</v>
      </c>
      <c r="B71" s="11" t="s">
        <v>281</v>
      </c>
      <c r="C71" s="16" t="s">
        <v>289</v>
      </c>
      <c r="D71" s="15" t="s">
        <v>282</v>
      </c>
    </row>
    <row r="72" spans="1:4" ht="22.9" customHeight="1">
      <c r="A72" s="21" t="s">
        <v>214</v>
      </c>
      <c r="B72" s="18" t="s">
        <v>283</v>
      </c>
      <c r="C72" s="16" t="s">
        <v>284</v>
      </c>
      <c r="D72" s="15" t="s">
        <v>285</v>
      </c>
    </row>
    <row r="73" spans="1:4" ht="22.9" customHeight="1">
      <c r="A73" s="22" t="s">
        <v>286</v>
      </c>
      <c r="B73" s="23" t="s">
        <v>287</v>
      </c>
      <c r="C73" s="24" t="s">
        <v>290</v>
      </c>
      <c r="D73" s="25" t="s">
        <v>288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dc:creator>
  <cp:lastModifiedBy>DELL 3450</cp:lastModifiedBy>
  <dcterms:created xsi:type="dcterms:W3CDTF">2023-08-27T17:27:26Z</dcterms:created>
  <dcterms:modified xsi:type="dcterms:W3CDTF">2023-09-02T16:15:47Z</dcterms:modified>
</cp:coreProperties>
</file>