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92458\Desktop\Compatibility Chart_to GSC\"/>
    </mc:Choice>
  </mc:AlternateContent>
  <xr:revisionPtr revIDLastSave="0" documentId="13_ncr:1_{6542563A-0676-40D4-B07B-58A7BDCC4FD1}" xr6:coauthVersionLast="36" xr6:coauthVersionMax="36" xr10:uidLastSave="{00000000-0000-0000-0000-000000000000}"/>
  <bookViews>
    <workbookView xWindow="0" yWindow="0" windowWidth="6384" windowHeight="1152" xr2:uid="{F54BD503-21DE-48C6-973C-98EC3741CD91}"/>
  </bookViews>
  <sheets>
    <sheet name="Fender_Rack" sheetId="1" r:id="rId1"/>
    <sheet name="Kickstand" sheetId="2" r:id="rId2"/>
  </sheets>
  <definedNames>
    <definedName name="_xlnm._FilterDatabase" localSheetId="0" hidden="1">Fender_Rack!$A$3:$N$42</definedName>
    <definedName name="_xlnm.Print_Area" localSheetId="0">Fender_Rack!$B$1:$N$42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<sst xmlns="http://schemas.openxmlformats.org/spreadsheetml/2006/main" count="1434" uniqueCount="119">
  <si>
    <t>Fender</t>
    <phoneticPr fontId="9"/>
  </si>
  <si>
    <t>GIANT</t>
    <phoneticPr fontId="9"/>
  </si>
  <si>
    <t>Liv</t>
    <phoneticPr fontId="9"/>
  </si>
  <si>
    <t>Rack</t>
  </si>
  <si>
    <t>SKU</t>
  </si>
  <si>
    <t>Picture</t>
  </si>
  <si>
    <t>Item Description</t>
  </si>
  <si>
    <t>GIANT SPEEDSHIELD RGX 45 FENDER</t>
    <phoneticPr fontId="5"/>
  </si>
  <si>
    <t>GIANT SPEEDSHIELD RGX 38 FENDER</t>
    <phoneticPr fontId="5"/>
  </si>
  <si>
    <t xml:space="preserve">GIANT SPEEDSHIELD RGX 38 FENDER KIT FOR THRIVE </t>
    <phoneticPr fontId="5"/>
  </si>
  <si>
    <t>REVOLT FENDER SET</t>
    <phoneticPr fontId="5"/>
  </si>
  <si>
    <t>SPEEDSHIELD DEFY &amp; CONTEND C CALIPER FENDER</t>
    <phoneticPr fontId="5"/>
  </si>
  <si>
    <t>SPEEDSHIELD DEFY &amp; CONTEND DISC FENDER</t>
    <phoneticPr fontId="5"/>
  </si>
  <si>
    <t>SPEEDSHIELD 26 "</t>
    <phoneticPr fontId="5"/>
  </si>
  <si>
    <t>SPEEDSHIELD 700 TOUR</t>
    <phoneticPr fontId="5"/>
  </si>
  <si>
    <t>SPEEDSHIELD 700 TOUR ALLOY</t>
    <phoneticPr fontId="5"/>
  </si>
  <si>
    <t>GIANT TOUGHROAD 29 FENDER MATT BLACK COLOR</t>
    <phoneticPr fontId="5"/>
  </si>
  <si>
    <t>RGX SEAT TUBE  MOUNTING KIT</t>
    <phoneticPr fontId="5"/>
  </si>
  <si>
    <t>GIANT RACK-IT REAR</t>
    <phoneticPr fontId="5"/>
  </si>
  <si>
    <t>GIANT RACK-IT LITE REAR RACK</t>
    <phoneticPr fontId="5"/>
  </si>
  <si>
    <t>440000003 (71053)</t>
    <phoneticPr fontId="5"/>
  </si>
  <si>
    <t xml:space="preserve">Giant Rack It Front Rack </t>
    <phoneticPr fontId="5"/>
  </si>
  <si>
    <t>710613 (711004)</t>
    <phoneticPr fontId="5"/>
  </si>
  <si>
    <t>710933 (71033)</t>
    <phoneticPr fontId="5"/>
  </si>
  <si>
    <t>RACK-IT TOUR</t>
    <phoneticPr fontId="5"/>
  </si>
  <si>
    <t>GIANT RACK-IT [DISC] BLACK</t>
    <phoneticPr fontId="5"/>
  </si>
  <si>
    <t>REAR CARRIER 700C BLACK WITH PUMP MOUNT</t>
  </si>
  <si>
    <t>GIANT DISC RACK WITH PUMP MOUNT, BLACK</t>
    <phoneticPr fontId="5"/>
  </si>
  <si>
    <t>26 ALLOY REARRACK BLACK</t>
    <phoneticPr fontId="5"/>
  </si>
  <si>
    <t>GIANT DISC RACK, BLACK</t>
    <phoneticPr fontId="5"/>
  </si>
  <si>
    <t>GIANT G-2 CLIP-ON SYSTEM ADAPTER KIT</t>
    <phoneticPr fontId="5"/>
  </si>
  <si>
    <r>
      <t>GIANT RACK-IT</t>
    </r>
    <r>
      <rPr>
        <b/>
        <sz val="9"/>
        <rFont val="微軟正黑體"/>
        <family val="3"/>
        <charset val="136"/>
      </rPr>
      <t xml:space="preserve"> </t>
    </r>
    <r>
      <rPr>
        <b/>
        <sz val="9"/>
        <rFont val="Meiryo UI"/>
        <family val="3"/>
        <charset val="128"/>
      </rPr>
      <t>REAR RACK 
-</t>
    </r>
    <r>
      <rPr>
        <b/>
        <sz val="9"/>
        <color rgb="FFFF0000"/>
        <rFont val="Meiryo UI"/>
        <family val="2"/>
        <charset val="128"/>
      </rPr>
      <t xml:space="preserve"> MIK SYSTEM</t>
    </r>
    <phoneticPr fontId="5"/>
  </si>
  <si>
    <r>
      <t>GIANT RACK-IT METRO LITE REAR RACK -</t>
    </r>
    <r>
      <rPr>
        <b/>
        <sz val="9"/>
        <color rgb="FFFF0000"/>
        <rFont val="Meiryo UI"/>
        <family val="2"/>
        <charset val="128"/>
      </rPr>
      <t xml:space="preserve"> MIK SYSTEM</t>
    </r>
    <phoneticPr fontId="5"/>
  </si>
  <si>
    <t>GIANT PROGUARD ZIP BLACK</t>
    <phoneticPr fontId="5"/>
  </si>
  <si>
    <r>
      <t>SPEEDSHIELD CLIP-ON</t>
    </r>
    <r>
      <rPr>
        <b/>
        <sz val="9"/>
        <color rgb="FFFF0000"/>
        <rFont val="Meiryo UI"/>
        <family val="2"/>
        <charset val="128"/>
      </rPr>
      <t xml:space="preserve"> FRONT</t>
    </r>
    <r>
      <rPr>
        <b/>
        <sz val="9"/>
        <rFont val="Meiryo UI"/>
        <family val="3"/>
        <charset val="128"/>
      </rPr>
      <t xml:space="preserve"> FENDER</t>
    </r>
    <phoneticPr fontId="5"/>
  </si>
  <si>
    <r>
      <t xml:space="preserve">SPEEDSHIELD CLIP-ON </t>
    </r>
    <r>
      <rPr>
        <b/>
        <sz val="9"/>
        <color rgb="FFFF0000"/>
        <rFont val="Meiryo UI"/>
        <family val="2"/>
        <charset val="128"/>
      </rPr>
      <t>REAR</t>
    </r>
    <r>
      <rPr>
        <b/>
        <sz val="9"/>
        <rFont val="Meiryo UI"/>
        <family val="3"/>
        <charset val="128"/>
      </rPr>
      <t xml:space="preserve"> FENDER</t>
    </r>
    <phoneticPr fontId="5"/>
  </si>
  <si>
    <r>
      <t>SPEEDSHIELD 700</t>
    </r>
    <r>
      <rPr>
        <b/>
        <sz val="9"/>
        <color rgb="FFFF0000"/>
        <rFont val="Meiryo UI"/>
        <family val="2"/>
        <charset val="128"/>
      </rPr>
      <t xml:space="preserve"> TOUR</t>
    </r>
    <r>
      <rPr>
        <b/>
        <sz val="9"/>
        <rFont val="Meiryo UI"/>
        <family val="3"/>
        <charset val="128"/>
      </rPr>
      <t xml:space="preserve"> CLIP-ON</t>
    </r>
    <phoneticPr fontId="5"/>
  </si>
  <si>
    <r>
      <t xml:space="preserve">SPEEDSHIELD 700 </t>
    </r>
    <r>
      <rPr>
        <b/>
        <sz val="9"/>
        <color rgb="FFFF0000"/>
        <rFont val="Meiryo UI"/>
        <family val="2"/>
        <charset val="128"/>
      </rPr>
      <t>RACE</t>
    </r>
    <r>
      <rPr>
        <b/>
        <sz val="9"/>
        <rFont val="Meiryo UI"/>
        <family val="3"/>
        <charset val="128"/>
      </rPr>
      <t xml:space="preserve"> CLIP-ON</t>
    </r>
    <phoneticPr fontId="5"/>
  </si>
  <si>
    <t>Revolt Advanced Pro</t>
  </si>
  <si>
    <t>Revolt X</t>
  </si>
  <si>
    <t>Revolt X Advanced Pro</t>
  </si>
  <si>
    <t>Roam</t>
  </si>
  <si>
    <t>Rove</t>
  </si>
  <si>
    <t>Talon 27.5</t>
  </si>
  <si>
    <t>Talon 29er</t>
  </si>
  <si>
    <t>Tempt</t>
  </si>
  <si>
    <t>Tempt 29er</t>
  </si>
  <si>
    <t>Thrive</t>
  </si>
  <si>
    <t>Thrive Advanced</t>
  </si>
  <si>
    <t>Alight</t>
    <phoneticPr fontId="5"/>
  </si>
  <si>
    <t>Alight Disc</t>
    <phoneticPr fontId="5"/>
  </si>
  <si>
    <t>ATX 27.5</t>
    <phoneticPr fontId="5"/>
  </si>
  <si>
    <t>Avail</t>
    <phoneticPr fontId="5"/>
  </si>
  <si>
    <t>Avail Advanced</t>
    <phoneticPr fontId="5"/>
  </si>
  <si>
    <t>Avail Advanced Pro</t>
    <phoneticPr fontId="5"/>
  </si>
  <si>
    <t>Avail AR</t>
    <phoneticPr fontId="5"/>
  </si>
  <si>
    <t>Contend</t>
    <phoneticPr fontId="5"/>
  </si>
  <si>
    <t>Contend AR</t>
    <phoneticPr fontId="5"/>
  </si>
  <si>
    <t>Contend SL Disc</t>
    <phoneticPr fontId="5"/>
  </si>
  <si>
    <t>Cypress</t>
    <phoneticPr fontId="5"/>
  </si>
  <si>
    <t>Defy Advanced</t>
    <phoneticPr fontId="5"/>
  </si>
  <si>
    <t>Defy Advanced Pro</t>
    <phoneticPr fontId="5"/>
  </si>
  <si>
    <t>Defy Advanced SL</t>
    <phoneticPr fontId="5"/>
  </si>
  <si>
    <t>Devote</t>
    <phoneticPr fontId="5"/>
  </si>
  <si>
    <t>Devote Advanced</t>
    <phoneticPr fontId="5"/>
  </si>
  <si>
    <t>Devote Advanced Pro</t>
    <phoneticPr fontId="5"/>
  </si>
  <si>
    <t>Escape</t>
    <phoneticPr fontId="5"/>
  </si>
  <si>
    <t>FastRoad</t>
    <phoneticPr fontId="5"/>
  </si>
  <si>
    <t>FastRoad Advanced</t>
    <phoneticPr fontId="5"/>
  </si>
  <si>
    <t>FastRoad AR</t>
    <phoneticPr fontId="5"/>
  </si>
  <si>
    <t>FastRoad AR Advanced</t>
    <phoneticPr fontId="5"/>
  </si>
  <si>
    <t>Revolt</t>
    <phoneticPr fontId="5"/>
  </si>
  <si>
    <t>Revolt Advanced</t>
    <phoneticPr fontId="5"/>
  </si>
  <si>
    <t>­</t>
    <phoneticPr fontId="5"/>
  </si>
  <si>
    <t>○</t>
    <phoneticPr fontId="5"/>
  </si>
  <si>
    <t>X</t>
    <phoneticPr fontId="5"/>
  </si>
  <si>
    <t>X</t>
    <phoneticPr fontId="5"/>
  </si>
  <si>
    <t>­</t>
  </si>
  <si>
    <t>­</t>
    <phoneticPr fontId="5"/>
  </si>
  <si>
    <t>X</t>
    <phoneticPr fontId="5"/>
  </si>
  <si>
    <t>X</t>
    <phoneticPr fontId="5"/>
  </si>
  <si>
    <t>SPEEDSHIELD RAPID &amp; FASTROAD FENDER</t>
    <phoneticPr fontId="5"/>
  </si>
  <si>
    <t>X</t>
    <phoneticPr fontId="5"/>
  </si>
  <si>
    <t>X</t>
    <phoneticPr fontId="5"/>
  </si>
  <si>
    <r>
      <rPr>
        <b/>
        <sz val="11"/>
        <color rgb="FFFF0000"/>
        <rFont val="Segoe UI Symbol"/>
        <family val="2"/>
      </rPr>
      <t>○</t>
    </r>
    <r>
      <rPr>
        <b/>
        <sz val="11"/>
        <color rgb="FFFF0000"/>
        <rFont val="Meiryo UI"/>
        <family val="2"/>
        <charset val="128"/>
      </rPr>
      <t xml:space="preserve">
</t>
    </r>
    <r>
      <rPr>
        <b/>
        <sz val="10"/>
        <color rgb="FFFF0000"/>
        <rFont val="Meiryo UI"/>
        <family val="2"/>
        <charset val="128"/>
      </rPr>
      <t>*need the seat tube strap moutning kit</t>
    </r>
    <phoneticPr fontId="5"/>
  </si>
  <si>
    <t>MUDDER FX FENDERS</t>
    <phoneticPr fontId="5"/>
  </si>
  <si>
    <r>
      <t xml:space="preserve">GIANT MIDGARD FSX </t>
    </r>
    <r>
      <rPr>
        <b/>
        <sz val="9"/>
        <color rgb="FFFF0000"/>
        <rFont val="Meiryo UI"/>
        <family val="2"/>
        <charset val="128"/>
      </rPr>
      <t>FRONT</t>
    </r>
    <r>
      <rPr>
        <b/>
        <sz val="9"/>
        <rFont val="Meiryo UI"/>
        <family val="3"/>
        <charset val="128"/>
      </rPr>
      <t xml:space="preserve"> FENDER</t>
    </r>
    <phoneticPr fontId="5"/>
  </si>
  <si>
    <r>
      <t xml:space="preserve">GIANT MIDGARD FSX </t>
    </r>
    <r>
      <rPr>
        <b/>
        <sz val="9"/>
        <color rgb="FFFF0000"/>
        <rFont val="Meiryo UI"/>
        <family val="2"/>
        <charset val="128"/>
      </rPr>
      <t>REAR</t>
    </r>
    <r>
      <rPr>
        <b/>
        <sz val="9"/>
        <rFont val="Meiryo UI"/>
        <family val="3"/>
        <charset val="128"/>
      </rPr>
      <t xml:space="preserve"> FENDER</t>
    </r>
    <phoneticPr fontId="5"/>
  </si>
  <si>
    <r>
      <t xml:space="preserve">GIANT MIDGARD FS </t>
    </r>
    <r>
      <rPr>
        <b/>
        <sz val="9"/>
        <color rgb="FFFF0000"/>
        <rFont val="Meiryo UI"/>
        <family val="2"/>
        <charset val="128"/>
      </rPr>
      <t>FRONT</t>
    </r>
    <r>
      <rPr>
        <b/>
        <sz val="9"/>
        <rFont val="Meiryo UI"/>
        <family val="3"/>
        <charset val="128"/>
      </rPr>
      <t xml:space="preserve"> FENDER</t>
    </r>
    <phoneticPr fontId="5"/>
  </si>
  <si>
    <r>
      <t xml:space="preserve">GIANT MIDGARD FS </t>
    </r>
    <r>
      <rPr>
        <b/>
        <sz val="9"/>
        <color rgb="FFFF0000"/>
        <rFont val="Meiryo UI"/>
        <family val="2"/>
        <charset val="128"/>
      </rPr>
      <t xml:space="preserve">REAR </t>
    </r>
    <r>
      <rPr>
        <b/>
        <sz val="9"/>
        <rFont val="Meiryo UI"/>
        <family val="3"/>
        <charset val="128"/>
      </rPr>
      <t>FENDER</t>
    </r>
    <phoneticPr fontId="5"/>
  </si>
  <si>
    <r>
      <rPr>
        <b/>
        <sz val="11"/>
        <color rgb="FFFF0000"/>
        <rFont val="Segoe UI Symbol"/>
        <family val="2"/>
      </rPr>
      <t>○</t>
    </r>
    <r>
      <rPr>
        <b/>
        <sz val="11"/>
        <color rgb="FFFF0000"/>
        <rFont val="Meiryo UI"/>
        <family val="2"/>
        <charset val="128"/>
      </rPr>
      <t xml:space="preserve">
*need the seat tube strap moutning kit</t>
    </r>
    <phoneticPr fontId="5"/>
  </si>
  <si>
    <r>
      <rPr>
        <b/>
        <sz val="11"/>
        <color rgb="FFFF0000"/>
        <rFont val="Segoe UI Symbol"/>
        <family val="2"/>
      </rPr>
      <t>○</t>
    </r>
    <r>
      <rPr>
        <b/>
        <sz val="11"/>
        <color rgb="FFFF0000"/>
        <rFont val="微軟正黑體"/>
        <family val="2"/>
        <charset val="136"/>
      </rPr>
      <t xml:space="preserve">
* need adapter</t>
    </r>
    <phoneticPr fontId="5"/>
  </si>
  <si>
    <t>○
*need adapter</t>
    <phoneticPr fontId="5"/>
  </si>
  <si>
    <t>QR CLAMP WITH RACK MOUNTING, 31.8 BLACK</t>
    <phoneticPr fontId="5"/>
  </si>
  <si>
    <t>QR CLAMP WITH RACK MOUNTING, 34.9 BLACK</t>
    <phoneticPr fontId="5"/>
  </si>
  <si>
    <t>INTERGRATED RACK MOUNT SEAT COLLAR, BLACK</t>
    <phoneticPr fontId="5"/>
  </si>
  <si>
    <t>INTERGRATED RACK MOUNT D-FUSE SEAT COLLAR, BLACK</t>
    <phoneticPr fontId="5"/>
  </si>
  <si>
    <t>○
* need adapter</t>
    <phoneticPr fontId="5"/>
  </si>
  <si>
    <t>X</t>
  </si>
  <si>
    <t>2025 07 update</t>
    <phoneticPr fontId="5"/>
  </si>
  <si>
    <t>2025update</t>
    <phoneticPr fontId="32" type="noConversion"/>
  </si>
  <si>
    <t>SKU</t>
    <phoneticPr fontId="32" type="noConversion"/>
  </si>
  <si>
    <t>EAN CODE</t>
    <phoneticPr fontId="32" type="noConversion"/>
  </si>
  <si>
    <t>PHOTO</t>
    <phoneticPr fontId="32" type="noConversion"/>
  </si>
  <si>
    <t>MODEL NAME</t>
    <phoneticPr fontId="32" type="noConversion"/>
  </si>
  <si>
    <t>Compatible bikes</t>
    <phoneticPr fontId="32" type="noConversion"/>
  </si>
  <si>
    <r>
      <t xml:space="preserve">Compatible </t>
    </r>
    <r>
      <rPr>
        <b/>
        <sz val="12"/>
        <color rgb="FFFF0000"/>
        <rFont val="Calibri"/>
        <family val="2"/>
      </rPr>
      <t>E-Bikes</t>
    </r>
    <phoneticPr fontId="32" type="noConversion"/>
  </si>
  <si>
    <t>4713250808673</t>
  </si>
  <si>
    <r>
      <t xml:space="preserve">DIRECT MOUNT KSA 18MM (M6) KICKSTAND </t>
    </r>
    <r>
      <rPr>
        <sz val="12"/>
        <color rgb="FFFF0000"/>
        <rFont val="Calibri"/>
        <family val="2"/>
      </rPr>
      <t>TREKKING</t>
    </r>
    <r>
      <rPr>
        <sz val="12"/>
        <color theme="1"/>
        <rFont val="Calibri"/>
        <family val="2"/>
      </rPr>
      <t xml:space="preserve"> 24"~29" ADJUSTABLE BLACK COLOR</t>
    </r>
    <phoneticPr fontId="32" type="noConversion"/>
  </si>
  <si>
    <t xml:space="preserve">Roam MY21+
Rove MY21+
Talon MY24+
Tempt MY24+
Escape MY20+
Thrive MY23+
ATX MY18+
ARX MY18+
BeLiv MY18
Cypress DX MY19+
Enchant MY17+
FastTour
FastRoad MY19+ ~ MY23+
AnyRoad Advanced MY18+
Alight MY22+
UX
</t>
    <phoneticPr fontId="32" type="noConversion"/>
  </si>
  <si>
    <t>Vida E+
Transcend E+
ToughRoad E+ 
Fastroad E+ MY18-22
Quick E+ MY17-19
Explore E+ MY18-22
Explore E+ 3/4 MY23
Lafree E+
Amiti E+ MY18-22
Amiti E+ 3/4 MY23
Thrive E+ MY20-22
Stance E+ MY19-22
Embolden E+ MY19-22
Fathom E+ MY19-22
Talon E+ MY21/ MY23
Tempt E+ MY21/ MY23
Revolt E+ MY20-24
Roam E+ MY21-22
Rove E+ MY22+
Road E+ MY18-21</t>
    <phoneticPr fontId="32" type="noConversion"/>
  </si>
  <si>
    <t>500000013</t>
  </si>
  <si>
    <t>4713250808680</t>
  </si>
  <si>
    <r>
      <t xml:space="preserve">DIRECT MOUNT KSA 18MM (M6) KICKSTAND </t>
    </r>
    <r>
      <rPr>
        <sz val="12"/>
        <color rgb="FFFF0000"/>
        <rFont val="Calibri"/>
        <family val="2"/>
      </rPr>
      <t>CITY</t>
    </r>
    <r>
      <rPr>
        <sz val="12"/>
        <color theme="1"/>
        <rFont val="Calibri"/>
        <family val="2"/>
      </rPr>
      <t xml:space="preserve"> 24"~29" ADJUSTABLE BLACK COLOR</t>
    </r>
    <phoneticPr fontId="32" type="noConversion"/>
  </si>
  <si>
    <r>
      <t>GNT Direct Mount KSA</t>
    </r>
    <r>
      <rPr>
        <sz val="12"/>
        <color rgb="FFFF0000"/>
        <rFont val="Calibri"/>
        <family val="2"/>
      </rPr>
      <t xml:space="preserve"> 40mm</t>
    </r>
    <r>
      <rPr>
        <sz val="12"/>
        <color theme="1"/>
        <rFont val="Calibri"/>
        <family val="2"/>
      </rPr>
      <t xml:space="preserve"> Kickstand</t>
    </r>
    <phoneticPr fontId="32" type="noConversion"/>
  </si>
  <si>
    <r>
      <t xml:space="preserve">Explore E+ 0/1 Pro - MY23
Explore E+ 1/2 - MY23
Amiti E+ Pro - MY23
Amiti E+ 1/2 - MY23
Stance E+ 0/1 Pro - MY23
Stance E+ 1/2 - MY23
Stance E+ EX - MY23
Stance E+ EX Pro - MY23
Embolden E+ 1 Pro - MY23
Embolden E+ 1/2 - MY23
Fathom E+ 1/2 EX - MY24
Fathom E+ 2 - MY24
Lurra E+ 1/2 EX - MY24 
Lurra E+ 2 - MY24
</t>
    </r>
    <r>
      <rPr>
        <sz val="12"/>
        <color rgb="FFFF0000"/>
        <rFont val="Calibri"/>
        <family val="2"/>
      </rPr>
      <t xml:space="preserve">
Explore E+ MY26
Talon E+ MY26
Tempt E+ MY26
Amiti E+ MY26
Allure E+ MY26
Lurra E+ MY26
Vida E+ MY26</t>
    </r>
    <phoneticPr fontId="32" type="noConversion"/>
  </si>
  <si>
    <t>–     Accessory, only applicable to specific bike or situations</t>
    <phoneticPr fontId="5"/>
  </si>
  <si>
    <t>○     Compatible</t>
    <phoneticPr fontId="5"/>
  </si>
  <si>
    <r>
      <t>╳</t>
    </r>
    <r>
      <rPr>
        <b/>
        <sz val="11"/>
        <color theme="1"/>
        <rFont val="Meiryo UI"/>
        <family val="3"/>
        <charset val="128"/>
      </rPr>
      <t xml:space="preserve">     NOT compatible</t>
    </r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</si>
</sst>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[$€]* #,##0.00_-;\-[$€]* #,##0.00_-;_-[$€]* &quot;-&quot;??_-;_-@_-"/>
    <numFmt numFmtId="177" formatCode="0_ "/>
  </numFmts>
  <fonts count="39">
    <font>
      <sz val="11"/>
      <color theme="1"/>
      <name val="Arial"/>
      <family val="2"/>
      <charset val="128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ＭＳ Ｐゴシック"/>
      <family val="3"/>
      <charset val="128"/>
    </font>
    <font>
      <b/>
      <sz val="20"/>
      <name val="ヒラギノ角ゴ StdN W8"/>
      <family val="2"/>
      <charset val="128"/>
    </font>
    <font>
      <sz val="6"/>
      <name val="新細明體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新細明體"/>
      <family val="3"/>
      <charset val="128"/>
      <scheme val="minor"/>
    </font>
    <font>
      <b/>
      <sz val="18"/>
      <color theme="1"/>
      <name val="Meiryo UI"/>
      <family val="3"/>
      <charset val="128"/>
    </font>
    <font>
      <sz val="6"/>
      <name val="Arial"/>
      <family val="2"/>
      <charset val="128"/>
    </font>
    <font>
      <b/>
      <sz val="11"/>
      <color theme="1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11"/>
      <color theme="0"/>
      <name val="Meiryo UI"/>
      <family val="3"/>
      <charset val="128"/>
    </font>
    <font>
      <b/>
      <sz val="12"/>
      <color theme="0"/>
      <name val="Meiryo UI"/>
      <family val="3"/>
      <charset val="128"/>
    </font>
    <font>
      <b/>
      <sz val="9"/>
      <name val="微軟正黑體"/>
      <family val="3"/>
      <charset val="136"/>
    </font>
    <font>
      <b/>
      <sz val="9"/>
      <color rgb="FFFF0000"/>
      <name val="Meiryo UI"/>
      <family val="2"/>
      <charset val="128"/>
    </font>
    <font>
      <sz val="12"/>
      <color theme="1"/>
      <name val="新細明體"/>
      <family val="1"/>
      <charset val="136"/>
      <scheme val="minor"/>
    </font>
    <font>
      <b/>
      <sz val="11"/>
      <color theme="1"/>
      <name val="Meiryo UI"/>
      <family val="2"/>
      <charset val="128"/>
    </font>
    <font>
      <b/>
      <sz val="11"/>
      <name val="Meiryo UI"/>
      <family val="2"/>
      <charset val="128"/>
    </font>
    <font>
      <b/>
      <sz val="11"/>
      <color theme="0"/>
      <name val="Meiryo UI"/>
      <family val="2"/>
      <charset val="128"/>
    </font>
    <font>
      <b/>
      <sz val="11"/>
      <color theme="1"/>
      <name val="微軟正黑體"/>
      <family val="2"/>
      <charset val="136"/>
    </font>
    <font>
      <b/>
      <sz val="11"/>
      <color rgb="FFFF0000"/>
      <name val="Meiryo UI"/>
      <family val="2"/>
      <charset val="128"/>
    </font>
    <font>
      <b/>
      <sz val="11"/>
      <color rgb="FFFF0000"/>
      <name val="Segoe UI Symbol"/>
      <family val="2"/>
    </font>
    <font>
      <b/>
      <sz val="10"/>
      <color rgb="FFFF0000"/>
      <name val="Meiryo UI"/>
      <family val="2"/>
      <charset val="128"/>
    </font>
    <font>
      <b/>
      <sz val="11"/>
      <color rgb="FFFF0000"/>
      <name val="微軟正黑體"/>
      <family val="2"/>
      <charset val="136"/>
    </font>
    <font>
      <b/>
      <sz val="11"/>
      <name val="微軟正黑體"/>
      <family val="2"/>
      <charset val="136"/>
    </font>
    <font>
      <sz val="11"/>
      <name val="Meiryo UI"/>
      <family val="3"/>
      <charset val="128"/>
    </font>
    <font>
      <sz val="11"/>
      <name val="Segoe UI Symbol"/>
      <family val="2"/>
    </font>
    <font>
      <sz val="9"/>
      <name val="細明體"/>
      <family val="3"/>
      <charset val="136"/>
    </font>
    <font>
      <sz val="12"/>
      <color theme="1"/>
      <name val="Calibri"/>
      <family val="2"/>
    </font>
    <font>
      <sz val="9"/>
      <name val="新細明體"/>
      <family val="2"/>
      <charset val="136"/>
      <scheme val="minor"/>
    </font>
    <font>
      <sz val="12"/>
      <color theme="0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sz val="10"/>
      <name val="Arial"/>
      <family val="2"/>
    </font>
    <font>
      <sz val="12"/>
      <color rgb="FFFF0000"/>
      <name val="Calibri"/>
      <family val="2"/>
    </font>
    <font>
      <b/>
      <sz val="11"/>
      <color theme="1"/>
      <name val="細明體"/>
      <family val="3"/>
      <charset val="136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1E02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3" fillId="0" borderId="0"/>
    <xf numFmtId="0" fontId="7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176" fontId="18" fillId="0" borderId="0">
      <alignment vertical="center"/>
    </xf>
    <xf numFmtId="176" fontId="36" fillId="0" borderId="0"/>
  </cellStyleXfs>
  <cellXfs count="109">
    <xf numFmtId="0" fontId="0" fillId="0" borderId="0" xfId="0">
      <alignment vertical="center"/>
    </xf>
    <xf numFmtId="0" fontId="4" fillId="0" borderId="0" xfId="1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13" fillId="0" borderId="0" xfId="0" applyFont="1">
      <alignment vertical="center"/>
    </xf>
    <xf numFmtId="0" fontId="8" fillId="0" borderId="0" xfId="0" applyFont="1" applyBorder="1" applyAlignment="1">
      <alignment vertical="center" wrapText="1"/>
    </xf>
    <xf numFmtId="0" fontId="15" fillId="0" borderId="0" xfId="0" applyFont="1" applyFill="1" applyBorder="1" applyAlignment="1">
      <alignment vertical="center"/>
    </xf>
    <xf numFmtId="0" fontId="14" fillId="3" borderId="1" xfId="0" applyFont="1" applyFill="1" applyBorder="1" applyAlignment="1">
      <alignment vertical="center"/>
    </xf>
    <xf numFmtId="0" fontId="13" fillId="0" borderId="2" xfId="0" applyFont="1" applyBorder="1">
      <alignment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vertical="center"/>
    </xf>
    <xf numFmtId="0" fontId="10" fillId="0" borderId="5" xfId="0" applyFont="1" applyBorder="1">
      <alignment vertical="center"/>
    </xf>
    <xf numFmtId="0" fontId="10" fillId="0" borderId="3" xfId="0" applyFont="1" applyBorder="1">
      <alignment vertical="center"/>
    </xf>
    <xf numFmtId="0" fontId="10" fillId="0" borderId="4" xfId="0" applyFont="1" applyFill="1" applyBorder="1">
      <alignment vertical="center"/>
    </xf>
    <xf numFmtId="0" fontId="11" fillId="0" borderId="7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vertical="center" wrapText="1"/>
    </xf>
    <xf numFmtId="0" fontId="13" fillId="0" borderId="7" xfId="0" applyFont="1" applyBorder="1">
      <alignment vertical="center"/>
    </xf>
    <xf numFmtId="0" fontId="11" fillId="8" borderId="1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3" fillId="0" borderId="9" xfId="0" applyFont="1" applyBorder="1">
      <alignment vertical="center"/>
    </xf>
    <xf numFmtId="0" fontId="11" fillId="2" borderId="8" xfId="0" applyFont="1" applyFill="1" applyBorder="1" applyAlignment="1">
      <alignment horizontal="center" vertical="center" wrapText="1"/>
    </xf>
    <xf numFmtId="0" fontId="19" fillId="0" borderId="1" xfId="0" applyFont="1" applyFill="1" applyBorder="1">
      <alignment vertical="center"/>
    </xf>
    <xf numFmtId="0" fontId="19" fillId="5" borderId="1" xfId="0" applyFont="1" applyFill="1" applyBorder="1">
      <alignment vertical="center"/>
    </xf>
    <xf numFmtId="0" fontId="19" fillId="5" borderId="1" xfId="0" applyFont="1" applyFill="1" applyBorder="1" applyAlignment="1">
      <alignment horizontal="center" vertical="center" wrapText="1"/>
    </xf>
    <xf numFmtId="0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>
      <alignment vertical="center"/>
    </xf>
    <xf numFmtId="0" fontId="19" fillId="8" borderId="1" xfId="0" applyFont="1" applyFill="1" applyBorder="1">
      <alignment vertical="center"/>
    </xf>
    <xf numFmtId="0" fontId="19" fillId="4" borderId="1" xfId="0" applyFont="1" applyFill="1" applyBorder="1">
      <alignment vertical="center"/>
    </xf>
    <xf numFmtId="0" fontId="19" fillId="4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0" fontId="20" fillId="4" borderId="1" xfId="0" applyFont="1" applyFill="1" applyBorder="1">
      <alignment vertical="center"/>
    </xf>
    <xf numFmtId="0" fontId="21" fillId="7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20" fillId="5" borderId="1" xfId="0" applyFont="1" applyFill="1" applyBorder="1">
      <alignment vertical="center"/>
    </xf>
    <xf numFmtId="0" fontId="20" fillId="0" borderId="1" xfId="0" applyFont="1" applyBorder="1" applyAlignment="1">
      <alignment horizontal="center" vertical="center" wrapText="1"/>
    </xf>
    <xf numFmtId="0" fontId="22" fillId="9" borderId="0" xfId="0" applyFont="1" applyFill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3" fillId="0" borderId="1" xfId="0" applyFont="1" applyBorder="1">
      <alignment vertical="center"/>
    </xf>
    <xf numFmtId="0" fontId="10" fillId="3" borderId="1" xfId="0" applyFont="1" applyFill="1" applyBorder="1" applyAlignment="1">
      <alignment vertical="center"/>
    </xf>
    <xf numFmtId="0" fontId="21" fillId="7" borderId="2" xfId="0" applyFont="1" applyFill="1" applyBorder="1" applyAlignment="1">
      <alignment vertical="center"/>
    </xf>
    <xf numFmtId="0" fontId="21" fillId="7" borderId="14" xfId="0" applyFont="1" applyFill="1" applyBorder="1" applyAlignment="1">
      <alignment vertical="center"/>
    </xf>
    <xf numFmtId="0" fontId="21" fillId="7" borderId="15" xfId="0" applyFont="1" applyFill="1" applyBorder="1" applyAlignment="1">
      <alignment vertical="center"/>
    </xf>
    <xf numFmtId="0" fontId="24" fillId="8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/>
    </xf>
    <xf numFmtId="0" fontId="6" fillId="0" borderId="0" xfId="0" applyFont="1" applyFill="1">
      <alignment vertical="center"/>
    </xf>
    <xf numFmtId="0" fontId="20" fillId="0" borderId="1" xfId="0" applyFont="1" applyFill="1" applyBorder="1">
      <alignment vertical="center"/>
    </xf>
    <xf numFmtId="0" fontId="22" fillId="0" borderId="1" xfId="0" applyFont="1" applyFill="1" applyBorder="1" applyAlignment="1">
      <alignment horizontal="center" vertical="center" wrapText="1"/>
    </xf>
    <xf numFmtId="0" fontId="19" fillId="4" borderId="1" xfId="0" applyNumberFormat="1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/>
    </xf>
    <xf numFmtId="0" fontId="6" fillId="4" borderId="0" xfId="0" applyFont="1" applyFill="1">
      <alignment vertical="center"/>
    </xf>
    <xf numFmtId="0" fontId="19" fillId="8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center" vertical="center" wrapText="1"/>
    </xf>
    <xf numFmtId="0" fontId="20" fillId="0" borderId="1" xfId="0" applyNumberFormat="1" applyFont="1" applyBorder="1" applyAlignment="1">
      <alignment horizontal="center" vertical="center" wrapText="1"/>
    </xf>
    <xf numFmtId="0" fontId="28" fillId="0" borderId="0" xfId="0" applyFont="1">
      <alignment vertical="center"/>
    </xf>
    <xf numFmtId="0" fontId="20" fillId="10" borderId="1" xfId="0" applyNumberFormat="1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0" fillId="8" borderId="1" xfId="0" applyNumberFormat="1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19" fillId="6" borderId="1" xfId="0" applyFont="1" applyFill="1" applyBorder="1">
      <alignment vertical="center"/>
    </xf>
    <xf numFmtId="0" fontId="20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/>
    </xf>
    <xf numFmtId="0" fontId="20" fillId="8" borderId="1" xfId="0" applyFont="1" applyFill="1" applyBorder="1">
      <alignment vertical="center"/>
    </xf>
    <xf numFmtId="0" fontId="23" fillId="8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11" fillId="8" borderId="6" xfId="0" applyNumberFormat="1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12" fillId="8" borderId="6" xfId="0" applyNumberFormat="1" applyFont="1" applyFill="1" applyBorder="1" applyAlignment="1">
      <alignment horizontal="center" vertical="center" wrapText="1"/>
    </xf>
    <xf numFmtId="0" fontId="11" fillId="8" borderId="8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/>
    </xf>
    <xf numFmtId="0" fontId="1" fillId="0" borderId="0" xfId="6">
      <alignment vertical="center"/>
    </xf>
    <xf numFmtId="0" fontId="33" fillId="11" borderId="0" xfId="6" applyFont="1" applyFill="1" applyAlignment="1">
      <alignment horizontal="center" vertical="center"/>
    </xf>
    <xf numFmtId="0" fontId="35" fillId="0" borderId="1" xfId="7" applyNumberFormat="1" applyFont="1" applyBorder="1" applyAlignment="1" applyProtection="1">
      <alignment horizontal="center" vertical="center"/>
      <protection locked="0"/>
    </xf>
    <xf numFmtId="177" fontId="31" fillId="0" borderId="1" xfId="8" applyNumberFormat="1" applyFont="1" applyBorder="1" applyAlignment="1" applyProtection="1">
      <alignment horizontal="center" vertical="center" wrapText="1"/>
      <protection locked="0"/>
    </xf>
    <xf numFmtId="0" fontId="1" fillId="0" borderId="1" xfId="6" applyBorder="1" applyProtection="1">
      <alignment vertical="center"/>
      <protection locked="0"/>
    </xf>
    <xf numFmtId="0" fontId="31" fillId="0" borderId="1" xfId="6" applyFont="1" applyBorder="1" applyAlignment="1" applyProtection="1">
      <alignment vertical="center" wrapText="1"/>
      <protection locked="0"/>
    </xf>
    <xf numFmtId="0" fontId="35" fillId="0" borderId="1" xfId="6" applyFont="1" applyBorder="1" applyAlignment="1">
      <alignment horizontal="left" vertical="center" wrapText="1"/>
    </xf>
    <xf numFmtId="0" fontId="35" fillId="0" borderId="1" xfId="6" applyFont="1" applyBorder="1" applyAlignment="1" applyProtection="1">
      <alignment horizontal="left" vertical="center" wrapText="1"/>
      <protection locked="0"/>
    </xf>
    <xf numFmtId="0" fontId="1" fillId="0" borderId="0" xfId="6" applyProtection="1">
      <alignment vertical="center"/>
      <protection locked="0"/>
    </xf>
    <xf numFmtId="0" fontId="1" fillId="0" borderId="0" xfId="6" applyAlignment="1" applyProtection="1">
      <alignment vertical="top"/>
      <protection locked="0"/>
    </xf>
    <xf numFmtId="0" fontId="35" fillId="0" borderId="1" xfId="7" applyNumberFormat="1" applyFont="1" applyBorder="1" applyAlignment="1">
      <alignment horizontal="center" vertical="center"/>
    </xf>
    <xf numFmtId="177" fontId="31" fillId="0" borderId="1" xfId="8" applyNumberFormat="1" applyFont="1" applyBorder="1" applyAlignment="1">
      <alignment horizontal="center" vertical="center" wrapText="1"/>
    </xf>
    <xf numFmtId="0" fontId="1" fillId="0" borderId="1" xfId="6" applyBorder="1">
      <alignment vertical="center"/>
    </xf>
    <xf numFmtId="0" fontId="31" fillId="0" borderId="1" xfId="6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/>
    </xf>
    <xf numFmtId="0" fontId="21" fillId="7" borderId="14" xfId="0" applyFont="1" applyFill="1" applyBorder="1" applyAlignment="1">
      <alignment horizontal="center" vertical="center"/>
    </xf>
    <xf numFmtId="0" fontId="21" fillId="7" borderId="15" xfId="0" applyFont="1" applyFill="1" applyBorder="1" applyAlignment="1">
      <alignment horizontal="center" vertical="center"/>
    </xf>
    <xf numFmtId="0" fontId="31" fillId="9" borderId="0" xfId="6" applyFont="1" applyFill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38" fillId="0" borderId="0" xfId="0" applyFont="1" applyAlignment="1">
      <alignment vertical="center" wrapText="1"/>
    </xf>
    <xf numFmtId="0" fontId="10" fillId="0" borderId="0" xfId="0" applyFont="1" applyAlignment="1">
      <alignment vertical="center"/>
    </xf>
  </cellXfs>
  <cellStyles count="9">
    <cellStyle name="Standaard 6" xfId="5" xr:uid="{DE38CFEF-D724-471C-99B0-D98FD1590DDF}"/>
    <cellStyle name="一般" xfId="0" builtinId="0"/>
    <cellStyle name="一般 10 129" xfId="4" xr:uid="{2F1F0DF9-9715-4BEF-A7FD-AC6AEA5AF65E}"/>
    <cellStyle name="一般 12" xfId="7" xr:uid="{A19F8D8F-4EE2-4C96-80B3-7EDA7CBCFEF8}"/>
    <cellStyle name="一般 2" xfId="6" xr:uid="{B277F987-79DC-430C-B2A8-B77B3E46ED8B}"/>
    <cellStyle name="一般 2 100" xfId="8" xr:uid="{CCC10174-A08C-4569-A9CD-2C0CA1CB3687}"/>
    <cellStyle name="一般 227" xfId="3" xr:uid="{7BBF9AA0-1A9A-478D-B941-B499ABFFB5DA}"/>
    <cellStyle name="標準 2" xfId="2" xr:uid="{46C2A557-7E30-47AD-8D53-1041892DEC69}"/>
    <cellStyle name="標準_MY2010 forecast090213" xfId="1" xr:uid="{153B2F98-0A1C-4A60-9EDA-9B2AA7460513}"/>
  </cellStyles>
  <dxfs count="611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jpeg"/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533977</xdr:colOff>
      <xdr:row>0</xdr:row>
      <xdr:rowOff>128732</xdr:rowOff>
    </xdr:from>
    <xdr:to>
      <xdr:col>2</xdr:col>
      <xdr:colOff>1619506</xdr:colOff>
      <xdr:row>0</xdr:row>
      <xdr:rowOff>438968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6531A58-0193-4484-9B79-39B551DB8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64659" y="128732"/>
          <a:ext cx="1074099" cy="302616"/>
        </a:xfrm>
        <a:prstGeom prst="rect">
          <a:avLst/>
        </a:prstGeom>
      </xdr:spPr>
    </xdr:pic>
    <xdr:clientData/>
  </xdr:twoCellAnchor>
  <xdr:twoCellAnchor editAs="oneCell">
    <xdr:from>
      <xdr:col>2</xdr:col>
      <xdr:colOff>1977159</xdr:colOff>
      <xdr:row>0</xdr:row>
      <xdr:rowOff>114300</xdr:rowOff>
    </xdr:from>
    <xdr:to>
      <xdr:col>3</xdr:col>
      <xdr:colOff>1655628</xdr:colOff>
      <xdr:row>0</xdr:row>
      <xdr:rowOff>419349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59F6577-BF86-4336-8342-FF64DF972B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b="21297"/>
        <a:stretch/>
      </xdr:blipFill>
      <xdr:spPr>
        <a:xfrm>
          <a:off x="5007841" y="114300"/>
          <a:ext cx="2251653" cy="305049"/>
        </a:xfrm>
        <a:prstGeom prst="rect">
          <a:avLst/>
        </a:prstGeom>
      </xdr:spPr>
    </xdr:pic>
    <xdr:clientData/>
  </xdr:twoCellAnchor>
  <xdr:oneCellAnchor>
    <xdr:from>
      <xdr:col>2</xdr:col>
      <xdr:colOff>403506</xdr:colOff>
      <xdr:row>4</xdr:row>
      <xdr:rowOff>119062</xdr:rowOff>
    </xdr:from>
    <xdr:ext cx="1778478" cy="1378255"/>
    <xdr:pic>
      <xdr:nvPicPr>
        <xdr:cNvPr id="39" name="圖片 38" descr="Speedshield RGX - zoomed">
          <a:extLst>
            <a:ext uri="{FF2B5EF4-FFF2-40B4-BE49-F238E27FC236}">
              <a16:creationId xmlns:a16="http://schemas.microsoft.com/office/drawing/2014/main" id="{08AC6D5C-1CCD-464E-BC3C-1411DA0BA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9756" y="2573072"/>
          <a:ext cx="1778478" cy="1378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416718</xdr:colOff>
      <xdr:row>4</xdr:row>
      <xdr:rowOff>154940</xdr:rowOff>
    </xdr:from>
    <xdr:to>
      <xdr:col>3</xdr:col>
      <xdr:colOff>2193291</xdr:colOff>
      <xdr:row>4</xdr:row>
      <xdr:rowOff>1546530</xdr:rowOff>
    </xdr:to>
    <xdr:pic>
      <xdr:nvPicPr>
        <xdr:cNvPr id="43" name="圖片 42" descr="Speedshield RGX - zoomed">
          <a:extLst>
            <a:ext uri="{FF2B5EF4-FFF2-40B4-BE49-F238E27FC236}">
              <a16:creationId xmlns:a16="http://schemas.microsoft.com/office/drawing/2014/main" id="{7E9DDC78-70A7-44DE-93F9-E20445909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6041" y="2608950"/>
          <a:ext cx="1780383" cy="1387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425132</xdr:colOff>
      <xdr:row>4</xdr:row>
      <xdr:rowOff>34079</xdr:rowOff>
    </xdr:from>
    <xdr:to>
      <xdr:col>5</xdr:col>
      <xdr:colOff>1997015</xdr:colOff>
      <xdr:row>5</xdr:row>
      <xdr:rowOff>2475</xdr:rowOff>
    </xdr:to>
    <xdr:pic>
      <xdr:nvPicPr>
        <xdr:cNvPr id="44" name="圖片 43" descr="Main Image">
          <a:extLst>
            <a:ext uri="{FF2B5EF4-FFF2-40B4-BE49-F238E27FC236}">
              <a16:creationId xmlns:a16="http://schemas.microsoft.com/office/drawing/2014/main" id="{CB0BFF5D-E555-4D78-8C32-B7C61A90D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7528" y="2488089"/>
          <a:ext cx="1560453" cy="1562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119062</xdr:colOff>
      <xdr:row>4</xdr:row>
      <xdr:rowOff>120968</xdr:rowOff>
    </xdr:from>
    <xdr:to>
      <xdr:col>6</xdr:col>
      <xdr:colOff>2473050</xdr:colOff>
      <xdr:row>4</xdr:row>
      <xdr:rowOff>1468077</xdr:rowOff>
    </xdr:to>
    <xdr:pic>
      <xdr:nvPicPr>
        <xdr:cNvPr id="45" name="圖片 44">
          <a:extLst>
            <a:ext uri="{FF2B5EF4-FFF2-40B4-BE49-F238E27FC236}">
              <a16:creationId xmlns:a16="http://schemas.microsoft.com/office/drawing/2014/main" id="{0C300849-3F92-4949-8E50-98CD7263A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54531" y="2574978"/>
          <a:ext cx="2353988" cy="1343299"/>
        </a:xfrm>
        <a:prstGeom prst="rect">
          <a:avLst/>
        </a:prstGeom>
      </xdr:spPr>
    </xdr:pic>
    <xdr:clientData/>
  </xdr:twoCellAnchor>
  <xdr:twoCellAnchor editAs="oneCell">
    <xdr:from>
      <xdr:col>7</xdr:col>
      <xdr:colOff>696436</xdr:colOff>
      <xdr:row>4</xdr:row>
      <xdr:rowOff>82650</xdr:rowOff>
    </xdr:from>
    <xdr:to>
      <xdr:col>7</xdr:col>
      <xdr:colOff>2037186</xdr:colOff>
      <xdr:row>4</xdr:row>
      <xdr:rowOff>1545431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56494E7F-57B6-4ABF-AF00-70E99D879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04978" y="2536660"/>
          <a:ext cx="1354085" cy="1470401"/>
        </a:xfrm>
        <a:prstGeom prst="rect">
          <a:avLst/>
        </a:prstGeom>
      </xdr:spPr>
    </xdr:pic>
    <xdr:clientData/>
  </xdr:twoCellAnchor>
  <xdr:twoCellAnchor editAs="oneCell">
    <xdr:from>
      <xdr:col>8</xdr:col>
      <xdr:colOff>188013</xdr:colOff>
      <xdr:row>4</xdr:row>
      <xdr:rowOff>62807</xdr:rowOff>
    </xdr:from>
    <xdr:to>
      <xdr:col>8</xdr:col>
      <xdr:colOff>2323976</xdr:colOff>
      <xdr:row>4</xdr:row>
      <xdr:rowOff>1546478</xdr:rowOff>
    </xdr:to>
    <xdr:pic>
      <xdr:nvPicPr>
        <xdr:cNvPr id="47" name="圖片 46">
          <a:extLst>
            <a:ext uri="{FF2B5EF4-FFF2-40B4-BE49-F238E27FC236}">
              <a16:creationId xmlns:a16="http://schemas.microsoft.com/office/drawing/2014/main" id="{E60D824F-7C4C-47B2-9D01-0747B9981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069628" y="2516817"/>
          <a:ext cx="2135963" cy="1495101"/>
        </a:xfrm>
        <a:prstGeom prst="rect">
          <a:avLst/>
        </a:prstGeom>
      </xdr:spPr>
    </xdr:pic>
    <xdr:clientData/>
  </xdr:twoCellAnchor>
  <xdr:twoCellAnchor editAs="oneCell">
    <xdr:from>
      <xdr:col>9</xdr:col>
      <xdr:colOff>488475</xdr:colOff>
      <xdr:row>4</xdr:row>
      <xdr:rowOff>109644</xdr:rowOff>
    </xdr:from>
    <xdr:to>
      <xdr:col>9</xdr:col>
      <xdr:colOff>2155373</xdr:colOff>
      <xdr:row>4</xdr:row>
      <xdr:rowOff>1564852</xdr:rowOff>
    </xdr:to>
    <xdr:pic>
      <xdr:nvPicPr>
        <xdr:cNvPr id="64" name="圖片 63">
          <a:extLst>
            <a:ext uri="{FF2B5EF4-FFF2-40B4-BE49-F238E27FC236}">
              <a16:creationId xmlns:a16="http://schemas.microsoft.com/office/drawing/2014/main" id="{CD30E94B-E9F5-4281-9A4F-02C09CF9BB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7006" b="7661"/>
        <a:stretch/>
      </xdr:blipFill>
      <xdr:spPr>
        <a:xfrm>
          <a:off x="18943163" y="2563654"/>
          <a:ext cx="1674518" cy="1455208"/>
        </a:xfrm>
        <a:prstGeom prst="rect">
          <a:avLst/>
        </a:prstGeom>
      </xdr:spPr>
    </xdr:pic>
    <xdr:clientData/>
  </xdr:twoCellAnchor>
  <xdr:oneCellAnchor>
    <xdr:from>
      <xdr:col>10</xdr:col>
      <xdr:colOff>584889</xdr:colOff>
      <xdr:row>4</xdr:row>
      <xdr:rowOff>120968</xdr:rowOff>
    </xdr:from>
    <xdr:ext cx="1391266" cy="1455976"/>
    <xdr:pic>
      <xdr:nvPicPr>
        <xdr:cNvPr id="65" name="圖片 64">
          <a:extLst>
            <a:ext uri="{FF2B5EF4-FFF2-40B4-BE49-F238E27FC236}">
              <a16:creationId xmlns:a16="http://schemas.microsoft.com/office/drawing/2014/main" id="{9DEDF6F7-36F9-44BF-9628-E9D8D72D1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12649" y="2574978"/>
          <a:ext cx="1391266" cy="1455976"/>
        </a:xfrm>
        <a:prstGeom prst="rect">
          <a:avLst/>
        </a:prstGeom>
      </xdr:spPr>
    </xdr:pic>
    <xdr:clientData/>
  </xdr:oneCellAnchor>
  <xdr:twoCellAnchor editAs="oneCell">
    <xdr:from>
      <xdr:col>11</xdr:col>
      <xdr:colOff>635001</xdr:colOff>
      <xdr:row>4</xdr:row>
      <xdr:rowOff>87895</xdr:rowOff>
    </xdr:from>
    <xdr:to>
      <xdr:col>11</xdr:col>
      <xdr:colOff>2038656</xdr:colOff>
      <xdr:row>5</xdr:row>
      <xdr:rowOff>1311</xdr:rowOff>
    </xdr:to>
    <xdr:pic>
      <xdr:nvPicPr>
        <xdr:cNvPr id="67" name="圖片 66">
          <a:extLst>
            <a:ext uri="{FF2B5EF4-FFF2-40B4-BE49-F238E27FC236}">
              <a16:creationId xmlns:a16="http://schemas.microsoft.com/office/drawing/2014/main" id="{293A4B60-C3B6-4AE0-ADA6-BCDBF52D9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235834" y="2541905"/>
          <a:ext cx="1390320" cy="1503274"/>
        </a:xfrm>
        <a:prstGeom prst="rect">
          <a:avLst/>
        </a:prstGeom>
      </xdr:spPr>
    </xdr:pic>
    <xdr:clientData/>
  </xdr:twoCellAnchor>
  <xdr:twoCellAnchor editAs="oneCell">
    <xdr:from>
      <xdr:col>12</xdr:col>
      <xdr:colOff>591503</xdr:colOff>
      <xdr:row>4</xdr:row>
      <xdr:rowOff>107460</xdr:rowOff>
    </xdr:from>
    <xdr:to>
      <xdr:col>12</xdr:col>
      <xdr:colOff>1996599</xdr:colOff>
      <xdr:row>4</xdr:row>
      <xdr:rowOff>1546696</xdr:rowOff>
    </xdr:to>
    <xdr:pic>
      <xdr:nvPicPr>
        <xdr:cNvPr id="69" name="圖片 68">
          <a:extLst>
            <a:ext uri="{FF2B5EF4-FFF2-40B4-BE49-F238E27FC236}">
              <a16:creationId xmlns:a16="http://schemas.microsoft.com/office/drawing/2014/main" id="{38F44C75-E7E2-4D97-8D5C-37DBB8DB6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765409" y="2561470"/>
          <a:ext cx="1408906" cy="1450666"/>
        </a:xfrm>
        <a:prstGeom prst="rect">
          <a:avLst/>
        </a:prstGeom>
      </xdr:spPr>
    </xdr:pic>
    <xdr:clientData/>
  </xdr:twoCellAnchor>
  <xdr:twoCellAnchor editAs="oneCell">
    <xdr:from>
      <xdr:col>13</xdr:col>
      <xdr:colOff>695536</xdr:colOff>
      <xdr:row>4</xdr:row>
      <xdr:rowOff>21750</xdr:rowOff>
    </xdr:from>
    <xdr:to>
      <xdr:col>13</xdr:col>
      <xdr:colOff>1958973</xdr:colOff>
      <xdr:row>5</xdr:row>
      <xdr:rowOff>285</xdr:rowOff>
    </xdr:to>
    <xdr:pic>
      <xdr:nvPicPr>
        <xdr:cNvPr id="81" name="圖片 80">
          <a:extLst>
            <a:ext uri="{FF2B5EF4-FFF2-40B4-BE49-F238E27FC236}">
              <a16:creationId xmlns:a16="http://schemas.microsoft.com/office/drawing/2014/main" id="{962813C0-FF8C-42B2-A0A4-2E17BD630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9442515" y="2475760"/>
          <a:ext cx="1257722" cy="1560773"/>
        </a:xfrm>
        <a:prstGeom prst="rect">
          <a:avLst/>
        </a:prstGeom>
      </xdr:spPr>
    </xdr:pic>
    <xdr:clientData/>
  </xdr:twoCellAnchor>
  <xdr:twoCellAnchor editAs="oneCell">
    <xdr:from>
      <xdr:col>4</xdr:col>
      <xdr:colOff>99219</xdr:colOff>
      <xdr:row>4</xdr:row>
      <xdr:rowOff>243093</xdr:rowOff>
    </xdr:from>
    <xdr:to>
      <xdr:col>4</xdr:col>
      <xdr:colOff>2417128</xdr:colOff>
      <xdr:row>4</xdr:row>
      <xdr:rowOff>1540325</xdr:rowOff>
    </xdr:to>
    <xdr:pic>
      <xdr:nvPicPr>
        <xdr:cNvPr id="82" name="圖片 81">
          <a:extLst>
            <a:ext uri="{FF2B5EF4-FFF2-40B4-BE49-F238E27FC236}">
              <a16:creationId xmlns:a16="http://schemas.microsoft.com/office/drawing/2014/main" id="{342EB424-5429-4F17-9061-7F1ADEDC4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419271" y="2697103"/>
          <a:ext cx="2321719" cy="1293422"/>
        </a:xfrm>
        <a:prstGeom prst="rect">
          <a:avLst/>
        </a:prstGeom>
      </xdr:spPr>
    </xdr:pic>
    <xdr:clientData/>
  </xdr:twoCellAnchor>
  <xdr:twoCellAnchor editAs="oneCell">
    <xdr:from>
      <xdr:col>34</xdr:col>
      <xdr:colOff>597769</xdr:colOff>
      <xdr:row>4</xdr:row>
      <xdr:rowOff>95478</xdr:rowOff>
    </xdr:from>
    <xdr:to>
      <xdr:col>34</xdr:col>
      <xdr:colOff>1851513</xdr:colOff>
      <xdr:row>4</xdr:row>
      <xdr:rowOff>1578639</xdr:rowOff>
    </xdr:to>
    <xdr:pic>
      <xdr:nvPicPr>
        <xdr:cNvPr id="86" name="圖片 85" descr="Main Image">
          <a:extLst>
            <a:ext uri="{FF2B5EF4-FFF2-40B4-BE49-F238E27FC236}">
              <a16:creationId xmlns:a16="http://schemas.microsoft.com/office/drawing/2014/main" id="{D7A3CB7D-C800-4A4E-B6EA-B7A7D07929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71" t="4083" r="18214" b="3245"/>
        <a:stretch/>
      </xdr:blipFill>
      <xdr:spPr bwMode="auto">
        <a:xfrm>
          <a:off x="86146923" y="2557324"/>
          <a:ext cx="1263269" cy="1477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642988</xdr:colOff>
      <xdr:row>4</xdr:row>
      <xdr:rowOff>111283</xdr:rowOff>
    </xdr:from>
    <xdr:to>
      <xdr:col>33</xdr:col>
      <xdr:colOff>2170096</xdr:colOff>
      <xdr:row>4</xdr:row>
      <xdr:rowOff>1540100</xdr:rowOff>
    </xdr:to>
    <xdr:pic>
      <xdr:nvPicPr>
        <xdr:cNvPr id="87" name="圖片 86" descr="https://giantindia.com/wp-content/uploads/2020/11/P217.BLACK_.0.png">
          <a:extLst>
            <a:ext uri="{FF2B5EF4-FFF2-40B4-BE49-F238E27FC236}">
              <a16:creationId xmlns:a16="http://schemas.microsoft.com/office/drawing/2014/main" id="{A695E178-8EE0-40AC-B869-78BEF3211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17527" y="2580263"/>
          <a:ext cx="1527108" cy="1417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633462</xdr:colOff>
      <xdr:row>4</xdr:row>
      <xdr:rowOff>127234</xdr:rowOff>
    </xdr:from>
    <xdr:to>
      <xdr:col>32</xdr:col>
      <xdr:colOff>2000803</xdr:colOff>
      <xdr:row>4</xdr:row>
      <xdr:rowOff>1505438</xdr:rowOff>
    </xdr:to>
    <xdr:pic>
      <xdr:nvPicPr>
        <xdr:cNvPr id="88" name="圖片 87" descr="https://www.cjperformancecycles.com/images/giant/710613-72_rearrack.jpg">
          <a:extLst>
            <a:ext uri="{FF2B5EF4-FFF2-40B4-BE49-F238E27FC236}">
              <a16:creationId xmlns:a16="http://schemas.microsoft.com/office/drawing/2014/main" id="{15B52794-6890-4CE8-91A3-79562496A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38758" y="2596214"/>
          <a:ext cx="1367341" cy="1378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601580</xdr:colOff>
      <xdr:row>4</xdr:row>
      <xdr:rowOff>125672</xdr:rowOff>
    </xdr:from>
    <xdr:to>
      <xdr:col>31</xdr:col>
      <xdr:colOff>1788394</xdr:colOff>
      <xdr:row>4</xdr:row>
      <xdr:rowOff>1508626</xdr:rowOff>
    </xdr:to>
    <xdr:pic>
      <xdr:nvPicPr>
        <xdr:cNvPr id="89" name="圖片 88">
          <a:extLst>
            <a:ext uri="{FF2B5EF4-FFF2-40B4-BE49-F238E27FC236}">
              <a16:creationId xmlns:a16="http://schemas.microsoft.com/office/drawing/2014/main" id="{09B56474-37E1-4010-8CF4-4622D226D8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t="3993" b="2410"/>
        <a:stretch/>
      </xdr:blipFill>
      <xdr:spPr>
        <a:xfrm>
          <a:off x="52437633" y="2594652"/>
          <a:ext cx="1186814" cy="1388669"/>
        </a:xfrm>
        <a:prstGeom prst="rect">
          <a:avLst/>
        </a:prstGeom>
      </xdr:spPr>
    </xdr:pic>
    <xdr:clientData/>
  </xdr:twoCellAnchor>
  <xdr:twoCellAnchor editAs="oneCell">
    <xdr:from>
      <xdr:col>30</xdr:col>
      <xdr:colOff>498310</xdr:colOff>
      <xdr:row>4</xdr:row>
      <xdr:rowOff>66475</xdr:rowOff>
    </xdr:from>
    <xdr:to>
      <xdr:col>30</xdr:col>
      <xdr:colOff>1999104</xdr:colOff>
      <xdr:row>4</xdr:row>
      <xdr:rowOff>1561825</xdr:rowOff>
    </xdr:to>
    <xdr:pic>
      <xdr:nvPicPr>
        <xdr:cNvPr id="90" name="圖片 89" descr="Giant Alloy Rack ">
          <a:extLst>
            <a:ext uri="{FF2B5EF4-FFF2-40B4-BE49-F238E27FC236}">
              <a16:creationId xmlns:a16="http://schemas.microsoft.com/office/drawing/2014/main" id="{37E55BBA-3E9B-476E-9593-6DB2F1900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95537" y="3564748"/>
          <a:ext cx="1504604" cy="14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977567</xdr:colOff>
      <xdr:row>4</xdr:row>
      <xdr:rowOff>92817</xdr:rowOff>
    </xdr:from>
    <xdr:to>
      <xdr:col>28</xdr:col>
      <xdr:colOff>1922447</xdr:colOff>
      <xdr:row>4</xdr:row>
      <xdr:rowOff>1488031</xdr:rowOff>
    </xdr:to>
    <xdr:pic>
      <xdr:nvPicPr>
        <xdr:cNvPr id="96" name="圖片 95" descr="Main Image">
          <a:extLst>
            <a:ext uri="{FF2B5EF4-FFF2-40B4-BE49-F238E27FC236}">
              <a16:creationId xmlns:a16="http://schemas.microsoft.com/office/drawing/2014/main" id="{77A530F2-51B5-4E6E-8AD3-5CC3480F60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50" t="7599" r="28397" b="7524"/>
        <a:stretch/>
      </xdr:blipFill>
      <xdr:spPr bwMode="auto">
        <a:xfrm>
          <a:off x="45105889" y="2561797"/>
          <a:ext cx="956310" cy="1395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329664</xdr:colOff>
      <xdr:row>4</xdr:row>
      <xdr:rowOff>205860</xdr:rowOff>
    </xdr:from>
    <xdr:to>
      <xdr:col>24</xdr:col>
      <xdr:colOff>2037146</xdr:colOff>
      <xdr:row>4</xdr:row>
      <xdr:rowOff>1522522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F724F222-EB1A-483F-964F-E7F35DE22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4181013" y="2674840"/>
          <a:ext cx="1711292" cy="1316662"/>
        </a:xfrm>
        <a:prstGeom prst="rect">
          <a:avLst/>
        </a:prstGeom>
      </xdr:spPr>
    </xdr:pic>
    <xdr:clientData/>
  </xdr:twoCellAnchor>
  <xdr:twoCellAnchor editAs="oneCell">
    <xdr:from>
      <xdr:col>26</xdr:col>
      <xdr:colOff>429930</xdr:colOff>
      <xdr:row>4</xdr:row>
      <xdr:rowOff>184986</xdr:rowOff>
    </xdr:from>
    <xdr:to>
      <xdr:col>26</xdr:col>
      <xdr:colOff>2098168</xdr:colOff>
      <xdr:row>4</xdr:row>
      <xdr:rowOff>1506221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481566B3-28D3-420A-B563-506E5684F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9419766" y="2653966"/>
          <a:ext cx="1668238" cy="1307900"/>
        </a:xfrm>
        <a:prstGeom prst="rect">
          <a:avLst/>
        </a:prstGeom>
      </xdr:spPr>
    </xdr:pic>
    <xdr:clientData/>
  </xdr:twoCellAnchor>
  <xdr:twoCellAnchor editAs="oneCell">
    <xdr:from>
      <xdr:col>27</xdr:col>
      <xdr:colOff>426122</xdr:colOff>
      <xdr:row>4</xdr:row>
      <xdr:rowOff>98750</xdr:rowOff>
    </xdr:from>
    <xdr:to>
      <xdr:col>27</xdr:col>
      <xdr:colOff>2001974</xdr:colOff>
      <xdr:row>4</xdr:row>
      <xdr:rowOff>1524000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116C3DD8-1CB5-49F0-A237-A12887D4E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7534077" y="3597023"/>
          <a:ext cx="1566327" cy="1425250"/>
        </a:xfrm>
        <a:prstGeom prst="rect">
          <a:avLst/>
        </a:prstGeom>
      </xdr:spPr>
    </xdr:pic>
    <xdr:clientData/>
  </xdr:twoCellAnchor>
  <xdr:twoCellAnchor editAs="oneCell">
    <xdr:from>
      <xdr:col>25</xdr:col>
      <xdr:colOff>407871</xdr:colOff>
      <xdr:row>4</xdr:row>
      <xdr:rowOff>88304</xdr:rowOff>
    </xdr:from>
    <xdr:to>
      <xdr:col>25</xdr:col>
      <xdr:colOff>1996540</xdr:colOff>
      <xdr:row>4</xdr:row>
      <xdr:rowOff>1520801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2498EF03-480C-4E6C-8D8C-0A6B7852C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6828463" y="2557284"/>
          <a:ext cx="1584859" cy="1432497"/>
        </a:xfrm>
        <a:prstGeom prst="rect">
          <a:avLst/>
        </a:prstGeom>
      </xdr:spPr>
    </xdr:pic>
    <xdr:clientData/>
  </xdr:twoCellAnchor>
  <xdr:twoCellAnchor editAs="oneCell">
    <xdr:from>
      <xdr:col>16</xdr:col>
      <xdr:colOff>365358</xdr:colOff>
      <xdr:row>4</xdr:row>
      <xdr:rowOff>87730</xdr:rowOff>
    </xdr:from>
    <xdr:to>
      <xdr:col>16</xdr:col>
      <xdr:colOff>2206627</xdr:colOff>
      <xdr:row>4</xdr:row>
      <xdr:rowOff>1540411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id="{6AB7062E-782A-4881-8443-2B6982BE6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4216707" y="2556710"/>
          <a:ext cx="1841269" cy="1448871"/>
        </a:xfrm>
        <a:prstGeom prst="rect">
          <a:avLst/>
        </a:prstGeom>
      </xdr:spPr>
    </xdr:pic>
    <xdr:clientData/>
  </xdr:twoCellAnchor>
  <xdr:twoCellAnchor editAs="oneCell">
    <xdr:from>
      <xdr:col>17</xdr:col>
      <xdr:colOff>372178</xdr:colOff>
      <xdr:row>4</xdr:row>
      <xdr:rowOff>220679</xdr:rowOff>
    </xdr:from>
    <xdr:to>
      <xdr:col>17</xdr:col>
      <xdr:colOff>2307483</xdr:colOff>
      <xdr:row>4</xdr:row>
      <xdr:rowOff>1543452</xdr:rowOff>
    </xdr:to>
    <xdr:pic>
      <xdr:nvPicPr>
        <xdr:cNvPr id="50" name="圖片 49">
          <a:extLst>
            <a:ext uri="{FF2B5EF4-FFF2-40B4-BE49-F238E27FC236}">
              <a16:creationId xmlns:a16="http://schemas.microsoft.com/office/drawing/2014/main" id="{7E06DEAF-BD43-4FC5-A6B7-70FE209DE8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/>
        <a:srcRect t="14520" b="7852"/>
        <a:stretch/>
      </xdr:blipFill>
      <xdr:spPr>
        <a:xfrm>
          <a:off x="36792770" y="2689659"/>
          <a:ext cx="1944830" cy="1322773"/>
        </a:xfrm>
        <a:prstGeom prst="rect">
          <a:avLst/>
        </a:prstGeom>
      </xdr:spPr>
    </xdr:pic>
    <xdr:clientData/>
  </xdr:twoCellAnchor>
  <xdr:twoCellAnchor editAs="oneCell">
    <xdr:from>
      <xdr:col>18</xdr:col>
      <xdr:colOff>519564</xdr:colOff>
      <xdr:row>4</xdr:row>
      <xdr:rowOff>162928</xdr:rowOff>
    </xdr:from>
    <xdr:to>
      <xdr:col>18</xdr:col>
      <xdr:colOff>2419542</xdr:colOff>
      <xdr:row>4</xdr:row>
      <xdr:rowOff>1542650</xdr:rowOff>
    </xdr:to>
    <xdr:pic>
      <xdr:nvPicPr>
        <xdr:cNvPr id="51" name="圖片 50">
          <a:extLst>
            <a:ext uri="{FF2B5EF4-FFF2-40B4-BE49-F238E27FC236}">
              <a16:creationId xmlns:a16="http://schemas.microsoft.com/office/drawing/2014/main" id="{5D44D2EA-FBC4-4BE8-8CC6-BC699D661A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/>
        <a:srcRect t="8484" b="8426"/>
        <a:stretch/>
      </xdr:blipFill>
      <xdr:spPr>
        <a:xfrm>
          <a:off x="39509400" y="2631908"/>
          <a:ext cx="1888548" cy="1391152"/>
        </a:xfrm>
        <a:prstGeom prst="rect">
          <a:avLst/>
        </a:prstGeom>
      </xdr:spPr>
    </xdr:pic>
    <xdr:clientData/>
  </xdr:twoCellAnchor>
  <xdr:oneCellAnchor>
    <xdr:from>
      <xdr:col>14</xdr:col>
      <xdr:colOff>372178</xdr:colOff>
      <xdr:row>4</xdr:row>
      <xdr:rowOff>136682</xdr:rowOff>
    </xdr:from>
    <xdr:ext cx="1823584" cy="1313960"/>
    <xdr:pic>
      <xdr:nvPicPr>
        <xdr:cNvPr id="52" name="圖片 51">
          <a:extLst>
            <a:ext uri="{FF2B5EF4-FFF2-40B4-BE49-F238E27FC236}">
              <a16:creationId xmlns:a16="http://schemas.microsoft.com/office/drawing/2014/main" id="{E2535D6C-4CC1-46A5-8E93-86BA6F7DB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4159951" y="3634955"/>
          <a:ext cx="1823584" cy="1313960"/>
        </a:xfrm>
        <a:prstGeom prst="rect">
          <a:avLst/>
        </a:prstGeom>
      </xdr:spPr>
    </xdr:pic>
    <xdr:clientData/>
  </xdr:oneCellAnchor>
  <xdr:oneCellAnchor>
    <xdr:from>
      <xdr:col>15</xdr:col>
      <xdr:colOff>374082</xdr:colOff>
      <xdr:row>4</xdr:row>
      <xdr:rowOff>221782</xdr:rowOff>
    </xdr:from>
    <xdr:ext cx="1855027" cy="1167833"/>
    <xdr:pic>
      <xdr:nvPicPr>
        <xdr:cNvPr id="53" name="圖片 52">
          <a:extLst>
            <a:ext uri="{FF2B5EF4-FFF2-40B4-BE49-F238E27FC236}">
              <a16:creationId xmlns:a16="http://schemas.microsoft.com/office/drawing/2014/main" id="{751735C6-7BCB-4B8E-8DA1-33C9ADF1D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6794674" y="2690762"/>
          <a:ext cx="1855027" cy="1167833"/>
        </a:xfrm>
        <a:prstGeom prst="rect">
          <a:avLst/>
        </a:prstGeom>
      </xdr:spPr>
    </xdr:pic>
    <xdr:clientData/>
  </xdr:oneCellAnchor>
  <xdr:twoCellAnchor editAs="oneCell">
    <xdr:from>
      <xdr:col>19</xdr:col>
      <xdr:colOff>413586</xdr:colOff>
      <xdr:row>4</xdr:row>
      <xdr:rowOff>288245</xdr:rowOff>
    </xdr:from>
    <xdr:to>
      <xdr:col>19</xdr:col>
      <xdr:colOff>2190550</xdr:colOff>
      <xdr:row>4</xdr:row>
      <xdr:rowOff>1502800</xdr:rowOff>
    </xdr:to>
    <xdr:pic>
      <xdr:nvPicPr>
        <xdr:cNvPr id="54" name="圖片 53">
          <a:extLst>
            <a:ext uri="{FF2B5EF4-FFF2-40B4-BE49-F238E27FC236}">
              <a16:creationId xmlns:a16="http://schemas.microsoft.com/office/drawing/2014/main" id="{42C58334-B0A5-4A3E-8DE7-6AC3A60B0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7111152" y="2757225"/>
          <a:ext cx="1792204" cy="1214555"/>
        </a:xfrm>
        <a:prstGeom prst="rect">
          <a:avLst/>
        </a:prstGeom>
      </xdr:spPr>
    </xdr:pic>
    <xdr:clientData/>
  </xdr:twoCellAnchor>
  <xdr:twoCellAnchor editAs="oneCell">
    <xdr:from>
      <xdr:col>20</xdr:col>
      <xdr:colOff>624742</xdr:colOff>
      <xdr:row>4</xdr:row>
      <xdr:rowOff>140718</xdr:rowOff>
    </xdr:from>
    <xdr:to>
      <xdr:col>20</xdr:col>
      <xdr:colOff>1545104</xdr:colOff>
      <xdr:row>4</xdr:row>
      <xdr:rowOff>1507592</xdr:rowOff>
    </xdr:to>
    <xdr:pic>
      <xdr:nvPicPr>
        <xdr:cNvPr id="55" name="圖片 54">
          <a:extLst>
            <a:ext uri="{FF2B5EF4-FFF2-40B4-BE49-F238E27FC236}">
              <a16:creationId xmlns:a16="http://schemas.microsoft.com/office/drawing/2014/main" id="{F65E1BE0-8594-40D0-BBBC-2C084C7BD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9891551" y="2609698"/>
          <a:ext cx="931792" cy="1370684"/>
        </a:xfrm>
        <a:prstGeom prst="rect">
          <a:avLst/>
        </a:prstGeom>
      </xdr:spPr>
    </xdr:pic>
    <xdr:clientData/>
  </xdr:twoCellAnchor>
  <xdr:twoCellAnchor editAs="oneCell">
    <xdr:from>
      <xdr:col>21</xdr:col>
      <xdr:colOff>678682</xdr:colOff>
      <xdr:row>4</xdr:row>
      <xdr:rowOff>30932</xdr:rowOff>
    </xdr:from>
    <xdr:to>
      <xdr:col>21</xdr:col>
      <xdr:colOff>1847918</xdr:colOff>
      <xdr:row>4</xdr:row>
      <xdr:rowOff>1545973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1008493B-7714-47BA-B36B-4CDE88BDD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2514735" y="2499912"/>
          <a:ext cx="1155901" cy="1518851"/>
        </a:xfrm>
        <a:prstGeom prst="rect">
          <a:avLst/>
        </a:prstGeom>
      </xdr:spPr>
    </xdr:pic>
    <xdr:clientData/>
  </xdr:twoCellAnchor>
  <xdr:twoCellAnchor editAs="oneCell">
    <xdr:from>
      <xdr:col>22</xdr:col>
      <xdr:colOff>610303</xdr:colOff>
      <xdr:row>4</xdr:row>
      <xdr:rowOff>67149</xdr:rowOff>
    </xdr:from>
    <xdr:to>
      <xdr:col>22</xdr:col>
      <xdr:colOff>1698677</xdr:colOff>
      <xdr:row>4</xdr:row>
      <xdr:rowOff>1469195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4118DBD6-0FE9-4C89-8828-3BC37F738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39841" y="3584072"/>
          <a:ext cx="1084564" cy="1398236"/>
        </a:xfrm>
        <a:prstGeom prst="rect">
          <a:avLst/>
        </a:prstGeom>
      </xdr:spPr>
    </xdr:pic>
    <xdr:clientData/>
  </xdr:twoCellAnchor>
  <xdr:twoCellAnchor editAs="oneCell">
    <xdr:from>
      <xdr:col>23</xdr:col>
      <xdr:colOff>656415</xdr:colOff>
      <xdr:row>4</xdr:row>
      <xdr:rowOff>44498</xdr:rowOff>
    </xdr:from>
    <xdr:to>
      <xdr:col>23</xdr:col>
      <xdr:colOff>1656300</xdr:colOff>
      <xdr:row>4</xdr:row>
      <xdr:rowOff>1539934</xdr:rowOff>
    </xdr:to>
    <xdr:pic>
      <xdr:nvPicPr>
        <xdr:cNvPr id="59" name="圖片 58">
          <a:extLst>
            <a:ext uri="{FF2B5EF4-FFF2-40B4-BE49-F238E27FC236}">
              <a16:creationId xmlns:a16="http://schemas.microsoft.com/office/drawing/2014/main" id="{8CEC7A49-1213-4DAA-A2DC-46411F4D5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7512006" y="3542771"/>
          <a:ext cx="996075" cy="1499246"/>
        </a:xfrm>
        <a:prstGeom prst="rect">
          <a:avLst/>
        </a:prstGeom>
      </xdr:spPr>
    </xdr:pic>
    <xdr:clientData/>
  </xdr:twoCellAnchor>
  <xdr:oneCellAnchor>
    <xdr:from>
      <xdr:col>35</xdr:col>
      <xdr:colOff>146748</xdr:colOff>
      <xdr:row>4</xdr:row>
      <xdr:rowOff>282215</xdr:rowOff>
    </xdr:from>
    <xdr:ext cx="1977491" cy="1196544"/>
    <xdr:pic>
      <xdr:nvPicPr>
        <xdr:cNvPr id="60" name="圖片 59">
          <a:extLst>
            <a:ext uri="{FF2B5EF4-FFF2-40B4-BE49-F238E27FC236}">
              <a16:creationId xmlns:a16="http://schemas.microsoft.com/office/drawing/2014/main" id="{251CFFEB-6F49-46CE-AAC4-08611F619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0602498" y="3774715"/>
          <a:ext cx="1977491" cy="1196544"/>
        </a:xfrm>
        <a:prstGeom prst="rect">
          <a:avLst/>
        </a:prstGeom>
      </xdr:spPr>
    </xdr:pic>
    <xdr:clientData/>
  </xdr:oneCellAnchor>
  <xdr:twoCellAnchor editAs="oneCell">
    <xdr:from>
      <xdr:col>36</xdr:col>
      <xdr:colOff>444501</xdr:colOff>
      <xdr:row>4</xdr:row>
      <xdr:rowOff>437687</xdr:rowOff>
    </xdr:from>
    <xdr:to>
      <xdr:col>36</xdr:col>
      <xdr:colOff>2186941</xdr:colOff>
      <xdr:row>4</xdr:row>
      <xdr:rowOff>1350904</xdr:rowOff>
    </xdr:to>
    <xdr:pic>
      <xdr:nvPicPr>
        <xdr:cNvPr id="61" name="圖片 60" descr="Giant QR Seatpost Clamp W/ Rack Mount 31.8mm">
          <a:extLst>
            <a:ext uri="{FF2B5EF4-FFF2-40B4-BE49-F238E27FC236}">
              <a16:creationId xmlns:a16="http://schemas.microsoft.com/office/drawing/2014/main" id="{EFCDD486-0FA6-4D17-A08F-6B322A846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00251" y="3930187"/>
          <a:ext cx="1746250" cy="926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349250</xdr:colOff>
      <xdr:row>4</xdr:row>
      <xdr:rowOff>376090</xdr:rowOff>
    </xdr:from>
    <xdr:to>
      <xdr:col>37</xdr:col>
      <xdr:colOff>2230755</xdr:colOff>
      <xdr:row>4</xdr:row>
      <xdr:rowOff>1387733</xdr:rowOff>
    </xdr:to>
    <xdr:pic>
      <xdr:nvPicPr>
        <xdr:cNvPr id="62" name="圖片 61" descr="Giant QR Seatpost Clamp W/ Rack Mount 31.8mm">
          <a:extLst>
            <a:ext uri="{FF2B5EF4-FFF2-40B4-BE49-F238E27FC236}">
              <a16:creationId xmlns:a16="http://schemas.microsoft.com/office/drawing/2014/main" id="{28E6313A-5792-4FF7-B215-4EE4C3663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76750" y="3868590"/>
          <a:ext cx="1889125" cy="1004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460375</xdr:colOff>
      <xdr:row>4</xdr:row>
      <xdr:rowOff>205824</xdr:rowOff>
    </xdr:from>
    <xdr:to>
      <xdr:col>38</xdr:col>
      <xdr:colOff>2113915</xdr:colOff>
      <xdr:row>4</xdr:row>
      <xdr:rowOff>1482930</xdr:rowOff>
    </xdr:to>
    <xdr:pic>
      <xdr:nvPicPr>
        <xdr:cNvPr id="63" name="圖片 62">
          <a:extLst>
            <a:ext uri="{FF2B5EF4-FFF2-40B4-BE49-F238E27FC236}">
              <a16:creationId xmlns:a16="http://schemas.microsoft.com/office/drawing/2014/main" id="{FBFF7F66-389B-4059-89BD-1AE6624E7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6059625" y="3698324"/>
          <a:ext cx="1666875" cy="1277106"/>
        </a:xfrm>
        <a:prstGeom prst="rect">
          <a:avLst/>
        </a:prstGeom>
      </xdr:spPr>
    </xdr:pic>
    <xdr:clientData/>
  </xdr:twoCellAnchor>
  <xdr:twoCellAnchor editAs="oneCell">
    <xdr:from>
      <xdr:col>39</xdr:col>
      <xdr:colOff>635000</xdr:colOff>
      <xdr:row>4</xdr:row>
      <xdr:rowOff>149662</xdr:rowOff>
    </xdr:from>
    <xdr:to>
      <xdr:col>39</xdr:col>
      <xdr:colOff>2016125</xdr:colOff>
      <xdr:row>4</xdr:row>
      <xdr:rowOff>1430257</xdr:rowOff>
    </xdr:to>
    <xdr:pic>
      <xdr:nvPicPr>
        <xdr:cNvPr id="66" name="圖片 65">
          <a:extLst>
            <a:ext uri="{FF2B5EF4-FFF2-40B4-BE49-F238E27FC236}">
              <a16:creationId xmlns:a16="http://schemas.microsoft.com/office/drawing/2014/main" id="{CF0523E1-C1C7-417A-BC3A-AEEB06D52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98806000" y="3642162"/>
          <a:ext cx="1381125" cy="1271070"/>
        </a:xfrm>
        <a:prstGeom prst="rect">
          <a:avLst/>
        </a:prstGeom>
      </xdr:spPr>
    </xdr:pic>
    <xdr:clientData/>
  </xdr:twoCellAnchor>
  <xdr:twoCellAnchor editAs="oneCell">
    <xdr:from>
      <xdr:col>29</xdr:col>
      <xdr:colOff>553036</xdr:colOff>
      <xdr:row>4</xdr:row>
      <xdr:rowOff>39012</xdr:rowOff>
    </xdr:from>
    <xdr:to>
      <xdr:col>29</xdr:col>
      <xdr:colOff>1886536</xdr:colOff>
      <xdr:row>4</xdr:row>
      <xdr:rowOff>1580418</xdr:rowOff>
    </xdr:to>
    <xdr:pic>
      <xdr:nvPicPr>
        <xdr:cNvPr id="42" name="圖片 41">
          <a:extLst>
            <a:ext uri="{FF2B5EF4-FFF2-40B4-BE49-F238E27FC236}">
              <a16:creationId xmlns:a16="http://schemas.microsoft.com/office/drawing/2014/main" id="{D1C0FD4A-2B2E-49AE-8785-4C1E261BB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3206805" y="2500858"/>
          <a:ext cx="1333500" cy="1549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38101</xdr:colOff>
      <xdr:row>2</xdr:row>
      <xdr:rowOff>936626</xdr:rowOff>
    </xdr:from>
    <xdr:to>
      <xdr:col>3</xdr:col>
      <xdr:colOff>2959</xdr:colOff>
      <xdr:row>2</xdr:row>
      <xdr:rowOff>3222626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560262-8F95-489F-AF36-7546B7DF8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3601" y="1630046"/>
          <a:ext cx="1298358" cy="228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89866</xdr:colOff>
      <xdr:row>3</xdr:row>
      <xdr:rowOff>488950</xdr:rowOff>
    </xdr:from>
    <xdr:to>
      <xdr:col>3</xdr:col>
      <xdr:colOff>3433</xdr:colOff>
      <xdr:row>3</xdr:row>
      <xdr:rowOff>2950210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CA3C3CD9-B4B3-40E4-B3FB-43EF3BCE6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85366" y="6257290"/>
          <a:ext cx="1247067" cy="24612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82550</xdr:colOff>
      <xdr:row>4</xdr:row>
      <xdr:rowOff>255241</xdr:rowOff>
    </xdr:from>
    <xdr:to>
      <xdr:col>3</xdr:col>
      <xdr:colOff>0</xdr:colOff>
      <xdr:row>4</xdr:row>
      <xdr:rowOff>3336290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AACC88CE-19C3-480D-9103-E45F7C3EEC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16" t="-760" r="16447" b="760"/>
        <a:stretch/>
      </xdr:blipFill>
      <xdr:spPr>
        <a:xfrm>
          <a:off x="2178050" y="9833581"/>
          <a:ext cx="1250950" cy="3081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70E2F-344E-4BB8-B1F5-36618C7E4A74}">
  <sheetPr>
    <pageSetUpPr fitToPage="1"/>
  </sheetPr>
  <dimension ref="A1:BM42"/>
  <sheetViews>
    <sheetView showGridLines="0" tabSelected="1" zoomScale="53" zoomScaleNormal="70" workbookViewId="0">
      <pane xSplit="2" ySplit="5" topLeftCell="C6" activePane="bottomRight" state="frozen"/>
      <selection pane="topRight" activeCell="D1" sqref="D1"/>
      <selection pane="bottomLeft" activeCell="A5" sqref="A5"/>
      <selection pane="bottomRight" activeCell="E10" sqref="E10"/>
    </sheetView>
  </sheetViews>
  <sheetFormatPr defaultColWidth="9" defaultRowHeight="15"/>
  <cols>
    <col min="1" max="1" width="11.5" style="2" customWidth="1"/>
    <col min="2" max="2" width="28.09765625" style="2" customWidth="1"/>
    <col min="3" max="9" width="33.69921875" style="3" customWidth="1"/>
    <col min="10" max="10" width="33.69921875" style="2" customWidth="1"/>
    <col min="11" max="24" width="33.69921875" style="3" customWidth="1"/>
    <col min="25" max="40" width="33.69921875" style="2" customWidth="1"/>
    <col min="41" max="16384" width="9" style="2"/>
  </cols>
  <sheetData>
    <row r="1" spans="1:44" ht="45" customHeight="1" thickBot="1">
      <c r="A1" s="1"/>
      <c r="B1" s="35" t="s">
        <v>99</v>
      </c>
      <c r="E1" s="106" t="s">
        <v>117</v>
      </c>
      <c r="F1" s="107" t="s">
        <v>118</v>
      </c>
      <c r="G1" s="108" t="s">
        <v>116</v>
      </c>
      <c r="H1" s="106"/>
    </row>
    <row r="2" spans="1:44" ht="25.5" customHeight="1" thickBot="1">
      <c r="C2" s="99" t="s">
        <v>0</v>
      </c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1"/>
      <c r="Y2" s="99" t="s">
        <v>3</v>
      </c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1"/>
      <c r="AO2" s="5"/>
      <c r="AP2" s="5"/>
      <c r="AQ2" s="5"/>
      <c r="AR2" s="5"/>
    </row>
    <row r="3" spans="1:44" s="4" customFormat="1" ht="83.25" customHeight="1" thickBot="1">
      <c r="A3" s="8"/>
      <c r="B3" s="11" t="s">
        <v>6</v>
      </c>
      <c r="C3" s="20" t="s">
        <v>7</v>
      </c>
      <c r="D3" s="20" t="s">
        <v>8</v>
      </c>
      <c r="E3" s="20" t="s">
        <v>17</v>
      </c>
      <c r="F3" s="20" t="s">
        <v>9</v>
      </c>
      <c r="G3" s="20" t="s">
        <v>10</v>
      </c>
      <c r="H3" s="20" t="s">
        <v>11</v>
      </c>
      <c r="I3" s="20" t="s">
        <v>12</v>
      </c>
      <c r="J3" s="39" t="s">
        <v>81</v>
      </c>
      <c r="K3" s="20" t="s">
        <v>13</v>
      </c>
      <c r="L3" s="20" t="s">
        <v>14</v>
      </c>
      <c r="M3" s="20" t="s">
        <v>15</v>
      </c>
      <c r="N3" s="20" t="s">
        <v>16</v>
      </c>
      <c r="O3" s="20" t="s">
        <v>36</v>
      </c>
      <c r="P3" s="20" t="s">
        <v>37</v>
      </c>
      <c r="Q3" s="20" t="s">
        <v>33</v>
      </c>
      <c r="R3" s="20" t="s">
        <v>34</v>
      </c>
      <c r="S3" s="20" t="s">
        <v>35</v>
      </c>
      <c r="T3" s="20" t="s">
        <v>85</v>
      </c>
      <c r="U3" s="20" t="s">
        <v>86</v>
      </c>
      <c r="V3" s="20" t="s">
        <v>87</v>
      </c>
      <c r="W3" s="20" t="s">
        <v>88</v>
      </c>
      <c r="X3" s="20" t="s">
        <v>89</v>
      </c>
      <c r="Y3" s="20" t="s">
        <v>18</v>
      </c>
      <c r="Z3" s="20" t="s">
        <v>19</v>
      </c>
      <c r="AA3" s="20" t="s">
        <v>31</v>
      </c>
      <c r="AB3" s="40" t="s">
        <v>32</v>
      </c>
      <c r="AC3" s="40" t="s">
        <v>21</v>
      </c>
      <c r="AD3" s="40" t="s">
        <v>29</v>
      </c>
      <c r="AE3" s="40" t="s">
        <v>28</v>
      </c>
      <c r="AF3" s="40" t="s">
        <v>27</v>
      </c>
      <c r="AG3" s="40" t="s">
        <v>26</v>
      </c>
      <c r="AH3" s="40" t="s">
        <v>25</v>
      </c>
      <c r="AI3" s="40" t="s">
        <v>24</v>
      </c>
      <c r="AJ3" s="20" t="s">
        <v>30</v>
      </c>
      <c r="AK3" s="20" t="s">
        <v>93</v>
      </c>
      <c r="AL3" s="20" t="s">
        <v>94</v>
      </c>
      <c r="AM3" s="20" t="s">
        <v>95</v>
      </c>
      <c r="AN3" s="20" t="s">
        <v>96</v>
      </c>
    </row>
    <row r="4" spans="1:44" s="4" customFormat="1" ht="40.5" customHeight="1">
      <c r="A4" s="8"/>
      <c r="B4" s="12" t="s">
        <v>4</v>
      </c>
      <c r="C4" s="80">
        <v>530000050</v>
      </c>
      <c r="D4" s="80">
        <v>530000049</v>
      </c>
      <c r="E4" s="81">
        <v>540000042</v>
      </c>
      <c r="F4" s="80">
        <v>540000033</v>
      </c>
      <c r="G4" s="80">
        <v>530000043</v>
      </c>
      <c r="H4" s="80">
        <v>530000034</v>
      </c>
      <c r="I4" s="80">
        <v>530000035</v>
      </c>
      <c r="J4" s="82">
        <v>530000036</v>
      </c>
      <c r="K4" s="80">
        <v>351202</v>
      </c>
      <c r="L4" s="80">
        <v>351203</v>
      </c>
      <c r="M4" s="80">
        <v>351205</v>
      </c>
      <c r="N4" s="81">
        <v>530000015</v>
      </c>
      <c r="O4" s="83">
        <v>351200</v>
      </c>
      <c r="P4" s="83">
        <v>351201</v>
      </c>
      <c r="Q4" s="83">
        <v>530000030</v>
      </c>
      <c r="R4" s="83">
        <v>530000008</v>
      </c>
      <c r="S4" s="83">
        <v>530000009</v>
      </c>
      <c r="T4" s="83">
        <v>350611</v>
      </c>
      <c r="U4" s="83">
        <v>350703</v>
      </c>
      <c r="V4" s="83">
        <v>350704</v>
      </c>
      <c r="W4" s="83">
        <v>350705</v>
      </c>
      <c r="X4" s="83">
        <v>350706</v>
      </c>
      <c r="Y4" s="17">
        <v>440000038</v>
      </c>
      <c r="Z4" s="17">
        <v>440000040</v>
      </c>
      <c r="AA4" s="17">
        <v>440000039</v>
      </c>
      <c r="AB4" s="18">
        <v>440000041</v>
      </c>
      <c r="AC4" s="18" t="s">
        <v>20</v>
      </c>
      <c r="AD4" s="18">
        <v>710601</v>
      </c>
      <c r="AE4" s="18">
        <v>710001</v>
      </c>
      <c r="AF4" s="18">
        <v>710611</v>
      </c>
      <c r="AG4" s="18" t="s">
        <v>22</v>
      </c>
      <c r="AH4" s="18" t="s">
        <v>23</v>
      </c>
      <c r="AI4" s="18">
        <v>711200</v>
      </c>
      <c r="AJ4" s="17">
        <v>440000037</v>
      </c>
      <c r="AK4" s="17">
        <v>710603</v>
      </c>
      <c r="AL4" s="17">
        <v>710605</v>
      </c>
      <c r="AM4" s="17">
        <v>750570</v>
      </c>
      <c r="AN4" s="17">
        <v>150000053</v>
      </c>
    </row>
    <row r="5" spans="1:44" s="4" customFormat="1" ht="126.45" customHeight="1" thickBot="1">
      <c r="A5" s="9"/>
      <c r="B5" s="13" t="s">
        <v>5</v>
      </c>
      <c r="C5" s="14"/>
      <c r="D5" s="14"/>
      <c r="E5" s="14"/>
      <c r="F5" s="14"/>
      <c r="G5" s="14"/>
      <c r="H5" s="14"/>
      <c r="I5" s="14"/>
      <c r="J5" s="15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6"/>
      <c r="AA5" s="16"/>
      <c r="AB5" s="19"/>
      <c r="AC5" s="19"/>
      <c r="AD5" s="19"/>
      <c r="AE5" s="19"/>
      <c r="AF5" s="19"/>
      <c r="AG5" s="19"/>
      <c r="AH5" s="19"/>
      <c r="AI5" s="19"/>
      <c r="AJ5" s="41"/>
      <c r="AK5" s="41"/>
      <c r="AL5" s="41"/>
      <c r="AM5" s="41"/>
      <c r="AN5" s="41"/>
    </row>
    <row r="6" spans="1:44" s="4" customFormat="1" ht="21.6" customHeight="1">
      <c r="A6" s="7" t="s">
        <v>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42"/>
      <c r="AK6" s="42"/>
      <c r="AL6" s="42"/>
      <c r="AM6" s="42"/>
      <c r="AN6" s="42"/>
    </row>
    <row r="7" spans="1:44" s="52" customFormat="1" ht="54" customHeight="1">
      <c r="A7" s="21"/>
      <c r="B7" s="21" t="s">
        <v>51</v>
      </c>
      <c r="C7" s="48" t="s">
        <v>75</v>
      </c>
      <c r="D7" s="50" t="s">
        <v>79</v>
      </c>
      <c r="E7" s="49" t="s">
        <v>73</v>
      </c>
      <c r="F7" s="49" t="s">
        <v>73</v>
      </c>
      <c r="G7" s="48" t="s">
        <v>79</v>
      </c>
      <c r="H7" s="48" t="s">
        <v>79</v>
      </c>
      <c r="I7" s="48" t="s">
        <v>79</v>
      </c>
      <c r="J7" s="48" t="s">
        <v>79</v>
      </c>
      <c r="K7" s="50" t="s">
        <v>75</v>
      </c>
      <c r="L7" s="48" t="s">
        <v>75</v>
      </c>
      <c r="M7" s="48" t="s">
        <v>75</v>
      </c>
      <c r="N7" s="48" t="s">
        <v>75</v>
      </c>
      <c r="O7" s="48" t="s">
        <v>75</v>
      </c>
      <c r="P7" s="48" t="s">
        <v>75</v>
      </c>
      <c r="Q7" s="51" t="s">
        <v>74</v>
      </c>
      <c r="R7" s="51" t="s">
        <v>74</v>
      </c>
      <c r="S7" s="51" t="s">
        <v>74</v>
      </c>
      <c r="T7" s="51" t="s">
        <v>74</v>
      </c>
      <c r="U7" s="51" t="s">
        <v>74</v>
      </c>
      <c r="V7" s="51" t="s">
        <v>74</v>
      </c>
      <c r="W7" s="51" t="s">
        <v>74</v>
      </c>
      <c r="X7" s="51" t="s">
        <v>74</v>
      </c>
      <c r="Y7" s="48" t="s">
        <v>75</v>
      </c>
      <c r="Z7" s="48" t="s">
        <v>75</v>
      </c>
      <c r="AA7" s="48" t="s">
        <v>75</v>
      </c>
      <c r="AB7" s="48" t="s">
        <v>75</v>
      </c>
      <c r="AC7" s="48" t="s">
        <v>75</v>
      </c>
      <c r="AD7" s="51" t="s">
        <v>74</v>
      </c>
      <c r="AE7" s="51" t="s">
        <v>74</v>
      </c>
      <c r="AF7" s="51" t="s">
        <v>74</v>
      </c>
      <c r="AG7" s="51" t="s">
        <v>74</v>
      </c>
      <c r="AH7" s="48" t="s">
        <v>75</v>
      </c>
      <c r="AI7" s="51" t="s">
        <v>74</v>
      </c>
      <c r="AJ7" s="48" t="s">
        <v>77</v>
      </c>
      <c r="AK7" s="48" t="s">
        <v>77</v>
      </c>
      <c r="AL7" s="48" t="s">
        <v>77</v>
      </c>
      <c r="AM7" s="48" t="s">
        <v>77</v>
      </c>
      <c r="AN7" s="48" t="s">
        <v>77</v>
      </c>
    </row>
    <row r="8" spans="1:44" s="63" customFormat="1" ht="54" customHeight="1">
      <c r="A8" s="53"/>
      <c r="B8" s="30" t="s">
        <v>56</v>
      </c>
      <c r="C8" s="37" t="s">
        <v>80</v>
      </c>
      <c r="D8" s="37" t="s">
        <v>80</v>
      </c>
      <c r="E8" s="62" t="s">
        <v>73</v>
      </c>
      <c r="F8" s="62" t="s">
        <v>73</v>
      </c>
      <c r="G8" s="37" t="s">
        <v>80</v>
      </c>
      <c r="H8" s="38" t="s">
        <v>75</v>
      </c>
      <c r="I8" s="38" t="s">
        <v>75</v>
      </c>
      <c r="J8" s="38" t="s">
        <v>75</v>
      </c>
      <c r="K8" s="34" t="s">
        <v>75</v>
      </c>
      <c r="L8" s="38" t="s">
        <v>75</v>
      </c>
      <c r="M8" s="38" t="s">
        <v>75</v>
      </c>
      <c r="N8" s="38" t="s">
        <v>75</v>
      </c>
      <c r="O8" s="38" t="s">
        <v>75</v>
      </c>
      <c r="P8" s="38" t="s">
        <v>75</v>
      </c>
      <c r="Q8" s="37" t="s">
        <v>78</v>
      </c>
      <c r="R8" s="62" t="s">
        <v>73</v>
      </c>
      <c r="S8" s="62" t="s">
        <v>73</v>
      </c>
      <c r="T8" s="62" t="s">
        <v>73</v>
      </c>
      <c r="U8" s="62" t="s">
        <v>73</v>
      </c>
      <c r="V8" s="62" t="s">
        <v>73</v>
      </c>
      <c r="W8" s="62" t="s">
        <v>73</v>
      </c>
      <c r="X8" s="62" t="s">
        <v>73</v>
      </c>
      <c r="Y8" s="47" t="s">
        <v>97</v>
      </c>
      <c r="Z8" s="47" t="s">
        <v>91</v>
      </c>
      <c r="AA8" s="47" t="s">
        <v>91</v>
      </c>
      <c r="AB8" s="47" t="s">
        <v>91</v>
      </c>
      <c r="AC8" s="38" t="s">
        <v>75</v>
      </c>
      <c r="AD8" s="47" t="s">
        <v>91</v>
      </c>
      <c r="AE8" s="47" t="s">
        <v>91</v>
      </c>
      <c r="AF8" s="47" t="s">
        <v>91</v>
      </c>
      <c r="AG8" s="47" t="s">
        <v>91</v>
      </c>
      <c r="AH8" s="38" t="s">
        <v>75</v>
      </c>
      <c r="AI8" s="47" t="s">
        <v>91</v>
      </c>
      <c r="AJ8" s="34" t="s">
        <v>77</v>
      </c>
      <c r="AK8" s="34" t="s">
        <v>77</v>
      </c>
      <c r="AL8" s="34" t="s">
        <v>77</v>
      </c>
      <c r="AM8" s="34" t="s">
        <v>77</v>
      </c>
      <c r="AN8" s="34" t="s">
        <v>77</v>
      </c>
    </row>
    <row r="9" spans="1:44" s="52" customFormat="1" ht="54" customHeight="1">
      <c r="A9" s="21"/>
      <c r="B9" s="21" t="s">
        <v>57</v>
      </c>
      <c r="C9" s="50" t="s">
        <v>80</v>
      </c>
      <c r="D9" s="50" t="s">
        <v>80</v>
      </c>
      <c r="E9" s="49" t="s">
        <v>73</v>
      </c>
      <c r="F9" s="49" t="s">
        <v>73</v>
      </c>
      <c r="G9" s="50" t="s">
        <v>80</v>
      </c>
      <c r="H9" s="48" t="s">
        <v>75</v>
      </c>
      <c r="I9" s="48" t="s">
        <v>75</v>
      </c>
      <c r="J9" s="50" t="s">
        <v>75</v>
      </c>
      <c r="K9" s="50" t="s">
        <v>75</v>
      </c>
      <c r="L9" s="48" t="s">
        <v>75</v>
      </c>
      <c r="M9" s="48" t="s">
        <v>75</v>
      </c>
      <c r="N9" s="48" t="s">
        <v>75</v>
      </c>
      <c r="O9" s="48" t="s">
        <v>75</v>
      </c>
      <c r="P9" s="48" t="s">
        <v>75</v>
      </c>
      <c r="Q9" s="48" t="s">
        <v>78</v>
      </c>
      <c r="R9" s="49" t="s">
        <v>73</v>
      </c>
      <c r="S9" s="49" t="s">
        <v>73</v>
      </c>
      <c r="T9" s="49" t="s">
        <v>73</v>
      </c>
      <c r="U9" s="49" t="s">
        <v>73</v>
      </c>
      <c r="V9" s="49" t="s">
        <v>73</v>
      </c>
      <c r="W9" s="49" t="s">
        <v>73</v>
      </c>
      <c r="X9" s="49" t="s">
        <v>73</v>
      </c>
      <c r="Y9" s="51" t="s">
        <v>74</v>
      </c>
      <c r="Z9" s="51" t="s">
        <v>74</v>
      </c>
      <c r="AA9" s="51" t="s">
        <v>74</v>
      </c>
      <c r="AB9" s="51" t="s">
        <v>74</v>
      </c>
      <c r="AC9" s="48" t="s">
        <v>75</v>
      </c>
      <c r="AD9" s="68" t="s">
        <v>92</v>
      </c>
      <c r="AE9" s="68" t="s">
        <v>92</v>
      </c>
      <c r="AF9" s="68" t="s">
        <v>92</v>
      </c>
      <c r="AG9" s="68" t="s">
        <v>92</v>
      </c>
      <c r="AH9" s="48" t="s">
        <v>75</v>
      </c>
      <c r="AI9" s="68" t="s">
        <v>92</v>
      </c>
      <c r="AJ9" s="48" t="s">
        <v>77</v>
      </c>
      <c r="AK9" s="48" t="s">
        <v>77</v>
      </c>
      <c r="AL9" s="48" t="s">
        <v>77</v>
      </c>
      <c r="AM9" s="48" t="s">
        <v>77</v>
      </c>
      <c r="AN9" s="48" t="s">
        <v>77</v>
      </c>
    </row>
    <row r="10" spans="1:44" ht="54" customHeight="1">
      <c r="A10" s="26"/>
      <c r="B10" s="70" t="s">
        <v>58</v>
      </c>
      <c r="C10" s="71" t="s">
        <v>80</v>
      </c>
      <c r="D10" s="71" t="s">
        <v>80</v>
      </c>
      <c r="E10" s="58" t="s">
        <v>73</v>
      </c>
      <c r="F10" s="58" t="s">
        <v>73</v>
      </c>
      <c r="G10" s="71" t="s">
        <v>80</v>
      </c>
      <c r="H10" s="72" t="s">
        <v>75</v>
      </c>
      <c r="I10" s="72" t="s">
        <v>75</v>
      </c>
      <c r="J10" s="71" t="s">
        <v>75</v>
      </c>
      <c r="K10" s="60" t="s">
        <v>75</v>
      </c>
      <c r="L10" s="72" t="s">
        <v>75</v>
      </c>
      <c r="M10" s="72" t="s">
        <v>75</v>
      </c>
      <c r="N10" s="72" t="s">
        <v>75</v>
      </c>
      <c r="O10" s="72" t="s">
        <v>75</v>
      </c>
      <c r="P10" s="72" t="s">
        <v>75</v>
      </c>
      <c r="Q10" s="72" t="s">
        <v>78</v>
      </c>
      <c r="R10" s="58" t="s">
        <v>73</v>
      </c>
      <c r="S10" s="58" t="s">
        <v>73</v>
      </c>
      <c r="T10" s="58" t="s">
        <v>73</v>
      </c>
      <c r="U10" s="58" t="s">
        <v>73</v>
      </c>
      <c r="V10" s="58" t="s">
        <v>73</v>
      </c>
      <c r="W10" s="58" t="s">
        <v>73</v>
      </c>
      <c r="X10" s="58" t="s">
        <v>73</v>
      </c>
      <c r="Y10" s="46" t="s">
        <v>74</v>
      </c>
      <c r="Z10" s="46" t="s">
        <v>74</v>
      </c>
      <c r="AA10" s="46" t="s">
        <v>74</v>
      </c>
      <c r="AB10" s="46" t="s">
        <v>74</v>
      </c>
      <c r="AC10" s="72" t="s">
        <v>75</v>
      </c>
      <c r="AD10" s="73" t="s">
        <v>91</v>
      </c>
      <c r="AE10" s="73" t="s">
        <v>91</v>
      </c>
      <c r="AF10" s="73" t="s">
        <v>91</v>
      </c>
      <c r="AG10" s="73" t="s">
        <v>91</v>
      </c>
      <c r="AH10" s="72" t="s">
        <v>75</v>
      </c>
      <c r="AI10" s="73" t="s">
        <v>91</v>
      </c>
      <c r="AJ10" s="74" t="s">
        <v>77</v>
      </c>
      <c r="AK10" s="74" t="s">
        <v>77</v>
      </c>
      <c r="AL10" s="74" t="s">
        <v>77</v>
      </c>
      <c r="AM10" s="74" t="s">
        <v>77</v>
      </c>
      <c r="AN10" s="74" t="s">
        <v>77</v>
      </c>
    </row>
    <row r="11" spans="1:44" s="52" customFormat="1" ht="54" customHeight="1">
      <c r="A11" s="21"/>
      <c r="B11" s="21" t="s">
        <v>59</v>
      </c>
      <c r="C11" s="29" t="s">
        <v>75</v>
      </c>
      <c r="D11" s="50" t="s">
        <v>82</v>
      </c>
      <c r="E11" s="49" t="s">
        <v>73</v>
      </c>
      <c r="F11" s="49" t="s">
        <v>73</v>
      </c>
      <c r="G11" s="50" t="s">
        <v>75</v>
      </c>
      <c r="H11" s="48" t="s">
        <v>82</v>
      </c>
      <c r="I11" s="48" t="s">
        <v>82</v>
      </c>
      <c r="J11" s="48" t="s">
        <v>82</v>
      </c>
      <c r="K11" s="50" t="s">
        <v>75</v>
      </c>
      <c r="L11" s="48" t="s">
        <v>75</v>
      </c>
      <c r="M11" s="48" t="s">
        <v>75</v>
      </c>
      <c r="N11" s="48" t="s">
        <v>75</v>
      </c>
      <c r="O11" s="48" t="s">
        <v>75</v>
      </c>
      <c r="P11" s="48" t="s">
        <v>75</v>
      </c>
      <c r="Q11" s="51" t="s">
        <v>74</v>
      </c>
      <c r="R11" s="51" t="s">
        <v>74</v>
      </c>
      <c r="S11" s="51" t="s">
        <v>74</v>
      </c>
      <c r="T11" s="51" t="s">
        <v>74</v>
      </c>
      <c r="U11" s="51" t="s">
        <v>74</v>
      </c>
      <c r="V11" s="51" t="s">
        <v>74</v>
      </c>
      <c r="W11" s="51" t="s">
        <v>74</v>
      </c>
      <c r="X11" s="51" t="s">
        <v>74</v>
      </c>
      <c r="Y11" s="51" t="s">
        <v>74</v>
      </c>
      <c r="Z11" s="51" t="s">
        <v>74</v>
      </c>
      <c r="AA11" s="51" t="s">
        <v>74</v>
      </c>
      <c r="AB11" s="51" t="s">
        <v>74</v>
      </c>
      <c r="AC11" s="48" t="s">
        <v>75</v>
      </c>
      <c r="AD11" s="51" t="s">
        <v>74</v>
      </c>
      <c r="AE11" s="51" t="s">
        <v>74</v>
      </c>
      <c r="AF11" s="51" t="s">
        <v>74</v>
      </c>
      <c r="AG11" s="51" t="s">
        <v>74</v>
      </c>
      <c r="AH11" s="48" t="s">
        <v>75</v>
      </c>
      <c r="AI11" s="51" t="s">
        <v>74</v>
      </c>
      <c r="AJ11" s="48" t="s">
        <v>77</v>
      </c>
      <c r="AK11" s="48" t="s">
        <v>77</v>
      </c>
      <c r="AL11" s="48" t="s">
        <v>77</v>
      </c>
      <c r="AM11" s="48" t="s">
        <v>77</v>
      </c>
      <c r="AN11" s="48" t="s">
        <v>77</v>
      </c>
    </row>
    <row r="12" spans="1:44" s="57" customFormat="1" ht="54" customHeight="1">
      <c r="A12" s="75"/>
      <c r="B12" s="76" t="s">
        <v>60</v>
      </c>
      <c r="C12" s="59" t="s">
        <v>75</v>
      </c>
      <c r="D12" s="66" t="s">
        <v>76</v>
      </c>
      <c r="E12" s="58" t="s">
        <v>73</v>
      </c>
      <c r="F12" s="58" t="s">
        <v>73</v>
      </c>
      <c r="G12" s="59" t="s">
        <v>76</v>
      </c>
      <c r="H12" s="59" t="s">
        <v>76</v>
      </c>
      <c r="I12" s="59" t="s">
        <v>76</v>
      </c>
      <c r="J12" s="66" t="s">
        <v>76</v>
      </c>
      <c r="K12" s="60" t="s">
        <v>75</v>
      </c>
      <c r="L12" s="59" t="s">
        <v>76</v>
      </c>
      <c r="M12" s="59" t="s">
        <v>75</v>
      </c>
      <c r="N12" s="59" t="s">
        <v>75</v>
      </c>
      <c r="O12" s="59" t="s">
        <v>76</v>
      </c>
      <c r="P12" s="72" t="s">
        <v>75</v>
      </c>
      <c r="Q12" s="58" t="s">
        <v>73</v>
      </c>
      <c r="R12" s="58" t="s">
        <v>73</v>
      </c>
      <c r="S12" s="58" t="s">
        <v>73</v>
      </c>
      <c r="T12" s="58" t="s">
        <v>73</v>
      </c>
      <c r="U12" s="58" t="s">
        <v>73</v>
      </c>
      <c r="V12" s="58" t="s">
        <v>73</v>
      </c>
      <c r="W12" s="58" t="s">
        <v>73</v>
      </c>
      <c r="X12" s="58" t="s">
        <v>73</v>
      </c>
      <c r="Y12" s="46" t="s">
        <v>74</v>
      </c>
      <c r="Z12" s="46" t="s">
        <v>74</v>
      </c>
      <c r="AA12" s="46" t="s">
        <v>74</v>
      </c>
      <c r="AB12" s="46" t="s">
        <v>74</v>
      </c>
      <c r="AC12" s="72" t="s">
        <v>75</v>
      </c>
      <c r="AD12" s="73" t="s">
        <v>91</v>
      </c>
      <c r="AE12" s="73" t="s">
        <v>91</v>
      </c>
      <c r="AF12" s="73" t="s">
        <v>91</v>
      </c>
      <c r="AG12" s="73" t="s">
        <v>91</v>
      </c>
      <c r="AH12" s="72" t="s">
        <v>75</v>
      </c>
      <c r="AI12" s="73" t="s">
        <v>91</v>
      </c>
      <c r="AJ12" s="74" t="s">
        <v>77</v>
      </c>
      <c r="AK12" s="74" t="s">
        <v>77</v>
      </c>
      <c r="AL12" s="74" t="s">
        <v>77</v>
      </c>
      <c r="AM12" s="74" t="s">
        <v>77</v>
      </c>
      <c r="AN12" s="74" t="s">
        <v>77</v>
      </c>
    </row>
    <row r="13" spans="1:44" s="52" customFormat="1" ht="54" customHeight="1">
      <c r="A13" s="29"/>
      <c r="B13" s="53" t="s">
        <v>61</v>
      </c>
      <c r="C13" s="54" t="s">
        <v>75</v>
      </c>
      <c r="D13" s="65" t="s">
        <v>76</v>
      </c>
      <c r="E13" s="49" t="s">
        <v>73</v>
      </c>
      <c r="F13" s="49" t="s">
        <v>73</v>
      </c>
      <c r="G13" s="54" t="s">
        <v>76</v>
      </c>
      <c r="H13" s="54" t="s">
        <v>76</v>
      </c>
      <c r="I13" s="54" t="s">
        <v>76</v>
      </c>
      <c r="J13" s="65" t="s">
        <v>76</v>
      </c>
      <c r="K13" s="50" t="s">
        <v>75</v>
      </c>
      <c r="L13" s="54" t="s">
        <v>76</v>
      </c>
      <c r="M13" s="54" t="s">
        <v>75</v>
      </c>
      <c r="N13" s="54" t="s">
        <v>75</v>
      </c>
      <c r="O13" s="54" t="s">
        <v>76</v>
      </c>
      <c r="P13" s="54" t="s">
        <v>76</v>
      </c>
      <c r="Q13" s="49" t="s">
        <v>73</v>
      </c>
      <c r="R13" s="49" t="s">
        <v>73</v>
      </c>
      <c r="S13" s="49" t="s">
        <v>73</v>
      </c>
      <c r="T13" s="49" t="s">
        <v>73</v>
      </c>
      <c r="U13" s="49" t="s">
        <v>73</v>
      </c>
      <c r="V13" s="49" t="s">
        <v>73</v>
      </c>
      <c r="W13" s="49" t="s">
        <v>73</v>
      </c>
      <c r="X13" s="49" t="s">
        <v>73</v>
      </c>
      <c r="Y13" s="51" t="s">
        <v>74</v>
      </c>
      <c r="Z13" s="51" t="s">
        <v>74</v>
      </c>
      <c r="AA13" s="51" t="s">
        <v>74</v>
      </c>
      <c r="AB13" s="51" t="s">
        <v>74</v>
      </c>
      <c r="AC13" s="48" t="s">
        <v>75</v>
      </c>
      <c r="AD13" s="68" t="s">
        <v>92</v>
      </c>
      <c r="AE13" s="68" t="s">
        <v>92</v>
      </c>
      <c r="AF13" s="68" t="s">
        <v>92</v>
      </c>
      <c r="AG13" s="68" t="s">
        <v>92</v>
      </c>
      <c r="AH13" s="48" t="s">
        <v>75</v>
      </c>
      <c r="AI13" s="68" t="s">
        <v>92</v>
      </c>
      <c r="AJ13" s="48" t="s">
        <v>77</v>
      </c>
      <c r="AK13" s="48" t="s">
        <v>77</v>
      </c>
      <c r="AL13" s="48" t="s">
        <v>77</v>
      </c>
      <c r="AM13" s="48" t="s">
        <v>77</v>
      </c>
      <c r="AN13" s="48" t="s">
        <v>77</v>
      </c>
    </row>
    <row r="14" spans="1:44" s="57" customFormat="1" ht="54" customHeight="1">
      <c r="A14" s="75"/>
      <c r="B14" s="76" t="s">
        <v>62</v>
      </c>
      <c r="C14" s="59" t="s">
        <v>76</v>
      </c>
      <c r="D14" s="66" t="s">
        <v>76</v>
      </c>
      <c r="E14" s="58" t="s">
        <v>73</v>
      </c>
      <c r="F14" s="58" t="s">
        <v>73</v>
      </c>
      <c r="G14" s="59" t="s">
        <v>76</v>
      </c>
      <c r="H14" s="59" t="s">
        <v>76</v>
      </c>
      <c r="I14" s="59" t="s">
        <v>76</v>
      </c>
      <c r="J14" s="66" t="s">
        <v>76</v>
      </c>
      <c r="K14" s="60" t="s">
        <v>75</v>
      </c>
      <c r="L14" s="59" t="s">
        <v>76</v>
      </c>
      <c r="M14" s="59" t="s">
        <v>75</v>
      </c>
      <c r="N14" s="59" t="s">
        <v>75</v>
      </c>
      <c r="O14" s="59" t="s">
        <v>76</v>
      </c>
      <c r="P14" s="59" t="s">
        <v>76</v>
      </c>
      <c r="Q14" s="58" t="s">
        <v>73</v>
      </c>
      <c r="R14" s="58" t="s">
        <v>73</v>
      </c>
      <c r="S14" s="58" t="s">
        <v>73</v>
      </c>
      <c r="T14" s="58" t="s">
        <v>73</v>
      </c>
      <c r="U14" s="58" t="s">
        <v>73</v>
      </c>
      <c r="V14" s="58" t="s">
        <v>73</v>
      </c>
      <c r="W14" s="58" t="s">
        <v>73</v>
      </c>
      <c r="X14" s="58" t="s">
        <v>73</v>
      </c>
      <c r="Y14" s="46" t="s">
        <v>74</v>
      </c>
      <c r="Z14" s="46" t="s">
        <v>74</v>
      </c>
      <c r="AA14" s="46" t="s">
        <v>74</v>
      </c>
      <c r="AB14" s="46" t="s">
        <v>74</v>
      </c>
      <c r="AC14" s="72" t="s">
        <v>75</v>
      </c>
      <c r="AD14" s="73" t="s">
        <v>91</v>
      </c>
      <c r="AE14" s="73" t="s">
        <v>91</v>
      </c>
      <c r="AF14" s="73" t="s">
        <v>91</v>
      </c>
      <c r="AG14" s="73" t="s">
        <v>91</v>
      </c>
      <c r="AH14" s="72" t="s">
        <v>75</v>
      </c>
      <c r="AI14" s="73" t="s">
        <v>91</v>
      </c>
      <c r="AJ14" s="74" t="s">
        <v>77</v>
      </c>
      <c r="AK14" s="74" t="s">
        <v>77</v>
      </c>
      <c r="AL14" s="74" t="s">
        <v>77</v>
      </c>
      <c r="AM14" s="74" t="s">
        <v>77</v>
      </c>
      <c r="AN14" s="74" t="s">
        <v>77</v>
      </c>
    </row>
    <row r="15" spans="1:44" s="52" customFormat="1" ht="54" customHeight="1">
      <c r="A15" s="29"/>
      <c r="B15" s="53" t="s">
        <v>66</v>
      </c>
      <c r="C15" s="69" t="s">
        <v>84</v>
      </c>
      <c r="D15" s="50" t="s">
        <v>75</v>
      </c>
      <c r="E15" s="49" t="s">
        <v>73</v>
      </c>
      <c r="F15" s="49" t="s">
        <v>73</v>
      </c>
      <c r="G15" s="84" t="s">
        <v>98</v>
      </c>
      <c r="H15" s="54" t="s">
        <v>75</v>
      </c>
      <c r="I15" s="54" t="s">
        <v>75</v>
      </c>
      <c r="J15" s="50" t="s">
        <v>75</v>
      </c>
      <c r="K15" s="50" t="s">
        <v>75</v>
      </c>
      <c r="L15" s="54" t="s">
        <v>75</v>
      </c>
      <c r="M15" s="54" t="s">
        <v>75</v>
      </c>
      <c r="N15" s="54" t="s">
        <v>75</v>
      </c>
      <c r="O15" s="54" t="s">
        <v>75</v>
      </c>
      <c r="P15" s="48" t="s">
        <v>75</v>
      </c>
      <c r="Q15" s="48" t="s">
        <v>78</v>
      </c>
      <c r="R15" s="49" t="s">
        <v>73</v>
      </c>
      <c r="S15" s="49" t="s">
        <v>73</v>
      </c>
      <c r="T15" s="49" t="s">
        <v>73</v>
      </c>
      <c r="U15" s="49" t="s">
        <v>73</v>
      </c>
      <c r="V15" s="49" t="s">
        <v>73</v>
      </c>
      <c r="W15" s="49" t="s">
        <v>73</v>
      </c>
      <c r="X15" s="49" t="s">
        <v>73</v>
      </c>
      <c r="Y15" s="51" t="s">
        <v>74</v>
      </c>
      <c r="Z15" s="51" t="s">
        <v>74</v>
      </c>
      <c r="AA15" s="51" t="s">
        <v>74</v>
      </c>
      <c r="AB15" s="51" t="s">
        <v>74</v>
      </c>
      <c r="AC15" s="48" t="s">
        <v>75</v>
      </c>
      <c r="AD15" s="51" t="s">
        <v>74</v>
      </c>
      <c r="AE15" s="51" t="s">
        <v>74</v>
      </c>
      <c r="AF15" s="51" t="s">
        <v>74</v>
      </c>
      <c r="AG15" s="51" t="s">
        <v>74</v>
      </c>
      <c r="AH15" s="48" t="s">
        <v>75</v>
      </c>
      <c r="AI15" s="51" t="s">
        <v>74</v>
      </c>
      <c r="AJ15" s="48" t="s">
        <v>77</v>
      </c>
      <c r="AK15" s="48" t="s">
        <v>77</v>
      </c>
      <c r="AL15" s="48" t="s">
        <v>77</v>
      </c>
      <c r="AM15" s="48" t="s">
        <v>77</v>
      </c>
      <c r="AN15" s="48" t="s">
        <v>77</v>
      </c>
    </row>
    <row r="16" spans="1:44" ht="54" customHeight="1">
      <c r="A16" s="75"/>
      <c r="B16" s="76" t="s">
        <v>67</v>
      </c>
      <c r="C16" s="77" t="s">
        <v>84</v>
      </c>
      <c r="D16" s="71" t="s">
        <v>75</v>
      </c>
      <c r="E16" s="58" t="s">
        <v>73</v>
      </c>
      <c r="F16" s="58" t="s">
        <v>73</v>
      </c>
      <c r="G16" s="59" t="s">
        <v>75</v>
      </c>
      <c r="H16" s="59" t="s">
        <v>75</v>
      </c>
      <c r="I16" s="59" t="s">
        <v>75</v>
      </c>
      <c r="J16" s="60" t="s">
        <v>75</v>
      </c>
      <c r="K16" s="60" t="s">
        <v>75</v>
      </c>
      <c r="L16" s="59" t="s">
        <v>75</v>
      </c>
      <c r="M16" s="59" t="s">
        <v>75</v>
      </c>
      <c r="N16" s="59" t="s">
        <v>75</v>
      </c>
      <c r="O16" s="59" t="s">
        <v>75</v>
      </c>
      <c r="P16" s="72" t="s">
        <v>75</v>
      </c>
      <c r="Q16" s="74" t="s">
        <v>78</v>
      </c>
      <c r="R16" s="58" t="s">
        <v>73</v>
      </c>
      <c r="S16" s="58" t="s">
        <v>73</v>
      </c>
      <c r="T16" s="58" t="s">
        <v>73</v>
      </c>
      <c r="U16" s="58" t="s">
        <v>73</v>
      </c>
      <c r="V16" s="58" t="s">
        <v>73</v>
      </c>
      <c r="W16" s="58" t="s">
        <v>73</v>
      </c>
      <c r="X16" s="58" t="s">
        <v>73</v>
      </c>
      <c r="Y16" s="46" t="s">
        <v>74</v>
      </c>
      <c r="Z16" s="46" t="s">
        <v>74</v>
      </c>
      <c r="AA16" s="46" t="s">
        <v>74</v>
      </c>
      <c r="AB16" s="46" t="s">
        <v>74</v>
      </c>
      <c r="AC16" s="46" t="s">
        <v>74</v>
      </c>
      <c r="AD16" s="73" t="s">
        <v>91</v>
      </c>
      <c r="AE16" s="73" t="s">
        <v>91</v>
      </c>
      <c r="AF16" s="73" t="s">
        <v>91</v>
      </c>
      <c r="AG16" s="73" t="s">
        <v>91</v>
      </c>
      <c r="AH16" s="72" t="s">
        <v>75</v>
      </c>
      <c r="AI16" s="73" t="s">
        <v>91</v>
      </c>
      <c r="AJ16" s="74" t="s">
        <v>77</v>
      </c>
      <c r="AK16" s="74" t="s">
        <v>77</v>
      </c>
      <c r="AL16" s="74" t="s">
        <v>77</v>
      </c>
      <c r="AM16" s="74" t="s">
        <v>77</v>
      </c>
      <c r="AN16" s="74" t="s">
        <v>77</v>
      </c>
    </row>
    <row r="17" spans="1:65" s="52" customFormat="1" ht="54" customHeight="1">
      <c r="A17" s="29"/>
      <c r="B17" s="53" t="s">
        <v>68</v>
      </c>
      <c r="C17" s="69" t="s">
        <v>84</v>
      </c>
      <c r="D17" s="50" t="s">
        <v>75</v>
      </c>
      <c r="E17" s="49" t="s">
        <v>73</v>
      </c>
      <c r="F17" s="49" t="s">
        <v>73</v>
      </c>
      <c r="G17" s="51" t="s">
        <v>74</v>
      </c>
      <c r="H17" s="54" t="s">
        <v>75</v>
      </c>
      <c r="I17" s="54" t="s">
        <v>75</v>
      </c>
      <c r="J17" s="50" t="s">
        <v>75</v>
      </c>
      <c r="K17" s="50" t="s">
        <v>75</v>
      </c>
      <c r="L17" s="54" t="s">
        <v>75</v>
      </c>
      <c r="M17" s="54" t="s">
        <v>75</v>
      </c>
      <c r="N17" s="54" t="s">
        <v>75</v>
      </c>
      <c r="O17" s="54" t="s">
        <v>75</v>
      </c>
      <c r="P17" s="48" t="s">
        <v>75</v>
      </c>
      <c r="Q17" s="48" t="s">
        <v>78</v>
      </c>
      <c r="R17" s="49" t="s">
        <v>73</v>
      </c>
      <c r="S17" s="49" t="s">
        <v>73</v>
      </c>
      <c r="T17" s="49" t="s">
        <v>73</v>
      </c>
      <c r="U17" s="49" t="s">
        <v>73</v>
      </c>
      <c r="V17" s="49" t="s">
        <v>73</v>
      </c>
      <c r="W17" s="49" t="s">
        <v>73</v>
      </c>
      <c r="X17" s="49" t="s">
        <v>73</v>
      </c>
      <c r="Y17" s="51" t="s">
        <v>74</v>
      </c>
      <c r="Z17" s="51" t="s">
        <v>74</v>
      </c>
      <c r="AA17" s="51" t="s">
        <v>74</v>
      </c>
      <c r="AB17" s="51" t="s">
        <v>74</v>
      </c>
      <c r="AC17" s="51" t="s">
        <v>74</v>
      </c>
      <c r="AD17" s="68" t="s">
        <v>92</v>
      </c>
      <c r="AE17" s="68" t="s">
        <v>92</v>
      </c>
      <c r="AF17" s="68" t="s">
        <v>92</v>
      </c>
      <c r="AG17" s="68" t="s">
        <v>92</v>
      </c>
      <c r="AH17" s="48" t="s">
        <v>75</v>
      </c>
      <c r="AI17" s="68" t="s">
        <v>92</v>
      </c>
      <c r="AJ17" s="48" t="s">
        <v>77</v>
      </c>
      <c r="AK17" s="48" t="s">
        <v>77</v>
      </c>
      <c r="AL17" s="48" t="s">
        <v>77</v>
      </c>
      <c r="AM17" s="48" t="s">
        <v>77</v>
      </c>
      <c r="AN17" s="48" t="s">
        <v>77</v>
      </c>
    </row>
    <row r="18" spans="1:65" ht="54" customHeight="1">
      <c r="A18" s="75"/>
      <c r="B18" s="70" t="s">
        <v>69</v>
      </c>
      <c r="C18" s="79" t="s">
        <v>84</v>
      </c>
      <c r="D18" s="71" t="s">
        <v>75</v>
      </c>
      <c r="E18" s="58" t="s">
        <v>73</v>
      </c>
      <c r="F18" s="58" t="s">
        <v>73</v>
      </c>
      <c r="G18" s="59" t="s">
        <v>75</v>
      </c>
      <c r="H18" s="59" t="s">
        <v>75</v>
      </c>
      <c r="I18" s="59" t="s">
        <v>75</v>
      </c>
      <c r="J18" s="60" t="s">
        <v>75</v>
      </c>
      <c r="K18" s="60" t="s">
        <v>75</v>
      </c>
      <c r="L18" s="59" t="s">
        <v>75</v>
      </c>
      <c r="M18" s="59" t="s">
        <v>75</v>
      </c>
      <c r="N18" s="59" t="s">
        <v>75</v>
      </c>
      <c r="O18" s="59" t="s">
        <v>75</v>
      </c>
      <c r="P18" s="72" t="s">
        <v>75</v>
      </c>
      <c r="Q18" s="74" t="s">
        <v>78</v>
      </c>
      <c r="R18" s="58" t="s">
        <v>73</v>
      </c>
      <c r="S18" s="58" t="s">
        <v>73</v>
      </c>
      <c r="T18" s="58" t="s">
        <v>73</v>
      </c>
      <c r="U18" s="58" t="s">
        <v>73</v>
      </c>
      <c r="V18" s="58" t="s">
        <v>73</v>
      </c>
      <c r="W18" s="58" t="s">
        <v>73</v>
      </c>
      <c r="X18" s="58" t="s">
        <v>73</v>
      </c>
      <c r="Y18" s="46" t="s">
        <v>74</v>
      </c>
      <c r="Z18" s="46" t="s">
        <v>74</v>
      </c>
      <c r="AA18" s="46" t="s">
        <v>74</v>
      </c>
      <c r="AB18" s="46" t="s">
        <v>74</v>
      </c>
      <c r="AC18" s="46" t="s">
        <v>74</v>
      </c>
      <c r="AD18" s="73" t="s">
        <v>91</v>
      </c>
      <c r="AE18" s="73" t="s">
        <v>91</v>
      </c>
      <c r="AF18" s="73" t="s">
        <v>91</v>
      </c>
      <c r="AG18" s="73" t="s">
        <v>91</v>
      </c>
      <c r="AH18" s="72" t="s">
        <v>75</v>
      </c>
      <c r="AI18" s="73" t="s">
        <v>91</v>
      </c>
      <c r="AJ18" s="74" t="s">
        <v>77</v>
      </c>
      <c r="AK18" s="74" t="s">
        <v>77</v>
      </c>
      <c r="AL18" s="74" t="s">
        <v>77</v>
      </c>
      <c r="AM18" s="74" t="s">
        <v>77</v>
      </c>
      <c r="AN18" s="74" t="s">
        <v>77</v>
      </c>
    </row>
    <row r="19" spans="1:65" s="52" customFormat="1" ht="54" customHeight="1">
      <c r="A19" s="21"/>
      <c r="B19" s="21" t="s">
        <v>70</v>
      </c>
      <c r="C19" s="69" t="s">
        <v>84</v>
      </c>
      <c r="D19" s="50" t="s">
        <v>75</v>
      </c>
      <c r="E19" s="49" t="s">
        <v>73</v>
      </c>
      <c r="F19" s="49" t="s">
        <v>73</v>
      </c>
      <c r="G19" s="51" t="s">
        <v>74</v>
      </c>
      <c r="H19" s="54" t="s">
        <v>75</v>
      </c>
      <c r="I19" s="54" t="s">
        <v>75</v>
      </c>
      <c r="J19" s="50" t="s">
        <v>75</v>
      </c>
      <c r="K19" s="50" t="s">
        <v>75</v>
      </c>
      <c r="L19" s="54" t="s">
        <v>75</v>
      </c>
      <c r="M19" s="54" t="s">
        <v>75</v>
      </c>
      <c r="N19" s="54" t="s">
        <v>75</v>
      </c>
      <c r="O19" s="54" t="s">
        <v>75</v>
      </c>
      <c r="P19" s="48" t="s">
        <v>75</v>
      </c>
      <c r="Q19" s="48" t="s">
        <v>78</v>
      </c>
      <c r="R19" s="49" t="s">
        <v>73</v>
      </c>
      <c r="S19" s="49" t="s">
        <v>73</v>
      </c>
      <c r="T19" s="49" t="s">
        <v>73</v>
      </c>
      <c r="U19" s="49" t="s">
        <v>73</v>
      </c>
      <c r="V19" s="49" t="s">
        <v>73</v>
      </c>
      <c r="W19" s="49" t="s">
        <v>73</v>
      </c>
      <c r="X19" s="49" t="s">
        <v>73</v>
      </c>
      <c r="Y19" s="51" t="s">
        <v>74</v>
      </c>
      <c r="Z19" s="51" t="s">
        <v>74</v>
      </c>
      <c r="AA19" s="51" t="s">
        <v>74</v>
      </c>
      <c r="AB19" s="51" t="s">
        <v>74</v>
      </c>
      <c r="AC19" s="51" t="s">
        <v>74</v>
      </c>
      <c r="AD19" s="68" t="s">
        <v>92</v>
      </c>
      <c r="AE19" s="68" t="s">
        <v>92</v>
      </c>
      <c r="AF19" s="68" t="s">
        <v>92</v>
      </c>
      <c r="AG19" s="68" t="s">
        <v>92</v>
      </c>
      <c r="AH19" s="48" t="s">
        <v>75</v>
      </c>
      <c r="AI19" s="68" t="s">
        <v>92</v>
      </c>
      <c r="AJ19" s="48" t="s">
        <v>77</v>
      </c>
      <c r="AK19" s="48" t="s">
        <v>77</v>
      </c>
      <c r="AL19" s="48" t="s">
        <v>77</v>
      </c>
      <c r="AM19" s="48" t="s">
        <v>77</v>
      </c>
      <c r="AN19" s="48" t="s">
        <v>77</v>
      </c>
    </row>
    <row r="20" spans="1:65" ht="54" customHeight="1">
      <c r="A20" s="26"/>
      <c r="B20" s="70" t="s">
        <v>71</v>
      </c>
      <c r="C20" s="78" t="s">
        <v>74</v>
      </c>
      <c r="D20" s="71" t="s">
        <v>75</v>
      </c>
      <c r="E20" s="58" t="s">
        <v>73</v>
      </c>
      <c r="F20" s="58" t="s">
        <v>73</v>
      </c>
      <c r="G20" s="59" t="s">
        <v>75</v>
      </c>
      <c r="H20" s="59" t="s">
        <v>75</v>
      </c>
      <c r="I20" s="59" t="s">
        <v>75</v>
      </c>
      <c r="J20" s="60" t="s">
        <v>75</v>
      </c>
      <c r="K20" s="60" t="s">
        <v>75</v>
      </c>
      <c r="L20" s="59" t="s">
        <v>75</v>
      </c>
      <c r="M20" s="59" t="s">
        <v>75</v>
      </c>
      <c r="N20" s="59" t="s">
        <v>75</v>
      </c>
      <c r="O20" s="59" t="s">
        <v>75</v>
      </c>
      <c r="P20" s="72" t="s">
        <v>75</v>
      </c>
      <c r="Q20" s="74" t="s">
        <v>78</v>
      </c>
      <c r="R20" s="58" t="s">
        <v>73</v>
      </c>
      <c r="S20" s="58" t="s">
        <v>73</v>
      </c>
      <c r="T20" s="58" t="s">
        <v>73</v>
      </c>
      <c r="U20" s="58" t="s">
        <v>73</v>
      </c>
      <c r="V20" s="58" t="s">
        <v>73</v>
      </c>
      <c r="W20" s="58" t="s">
        <v>73</v>
      </c>
      <c r="X20" s="58" t="s">
        <v>73</v>
      </c>
      <c r="Y20" s="46" t="s">
        <v>74</v>
      </c>
      <c r="Z20" s="46" t="s">
        <v>74</v>
      </c>
      <c r="AA20" s="46" t="s">
        <v>74</v>
      </c>
      <c r="AB20" s="46" t="s">
        <v>74</v>
      </c>
      <c r="AC20" s="46" t="s">
        <v>74</v>
      </c>
      <c r="AD20" s="73" t="s">
        <v>91</v>
      </c>
      <c r="AE20" s="73" t="s">
        <v>91</v>
      </c>
      <c r="AF20" s="73" t="s">
        <v>91</v>
      </c>
      <c r="AG20" s="73" t="s">
        <v>91</v>
      </c>
      <c r="AH20" s="72" t="s">
        <v>75</v>
      </c>
      <c r="AI20" s="73" t="s">
        <v>91</v>
      </c>
      <c r="AJ20" s="74" t="s">
        <v>77</v>
      </c>
      <c r="AK20" s="74" t="s">
        <v>77</v>
      </c>
      <c r="AL20" s="74" t="s">
        <v>77</v>
      </c>
      <c r="AM20" s="74" t="s">
        <v>77</v>
      </c>
      <c r="AN20" s="74" t="s">
        <v>77</v>
      </c>
    </row>
    <row r="21" spans="1:65" s="52" customFormat="1" ht="54" customHeight="1">
      <c r="A21" s="21"/>
      <c r="B21" s="21" t="s">
        <v>72</v>
      </c>
      <c r="C21" s="69" t="s">
        <v>84</v>
      </c>
      <c r="D21" s="48" t="s">
        <v>75</v>
      </c>
      <c r="E21" s="49" t="s">
        <v>73</v>
      </c>
      <c r="F21" s="49" t="s">
        <v>73</v>
      </c>
      <c r="G21" s="51" t="s">
        <v>74</v>
      </c>
      <c r="H21" s="54" t="s">
        <v>75</v>
      </c>
      <c r="I21" s="54" t="s">
        <v>75</v>
      </c>
      <c r="J21" s="50" t="s">
        <v>75</v>
      </c>
      <c r="K21" s="50" t="s">
        <v>75</v>
      </c>
      <c r="L21" s="54" t="s">
        <v>75</v>
      </c>
      <c r="M21" s="54" t="s">
        <v>75</v>
      </c>
      <c r="N21" s="54" t="s">
        <v>75</v>
      </c>
      <c r="O21" s="54" t="s">
        <v>75</v>
      </c>
      <c r="P21" s="48" t="s">
        <v>75</v>
      </c>
      <c r="Q21" s="48" t="s">
        <v>78</v>
      </c>
      <c r="R21" s="51" t="s">
        <v>74</v>
      </c>
      <c r="S21" s="51" t="s">
        <v>74</v>
      </c>
      <c r="T21" s="51" t="s">
        <v>74</v>
      </c>
      <c r="U21" s="51" t="s">
        <v>74</v>
      </c>
      <c r="V21" s="51" t="s">
        <v>74</v>
      </c>
      <c r="W21" s="51" t="s">
        <v>74</v>
      </c>
      <c r="X21" s="51" t="s">
        <v>74</v>
      </c>
      <c r="Y21" s="51" t="s">
        <v>74</v>
      </c>
      <c r="Z21" s="51" t="s">
        <v>74</v>
      </c>
      <c r="AA21" s="51" t="s">
        <v>74</v>
      </c>
      <c r="AB21" s="51" t="s">
        <v>74</v>
      </c>
      <c r="AC21" s="51" t="s">
        <v>74</v>
      </c>
      <c r="AD21" s="68" t="s">
        <v>91</v>
      </c>
      <c r="AE21" s="68" t="s">
        <v>91</v>
      </c>
      <c r="AF21" s="68" t="s">
        <v>91</v>
      </c>
      <c r="AG21" s="68" t="s">
        <v>91</v>
      </c>
      <c r="AH21" s="48" t="s">
        <v>75</v>
      </c>
      <c r="AI21" s="68" t="s">
        <v>92</v>
      </c>
      <c r="AJ21" s="48" t="s">
        <v>77</v>
      </c>
      <c r="AK21" s="48" t="s">
        <v>77</v>
      </c>
      <c r="AL21" s="48" t="s">
        <v>77</v>
      </c>
      <c r="AM21" s="48" t="s">
        <v>77</v>
      </c>
      <c r="AN21" s="48" t="s">
        <v>77</v>
      </c>
    </row>
    <row r="22" spans="1:65" ht="54" customHeight="1">
      <c r="A22" s="26"/>
      <c r="B22" s="70" t="s">
        <v>38</v>
      </c>
      <c r="C22" s="77" t="s">
        <v>84</v>
      </c>
      <c r="D22" s="74" t="s">
        <v>75</v>
      </c>
      <c r="E22" s="58" t="s">
        <v>73</v>
      </c>
      <c r="F22" s="58" t="s">
        <v>73</v>
      </c>
      <c r="G22" s="46" t="s">
        <v>74</v>
      </c>
      <c r="H22" s="59" t="s">
        <v>75</v>
      </c>
      <c r="I22" s="59" t="s">
        <v>75</v>
      </c>
      <c r="J22" s="60" t="s">
        <v>75</v>
      </c>
      <c r="K22" s="60" t="s">
        <v>75</v>
      </c>
      <c r="L22" s="59" t="s">
        <v>75</v>
      </c>
      <c r="M22" s="59" t="s">
        <v>75</v>
      </c>
      <c r="N22" s="59" t="s">
        <v>75</v>
      </c>
      <c r="O22" s="59" t="s">
        <v>75</v>
      </c>
      <c r="P22" s="72" t="s">
        <v>75</v>
      </c>
      <c r="Q22" s="74" t="s">
        <v>78</v>
      </c>
      <c r="R22" s="58" t="s">
        <v>73</v>
      </c>
      <c r="S22" s="58" t="s">
        <v>73</v>
      </c>
      <c r="T22" s="58" t="s">
        <v>73</v>
      </c>
      <c r="U22" s="58" t="s">
        <v>73</v>
      </c>
      <c r="V22" s="58" t="s">
        <v>73</v>
      </c>
      <c r="W22" s="58" t="s">
        <v>73</v>
      </c>
      <c r="X22" s="58" t="s">
        <v>73</v>
      </c>
      <c r="Y22" s="46" t="s">
        <v>74</v>
      </c>
      <c r="Z22" s="46" t="s">
        <v>74</v>
      </c>
      <c r="AA22" s="46" t="s">
        <v>74</v>
      </c>
      <c r="AB22" s="46" t="s">
        <v>74</v>
      </c>
      <c r="AC22" s="46" t="s">
        <v>74</v>
      </c>
      <c r="AD22" s="73" t="s">
        <v>91</v>
      </c>
      <c r="AE22" s="73" t="s">
        <v>91</v>
      </c>
      <c r="AF22" s="73" t="s">
        <v>91</v>
      </c>
      <c r="AG22" s="73" t="s">
        <v>91</v>
      </c>
      <c r="AH22" s="72" t="s">
        <v>75</v>
      </c>
      <c r="AI22" s="73" t="s">
        <v>91</v>
      </c>
      <c r="AJ22" s="74" t="s">
        <v>77</v>
      </c>
      <c r="AK22" s="74" t="s">
        <v>77</v>
      </c>
      <c r="AL22" s="74" t="s">
        <v>77</v>
      </c>
      <c r="AM22" s="74" t="s">
        <v>77</v>
      </c>
      <c r="AN22" s="74" t="s">
        <v>77</v>
      </c>
    </row>
    <row r="23" spans="1:65" s="52" customFormat="1" ht="54" customHeight="1">
      <c r="A23" s="21"/>
      <c r="B23" s="21" t="s">
        <v>39</v>
      </c>
      <c r="C23" s="48" t="s">
        <v>83</v>
      </c>
      <c r="D23" s="48" t="s">
        <v>83</v>
      </c>
      <c r="E23" s="49" t="s">
        <v>73</v>
      </c>
      <c r="F23" s="49" t="s">
        <v>73</v>
      </c>
      <c r="G23" s="48" t="s">
        <v>83</v>
      </c>
      <c r="H23" s="48" t="s">
        <v>83</v>
      </c>
      <c r="I23" s="48" t="s">
        <v>83</v>
      </c>
      <c r="J23" s="48" t="s">
        <v>83</v>
      </c>
      <c r="K23" s="50" t="s">
        <v>75</v>
      </c>
      <c r="L23" s="54" t="s">
        <v>75</v>
      </c>
      <c r="M23" s="54" t="s">
        <v>75</v>
      </c>
      <c r="N23" s="54" t="s">
        <v>75</v>
      </c>
      <c r="O23" s="54" t="s">
        <v>75</v>
      </c>
      <c r="P23" s="48" t="s">
        <v>75</v>
      </c>
      <c r="Q23" s="51" t="s">
        <v>74</v>
      </c>
      <c r="R23" s="51" t="s">
        <v>74</v>
      </c>
      <c r="S23" s="51" t="s">
        <v>74</v>
      </c>
      <c r="T23" s="51" t="s">
        <v>74</v>
      </c>
      <c r="U23" s="51" t="s">
        <v>74</v>
      </c>
      <c r="V23" s="51" t="s">
        <v>74</v>
      </c>
      <c r="W23" s="51" t="s">
        <v>74</v>
      </c>
      <c r="X23" s="51" t="s">
        <v>74</v>
      </c>
      <c r="Y23" s="51" t="s">
        <v>74</v>
      </c>
      <c r="Z23" s="51" t="s">
        <v>74</v>
      </c>
      <c r="AA23" s="51" t="s">
        <v>74</v>
      </c>
      <c r="AB23" s="51" t="s">
        <v>74</v>
      </c>
      <c r="AC23" s="48" t="s">
        <v>75</v>
      </c>
      <c r="AD23" s="68" t="s">
        <v>91</v>
      </c>
      <c r="AE23" s="68" t="s">
        <v>91</v>
      </c>
      <c r="AF23" s="68" t="s">
        <v>91</v>
      </c>
      <c r="AG23" s="68" t="s">
        <v>91</v>
      </c>
      <c r="AH23" s="48" t="s">
        <v>75</v>
      </c>
      <c r="AI23" s="68" t="s">
        <v>91</v>
      </c>
      <c r="AJ23" s="48" t="s">
        <v>77</v>
      </c>
      <c r="AK23" s="48" t="s">
        <v>77</v>
      </c>
      <c r="AL23" s="48" t="s">
        <v>77</v>
      </c>
      <c r="AM23" s="48" t="s">
        <v>77</v>
      </c>
      <c r="AN23" s="48" t="s">
        <v>77</v>
      </c>
    </row>
    <row r="24" spans="1:65" ht="54" customHeight="1">
      <c r="A24" s="26"/>
      <c r="B24" s="70" t="s">
        <v>40</v>
      </c>
      <c r="C24" s="74" t="s">
        <v>83</v>
      </c>
      <c r="D24" s="74" t="s">
        <v>83</v>
      </c>
      <c r="E24" s="58" t="s">
        <v>73</v>
      </c>
      <c r="F24" s="58" t="s">
        <v>73</v>
      </c>
      <c r="G24" s="74" t="s">
        <v>83</v>
      </c>
      <c r="H24" s="74" t="s">
        <v>83</v>
      </c>
      <c r="I24" s="74" t="s">
        <v>83</v>
      </c>
      <c r="J24" s="74" t="s">
        <v>83</v>
      </c>
      <c r="K24" s="60" t="s">
        <v>75</v>
      </c>
      <c r="L24" s="59" t="s">
        <v>75</v>
      </c>
      <c r="M24" s="59" t="s">
        <v>75</v>
      </c>
      <c r="N24" s="59" t="s">
        <v>75</v>
      </c>
      <c r="O24" s="59" t="s">
        <v>75</v>
      </c>
      <c r="P24" s="72" t="s">
        <v>75</v>
      </c>
      <c r="Q24" s="46" t="s">
        <v>74</v>
      </c>
      <c r="R24" s="46" t="s">
        <v>74</v>
      </c>
      <c r="S24" s="46" t="s">
        <v>74</v>
      </c>
      <c r="T24" s="46" t="s">
        <v>74</v>
      </c>
      <c r="U24" s="46" t="s">
        <v>74</v>
      </c>
      <c r="V24" s="46" t="s">
        <v>74</v>
      </c>
      <c r="W24" s="46" t="s">
        <v>74</v>
      </c>
      <c r="X24" s="46" t="s">
        <v>74</v>
      </c>
      <c r="Y24" s="46" t="s">
        <v>74</v>
      </c>
      <c r="Z24" s="46" t="s">
        <v>74</v>
      </c>
      <c r="AA24" s="46" t="s">
        <v>74</v>
      </c>
      <c r="AB24" s="46" t="s">
        <v>74</v>
      </c>
      <c r="AC24" s="74" t="s">
        <v>75</v>
      </c>
      <c r="AD24" s="73" t="s">
        <v>91</v>
      </c>
      <c r="AE24" s="73" t="s">
        <v>91</v>
      </c>
      <c r="AF24" s="73" t="s">
        <v>91</v>
      </c>
      <c r="AG24" s="73" t="s">
        <v>91</v>
      </c>
      <c r="AH24" s="72" t="s">
        <v>75</v>
      </c>
      <c r="AI24" s="73" t="s">
        <v>91</v>
      </c>
      <c r="AJ24" s="74" t="s">
        <v>77</v>
      </c>
      <c r="AK24" s="74" t="s">
        <v>77</v>
      </c>
      <c r="AL24" s="74" t="s">
        <v>77</v>
      </c>
      <c r="AM24" s="74" t="s">
        <v>77</v>
      </c>
      <c r="AN24" s="74" t="s">
        <v>77</v>
      </c>
    </row>
    <row r="25" spans="1:65" s="52" customFormat="1" ht="54" customHeight="1">
      <c r="A25" s="21"/>
      <c r="B25" s="21" t="s">
        <v>41</v>
      </c>
      <c r="C25" s="48" t="s">
        <v>83</v>
      </c>
      <c r="D25" s="50" t="s">
        <v>75</v>
      </c>
      <c r="E25" s="49" t="s">
        <v>73</v>
      </c>
      <c r="F25" s="49" t="s">
        <v>73</v>
      </c>
      <c r="G25" s="48" t="s">
        <v>83</v>
      </c>
      <c r="H25" s="54" t="s">
        <v>75</v>
      </c>
      <c r="I25" s="54" t="s">
        <v>75</v>
      </c>
      <c r="J25" s="50" t="s">
        <v>75</v>
      </c>
      <c r="K25" s="50" t="s">
        <v>75</v>
      </c>
      <c r="L25" s="50" t="s">
        <v>75</v>
      </c>
      <c r="M25" s="50" t="s">
        <v>75</v>
      </c>
      <c r="N25" s="50" t="s">
        <v>75</v>
      </c>
      <c r="O25" s="50" t="s">
        <v>75</v>
      </c>
      <c r="P25" s="48" t="s">
        <v>75</v>
      </c>
      <c r="Q25" s="51" t="s">
        <v>74</v>
      </c>
      <c r="R25" s="51" t="s">
        <v>74</v>
      </c>
      <c r="S25" s="51" t="s">
        <v>74</v>
      </c>
      <c r="T25" s="51" t="s">
        <v>74</v>
      </c>
      <c r="U25" s="51" t="s">
        <v>74</v>
      </c>
      <c r="V25" s="51" t="s">
        <v>74</v>
      </c>
      <c r="W25" s="51" t="s">
        <v>74</v>
      </c>
      <c r="X25" s="51" t="s">
        <v>74</v>
      </c>
      <c r="Y25" s="51" t="s">
        <v>74</v>
      </c>
      <c r="Z25" s="51" t="s">
        <v>74</v>
      </c>
      <c r="AA25" s="51" t="s">
        <v>74</v>
      </c>
      <c r="AB25" s="51" t="s">
        <v>74</v>
      </c>
      <c r="AC25" s="48" t="s">
        <v>75</v>
      </c>
      <c r="AD25" s="51" t="s">
        <v>74</v>
      </c>
      <c r="AE25" s="51" t="s">
        <v>74</v>
      </c>
      <c r="AF25" s="51" t="s">
        <v>74</v>
      </c>
      <c r="AG25" s="51" t="s">
        <v>74</v>
      </c>
      <c r="AH25" s="48" t="s">
        <v>75</v>
      </c>
      <c r="AI25" s="51" t="s">
        <v>74</v>
      </c>
      <c r="AJ25" s="48" t="s">
        <v>77</v>
      </c>
      <c r="AK25" s="48" t="s">
        <v>77</v>
      </c>
      <c r="AL25" s="48" t="s">
        <v>77</v>
      </c>
      <c r="AM25" s="48" t="s">
        <v>77</v>
      </c>
      <c r="AN25" s="48" t="s">
        <v>77</v>
      </c>
    </row>
    <row r="26" spans="1:65" ht="54" customHeight="1">
      <c r="A26" s="26"/>
      <c r="B26" s="70" t="s">
        <v>43</v>
      </c>
      <c r="C26" s="74" t="s">
        <v>83</v>
      </c>
      <c r="D26" s="71" t="s">
        <v>75</v>
      </c>
      <c r="E26" s="58" t="s">
        <v>73</v>
      </c>
      <c r="F26" s="58" t="s">
        <v>73</v>
      </c>
      <c r="G26" s="74" t="s">
        <v>83</v>
      </c>
      <c r="H26" s="59" t="s">
        <v>75</v>
      </c>
      <c r="I26" s="59" t="s">
        <v>75</v>
      </c>
      <c r="J26" s="60" t="s">
        <v>75</v>
      </c>
      <c r="K26" s="60" t="s">
        <v>75</v>
      </c>
      <c r="L26" s="59" t="s">
        <v>75</v>
      </c>
      <c r="M26" s="59" t="s">
        <v>75</v>
      </c>
      <c r="N26" s="59" t="s">
        <v>75</v>
      </c>
      <c r="O26" s="59" t="s">
        <v>75</v>
      </c>
      <c r="P26" s="72" t="s">
        <v>75</v>
      </c>
      <c r="Q26" s="46" t="s">
        <v>74</v>
      </c>
      <c r="R26" s="46" t="s">
        <v>74</v>
      </c>
      <c r="S26" s="46" t="s">
        <v>74</v>
      </c>
      <c r="T26" s="46" t="s">
        <v>74</v>
      </c>
      <c r="U26" s="46" t="s">
        <v>74</v>
      </c>
      <c r="V26" s="46" t="s">
        <v>74</v>
      </c>
      <c r="W26" s="46" t="s">
        <v>74</v>
      </c>
      <c r="X26" s="46" t="s">
        <v>74</v>
      </c>
      <c r="Y26" s="46" t="s">
        <v>74</v>
      </c>
      <c r="Z26" s="46" t="s">
        <v>74</v>
      </c>
      <c r="AA26" s="46" t="s">
        <v>74</v>
      </c>
      <c r="AB26" s="46" t="s">
        <v>74</v>
      </c>
      <c r="AC26" s="74" t="s">
        <v>75</v>
      </c>
      <c r="AD26" s="46" t="s">
        <v>74</v>
      </c>
      <c r="AE26" s="46" t="s">
        <v>74</v>
      </c>
      <c r="AF26" s="46" t="s">
        <v>74</v>
      </c>
      <c r="AG26" s="46" t="s">
        <v>74</v>
      </c>
      <c r="AH26" s="72" t="s">
        <v>75</v>
      </c>
      <c r="AI26" s="46" t="s">
        <v>74</v>
      </c>
      <c r="AJ26" s="74" t="s">
        <v>77</v>
      </c>
      <c r="AK26" s="74" t="s">
        <v>77</v>
      </c>
      <c r="AL26" s="74" t="s">
        <v>77</v>
      </c>
      <c r="AM26" s="74" t="s">
        <v>77</v>
      </c>
      <c r="AN26" s="74" t="s">
        <v>77</v>
      </c>
    </row>
    <row r="27" spans="1:65" ht="54" customHeight="1">
      <c r="A27" s="21"/>
      <c r="B27" s="21" t="s">
        <v>44</v>
      </c>
      <c r="C27" s="48" t="s">
        <v>83</v>
      </c>
      <c r="D27" s="48" t="s">
        <v>83</v>
      </c>
      <c r="E27" s="49" t="s">
        <v>73</v>
      </c>
      <c r="F27" s="49" t="s">
        <v>73</v>
      </c>
      <c r="G27" s="48" t="s">
        <v>83</v>
      </c>
      <c r="H27" s="48" t="s">
        <v>83</v>
      </c>
      <c r="I27" s="48" t="s">
        <v>83</v>
      </c>
      <c r="J27" s="48" t="s">
        <v>83</v>
      </c>
      <c r="K27" s="50" t="s">
        <v>75</v>
      </c>
      <c r="L27" s="48" t="s">
        <v>83</v>
      </c>
      <c r="M27" s="48" t="s">
        <v>83</v>
      </c>
      <c r="N27" s="48" t="s">
        <v>83</v>
      </c>
      <c r="O27" s="48" t="s">
        <v>83</v>
      </c>
      <c r="P27" s="48" t="s">
        <v>83</v>
      </c>
      <c r="Q27" s="51" t="s">
        <v>74</v>
      </c>
      <c r="R27" s="51" t="s">
        <v>74</v>
      </c>
      <c r="S27" s="51" t="s">
        <v>74</v>
      </c>
      <c r="T27" s="51" t="s">
        <v>74</v>
      </c>
      <c r="U27" s="51" t="s">
        <v>74</v>
      </c>
      <c r="V27" s="51" t="s">
        <v>74</v>
      </c>
      <c r="W27" s="51" t="s">
        <v>74</v>
      </c>
      <c r="X27" s="51" t="s">
        <v>74</v>
      </c>
      <c r="Y27" s="51" t="s">
        <v>74</v>
      </c>
      <c r="Z27" s="51" t="s">
        <v>74</v>
      </c>
      <c r="AA27" s="51" t="s">
        <v>74</v>
      </c>
      <c r="AB27" s="51" t="s">
        <v>74</v>
      </c>
      <c r="AC27" s="48" t="s">
        <v>75</v>
      </c>
      <c r="AD27" s="48" t="s">
        <v>83</v>
      </c>
      <c r="AE27" s="48" t="s">
        <v>83</v>
      </c>
      <c r="AF27" s="48" t="s">
        <v>83</v>
      </c>
      <c r="AG27" s="48" t="s">
        <v>83</v>
      </c>
      <c r="AH27" s="48" t="s">
        <v>83</v>
      </c>
      <c r="AI27" s="48" t="s">
        <v>83</v>
      </c>
      <c r="AJ27" s="48" t="s">
        <v>77</v>
      </c>
      <c r="AK27" s="48" t="s">
        <v>77</v>
      </c>
      <c r="AL27" s="48" t="s">
        <v>77</v>
      </c>
      <c r="AM27" s="48" t="s">
        <v>77</v>
      </c>
      <c r="AN27" s="48" t="s">
        <v>77</v>
      </c>
    </row>
    <row r="28" spans="1:65" ht="16.2">
      <c r="A28" s="31" t="s">
        <v>2</v>
      </c>
      <c r="B28" s="31"/>
      <c r="C28" s="102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4"/>
      <c r="Y28" s="43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5"/>
      <c r="AK28" s="45"/>
      <c r="AL28" s="45"/>
      <c r="AM28" s="45"/>
      <c r="AN28" s="45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</row>
    <row r="29" spans="1:65" s="52" customFormat="1" ht="54" customHeight="1">
      <c r="A29" s="21"/>
      <c r="B29" s="21" t="s">
        <v>49</v>
      </c>
      <c r="C29" s="69" t="s">
        <v>90</v>
      </c>
      <c r="D29" s="48" t="s">
        <v>75</v>
      </c>
      <c r="E29" s="49" t="s">
        <v>73</v>
      </c>
      <c r="F29" s="49" t="s">
        <v>73</v>
      </c>
      <c r="G29" s="51" t="s">
        <v>74</v>
      </c>
      <c r="H29" s="50" t="s">
        <v>75</v>
      </c>
      <c r="I29" s="50" t="s">
        <v>75</v>
      </c>
      <c r="J29" s="50" t="s">
        <v>75</v>
      </c>
      <c r="K29" s="50" t="s">
        <v>75</v>
      </c>
      <c r="L29" s="50" t="s">
        <v>75</v>
      </c>
      <c r="M29" s="50" t="s">
        <v>75</v>
      </c>
      <c r="N29" s="50" t="s">
        <v>75</v>
      </c>
      <c r="O29" s="50" t="s">
        <v>75</v>
      </c>
      <c r="P29" s="48" t="s">
        <v>83</v>
      </c>
      <c r="Q29" s="48" t="s">
        <v>78</v>
      </c>
      <c r="R29" s="49" t="s">
        <v>73</v>
      </c>
      <c r="S29" s="49" t="s">
        <v>73</v>
      </c>
      <c r="T29" s="49" t="s">
        <v>73</v>
      </c>
      <c r="U29" s="49" t="s">
        <v>73</v>
      </c>
      <c r="V29" s="49" t="s">
        <v>73</v>
      </c>
      <c r="W29" s="49" t="s">
        <v>73</v>
      </c>
      <c r="X29" s="49" t="s">
        <v>73</v>
      </c>
      <c r="Y29" s="51" t="s">
        <v>74</v>
      </c>
      <c r="Z29" s="51" t="s">
        <v>74</v>
      </c>
      <c r="AA29" s="51" t="s">
        <v>74</v>
      </c>
      <c r="AB29" s="51" t="s">
        <v>74</v>
      </c>
      <c r="AC29" s="48" t="s">
        <v>75</v>
      </c>
      <c r="AD29" s="51" t="s">
        <v>74</v>
      </c>
      <c r="AE29" s="51" t="s">
        <v>74</v>
      </c>
      <c r="AF29" s="51" t="s">
        <v>74</v>
      </c>
      <c r="AG29" s="51" t="s">
        <v>74</v>
      </c>
      <c r="AH29" s="48" t="s">
        <v>75</v>
      </c>
      <c r="AI29" s="51" t="s">
        <v>74</v>
      </c>
      <c r="AJ29" s="48" t="s">
        <v>77</v>
      </c>
      <c r="AK29" s="48" t="s">
        <v>77</v>
      </c>
      <c r="AL29" s="48" t="s">
        <v>77</v>
      </c>
      <c r="AM29" s="48" t="s">
        <v>77</v>
      </c>
      <c r="AN29" s="48" t="s">
        <v>77</v>
      </c>
    </row>
    <row r="30" spans="1:65" ht="54" customHeight="1">
      <c r="A30" s="25"/>
      <c r="B30" s="27" t="s">
        <v>50</v>
      </c>
      <c r="C30" s="36" t="s">
        <v>90</v>
      </c>
      <c r="D30" s="32" t="s">
        <v>75</v>
      </c>
      <c r="E30" s="24" t="s">
        <v>73</v>
      </c>
      <c r="F30" s="24" t="s">
        <v>73</v>
      </c>
      <c r="G30" s="46" t="s">
        <v>74</v>
      </c>
      <c r="H30" s="34" t="s">
        <v>75</v>
      </c>
      <c r="I30" s="34" t="s">
        <v>75</v>
      </c>
      <c r="J30" s="64" t="s">
        <v>75</v>
      </c>
      <c r="K30" s="34" t="s">
        <v>75</v>
      </c>
      <c r="L30" s="37" t="s">
        <v>75</v>
      </c>
      <c r="M30" s="37" t="s">
        <v>75</v>
      </c>
      <c r="N30" s="37" t="s">
        <v>75</v>
      </c>
      <c r="O30" s="37" t="s">
        <v>75</v>
      </c>
      <c r="P30" s="28" t="s">
        <v>83</v>
      </c>
      <c r="Q30" s="32" t="s">
        <v>78</v>
      </c>
      <c r="R30" s="24" t="s">
        <v>73</v>
      </c>
      <c r="S30" s="24" t="s">
        <v>73</v>
      </c>
      <c r="T30" s="24" t="s">
        <v>73</v>
      </c>
      <c r="U30" s="24" t="s">
        <v>73</v>
      </c>
      <c r="V30" s="24" t="s">
        <v>73</v>
      </c>
      <c r="W30" s="24" t="s">
        <v>73</v>
      </c>
      <c r="X30" s="24" t="s">
        <v>73</v>
      </c>
      <c r="Y30" s="46" t="s">
        <v>74</v>
      </c>
      <c r="Z30" s="46" t="s">
        <v>74</v>
      </c>
      <c r="AA30" s="46" t="s">
        <v>74</v>
      </c>
      <c r="AB30" s="46" t="s">
        <v>74</v>
      </c>
      <c r="AC30" s="23" t="s">
        <v>83</v>
      </c>
      <c r="AD30" s="46" t="s">
        <v>74</v>
      </c>
      <c r="AE30" s="46" t="s">
        <v>74</v>
      </c>
      <c r="AF30" s="46" t="s">
        <v>74</v>
      </c>
      <c r="AG30" s="46" t="s">
        <v>74</v>
      </c>
      <c r="AH30" s="23" t="s">
        <v>83</v>
      </c>
      <c r="AI30" s="46" t="s">
        <v>74</v>
      </c>
      <c r="AJ30" s="32" t="s">
        <v>77</v>
      </c>
      <c r="AK30" s="32" t="s">
        <v>77</v>
      </c>
      <c r="AL30" s="32" t="s">
        <v>77</v>
      </c>
      <c r="AM30" s="32" t="s">
        <v>77</v>
      </c>
      <c r="AN30" s="32" t="s">
        <v>77</v>
      </c>
    </row>
    <row r="31" spans="1:65" s="52" customFormat="1" ht="54" customHeight="1">
      <c r="A31" s="21"/>
      <c r="B31" s="21" t="s">
        <v>52</v>
      </c>
      <c r="C31" s="48" t="s">
        <v>80</v>
      </c>
      <c r="D31" s="50" t="s">
        <v>80</v>
      </c>
      <c r="E31" s="49" t="s">
        <v>73</v>
      </c>
      <c r="F31" s="49" t="s">
        <v>73</v>
      </c>
      <c r="G31" s="50" t="s">
        <v>80</v>
      </c>
      <c r="H31" s="50" t="s">
        <v>80</v>
      </c>
      <c r="I31" s="50" t="s">
        <v>80</v>
      </c>
      <c r="J31" s="61" t="s">
        <v>80</v>
      </c>
      <c r="K31" s="50" t="s">
        <v>75</v>
      </c>
      <c r="L31" s="48" t="s">
        <v>83</v>
      </c>
      <c r="M31" s="48" t="s">
        <v>83</v>
      </c>
      <c r="N31" s="48" t="s">
        <v>83</v>
      </c>
      <c r="O31" s="48" t="s">
        <v>83</v>
      </c>
      <c r="P31" s="48" t="s">
        <v>83</v>
      </c>
      <c r="Q31" s="48" t="s">
        <v>78</v>
      </c>
      <c r="R31" s="49" t="s">
        <v>73</v>
      </c>
      <c r="S31" s="49" t="s">
        <v>73</v>
      </c>
      <c r="T31" s="49" t="s">
        <v>73</v>
      </c>
      <c r="U31" s="49" t="s">
        <v>73</v>
      </c>
      <c r="V31" s="49" t="s">
        <v>73</v>
      </c>
      <c r="W31" s="49" t="s">
        <v>73</v>
      </c>
      <c r="X31" s="49" t="s">
        <v>73</v>
      </c>
      <c r="Y31" s="51" t="s">
        <v>74</v>
      </c>
      <c r="Z31" s="51" t="s">
        <v>74</v>
      </c>
      <c r="AA31" s="51" t="s">
        <v>74</v>
      </c>
      <c r="AB31" s="51" t="s">
        <v>74</v>
      </c>
      <c r="AC31" s="48" t="s">
        <v>75</v>
      </c>
      <c r="AD31" s="68" t="s">
        <v>91</v>
      </c>
      <c r="AE31" s="68" t="s">
        <v>91</v>
      </c>
      <c r="AF31" s="68" t="s">
        <v>91</v>
      </c>
      <c r="AG31" s="68" t="s">
        <v>91</v>
      </c>
      <c r="AH31" s="48" t="s">
        <v>75</v>
      </c>
      <c r="AI31" s="68" t="s">
        <v>91</v>
      </c>
      <c r="AJ31" s="48" t="s">
        <v>77</v>
      </c>
      <c r="AK31" s="48" t="s">
        <v>77</v>
      </c>
      <c r="AL31" s="48" t="s">
        <v>77</v>
      </c>
      <c r="AM31" s="48" t="s">
        <v>77</v>
      </c>
      <c r="AN31" s="48" t="s">
        <v>77</v>
      </c>
    </row>
    <row r="32" spans="1:65" ht="54" customHeight="1">
      <c r="A32" s="25"/>
      <c r="B32" s="22" t="s">
        <v>53</v>
      </c>
      <c r="C32" s="32" t="s">
        <v>80</v>
      </c>
      <c r="D32" s="34" t="s">
        <v>80</v>
      </c>
      <c r="E32" s="24" t="s">
        <v>73</v>
      </c>
      <c r="F32" s="24" t="s">
        <v>73</v>
      </c>
      <c r="G32" s="34" t="s">
        <v>80</v>
      </c>
      <c r="H32" s="34" t="s">
        <v>80</v>
      </c>
      <c r="I32" s="34" t="s">
        <v>80</v>
      </c>
      <c r="J32" s="67" t="s">
        <v>80</v>
      </c>
      <c r="K32" s="34" t="s">
        <v>75</v>
      </c>
      <c r="L32" s="28" t="s">
        <v>83</v>
      </c>
      <c r="M32" s="28" t="s">
        <v>83</v>
      </c>
      <c r="N32" s="28" t="s">
        <v>83</v>
      </c>
      <c r="O32" s="28" t="s">
        <v>83</v>
      </c>
      <c r="P32" s="28" t="s">
        <v>83</v>
      </c>
      <c r="Q32" s="32" t="s">
        <v>77</v>
      </c>
      <c r="R32" s="24" t="s">
        <v>73</v>
      </c>
      <c r="S32" s="24" t="s">
        <v>73</v>
      </c>
      <c r="T32" s="24" t="s">
        <v>73</v>
      </c>
      <c r="U32" s="24" t="s">
        <v>73</v>
      </c>
      <c r="V32" s="24" t="s">
        <v>73</v>
      </c>
      <c r="W32" s="24" t="s">
        <v>73</v>
      </c>
      <c r="X32" s="24" t="s">
        <v>73</v>
      </c>
      <c r="Y32" s="46" t="s">
        <v>74</v>
      </c>
      <c r="Z32" s="46" t="s">
        <v>74</v>
      </c>
      <c r="AA32" s="46" t="s">
        <v>74</v>
      </c>
      <c r="AB32" s="46" t="s">
        <v>74</v>
      </c>
      <c r="AC32" s="23" t="s">
        <v>83</v>
      </c>
      <c r="AD32" s="47" t="s">
        <v>91</v>
      </c>
      <c r="AE32" s="47" t="s">
        <v>91</v>
      </c>
      <c r="AF32" s="47" t="s">
        <v>91</v>
      </c>
      <c r="AG32" s="47" t="s">
        <v>91</v>
      </c>
      <c r="AH32" s="23" t="s">
        <v>83</v>
      </c>
      <c r="AI32" s="47" t="s">
        <v>91</v>
      </c>
      <c r="AJ32" s="32" t="s">
        <v>77</v>
      </c>
      <c r="AK32" s="32" t="s">
        <v>77</v>
      </c>
      <c r="AL32" s="32" t="s">
        <v>77</v>
      </c>
      <c r="AM32" s="32" t="s">
        <v>77</v>
      </c>
      <c r="AN32" s="32" t="s">
        <v>77</v>
      </c>
    </row>
    <row r="33" spans="1:40" s="57" customFormat="1" ht="54" customHeight="1">
      <c r="A33" s="27"/>
      <c r="B33" s="30" t="s">
        <v>54</v>
      </c>
      <c r="C33" s="28" t="s">
        <v>80</v>
      </c>
      <c r="D33" s="37" t="s">
        <v>80</v>
      </c>
      <c r="E33" s="55" t="s">
        <v>73</v>
      </c>
      <c r="F33" s="55" t="s">
        <v>73</v>
      </c>
      <c r="G33" s="37" t="s">
        <v>80</v>
      </c>
      <c r="H33" s="37" t="s">
        <v>80</v>
      </c>
      <c r="I33" s="37" t="s">
        <v>80</v>
      </c>
      <c r="J33" s="61" t="s">
        <v>80</v>
      </c>
      <c r="K33" s="37" t="s">
        <v>75</v>
      </c>
      <c r="L33" s="28" t="s">
        <v>83</v>
      </c>
      <c r="M33" s="28" t="s">
        <v>83</v>
      </c>
      <c r="N33" s="28" t="s">
        <v>83</v>
      </c>
      <c r="O33" s="28" t="s">
        <v>83</v>
      </c>
      <c r="P33" s="28" t="s">
        <v>83</v>
      </c>
      <c r="Q33" s="28" t="s">
        <v>78</v>
      </c>
      <c r="R33" s="55" t="s">
        <v>73</v>
      </c>
      <c r="S33" s="55" t="s">
        <v>73</v>
      </c>
      <c r="T33" s="55" t="s">
        <v>73</v>
      </c>
      <c r="U33" s="55" t="s">
        <v>73</v>
      </c>
      <c r="V33" s="55" t="s">
        <v>73</v>
      </c>
      <c r="W33" s="55" t="s">
        <v>73</v>
      </c>
      <c r="X33" s="55" t="s">
        <v>73</v>
      </c>
      <c r="Y33" s="56" t="s">
        <v>74</v>
      </c>
      <c r="Z33" s="56" t="s">
        <v>74</v>
      </c>
      <c r="AA33" s="56" t="s">
        <v>74</v>
      </c>
      <c r="AB33" s="56" t="s">
        <v>74</v>
      </c>
      <c r="AC33" s="23" t="s">
        <v>75</v>
      </c>
      <c r="AD33" s="47" t="s">
        <v>91</v>
      </c>
      <c r="AE33" s="47" t="s">
        <v>91</v>
      </c>
      <c r="AF33" s="47" t="s">
        <v>91</v>
      </c>
      <c r="AG33" s="47" t="s">
        <v>91</v>
      </c>
      <c r="AH33" s="23" t="s">
        <v>75</v>
      </c>
      <c r="AI33" s="47" t="s">
        <v>91</v>
      </c>
      <c r="AJ33" s="28" t="s">
        <v>77</v>
      </c>
      <c r="AK33" s="28" t="s">
        <v>77</v>
      </c>
      <c r="AL33" s="28" t="s">
        <v>77</v>
      </c>
      <c r="AM33" s="28" t="s">
        <v>77</v>
      </c>
      <c r="AN33" s="28" t="s">
        <v>77</v>
      </c>
    </row>
    <row r="34" spans="1:40" ht="54" customHeight="1">
      <c r="A34" s="25"/>
      <c r="B34" s="33" t="s">
        <v>55</v>
      </c>
      <c r="C34" s="32" t="s">
        <v>80</v>
      </c>
      <c r="D34" s="34" t="s">
        <v>80</v>
      </c>
      <c r="E34" s="24" t="s">
        <v>73</v>
      </c>
      <c r="F34" s="24" t="s">
        <v>73</v>
      </c>
      <c r="G34" s="34" t="s">
        <v>80</v>
      </c>
      <c r="H34" s="34" t="s">
        <v>80</v>
      </c>
      <c r="I34" s="34" t="s">
        <v>80</v>
      </c>
      <c r="J34" s="67" t="s">
        <v>80</v>
      </c>
      <c r="K34" s="34" t="s">
        <v>75</v>
      </c>
      <c r="L34" s="28" t="s">
        <v>83</v>
      </c>
      <c r="M34" s="28" t="s">
        <v>83</v>
      </c>
      <c r="N34" s="28" t="s">
        <v>83</v>
      </c>
      <c r="O34" s="28" t="s">
        <v>83</v>
      </c>
      <c r="P34" s="28" t="s">
        <v>83</v>
      </c>
      <c r="Q34" s="32" t="s">
        <v>78</v>
      </c>
      <c r="R34" s="24" t="s">
        <v>73</v>
      </c>
      <c r="S34" s="24" t="s">
        <v>73</v>
      </c>
      <c r="T34" s="24" t="s">
        <v>73</v>
      </c>
      <c r="U34" s="24" t="s">
        <v>73</v>
      </c>
      <c r="V34" s="24" t="s">
        <v>73</v>
      </c>
      <c r="W34" s="24" t="s">
        <v>73</v>
      </c>
      <c r="X34" s="24" t="s">
        <v>73</v>
      </c>
      <c r="Y34" s="46" t="s">
        <v>74</v>
      </c>
      <c r="Z34" s="46" t="s">
        <v>74</v>
      </c>
      <c r="AA34" s="46" t="s">
        <v>74</v>
      </c>
      <c r="AB34" s="46" t="s">
        <v>74</v>
      </c>
      <c r="AC34" s="23" t="s">
        <v>83</v>
      </c>
      <c r="AD34" s="47" t="s">
        <v>91</v>
      </c>
      <c r="AE34" s="47" t="s">
        <v>91</v>
      </c>
      <c r="AF34" s="47" t="s">
        <v>91</v>
      </c>
      <c r="AG34" s="47" t="s">
        <v>91</v>
      </c>
      <c r="AH34" s="23" t="s">
        <v>83</v>
      </c>
      <c r="AI34" s="47" t="s">
        <v>91</v>
      </c>
      <c r="AJ34" s="32" t="s">
        <v>77</v>
      </c>
      <c r="AK34" s="32" t="s">
        <v>77</v>
      </c>
      <c r="AL34" s="32" t="s">
        <v>77</v>
      </c>
      <c r="AM34" s="32" t="s">
        <v>77</v>
      </c>
      <c r="AN34" s="32" t="s">
        <v>77</v>
      </c>
    </row>
    <row r="35" spans="1:40" ht="54" customHeight="1">
      <c r="A35" s="25"/>
      <c r="B35" s="30" t="s">
        <v>63</v>
      </c>
      <c r="C35" s="56" t="s">
        <v>74</v>
      </c>
      <c r="D35" s="28" t="s">
        <v>75</v>
      </c>
      <c r="E35" s="24" t="s">
        <v>73</v>
      </c>
      <c r="F35" s="24" t="s">
        <v>73</v>
      </c>
      <c r="G35" s="37" t="s">
        <v>75</v>
      </c>
      <c r="H35" s="37" t="s">
        <v>75</v>
      </c>
      <c r="I35" s="37" t="s">
        <v>75</v>
      </c>
      <c r="J35" s="34" t="s">
        <v>75</v>
      </c>
      <c r="K35" s="34" t="s">
        <v>75</v>
      </c>
      <c r="L35" s="28" t="s">
        <v>83</v>
      </c>
      <c r="M35" s="28" t="s">
        <v>83</v>
      </c>
      <c r="N35" s="28" t="s">
        <v>83</v>
      </c>
      <c r="O35" s="28" t="s">
        <v>83</v>
      </c>
      <c r="P35" s="28" t="s">
        <v>83</v>
      </c>
      <c r="Q35" s="32" t="s">
        <v>78</v>
      </c>
      <c r="R35" s="24" t="s">
        <v>73</v>
      </c>
      <c r="S35" s="24" t="s">
        <v>73</v>
      </c>
      <c r="T35" s="24" t="s">
        <v>73</v>
      </c>
      <c r="U35" s="24" t="s">
        <v>73</v>
      </c>
      <c r="V35" s="24" t="s">
        <v>73</v>
      </c>
      <c r="W35" s="24" t="s">
        <v>73</v>
      </c>
      <c r="X35" s="24" t="s">
        <v>73</v>
      </c>
      <c r="Y35" s="56" t="s">
        <v>74</v>
      </c>
      <c r="Z35" s="56" t="s">
        <v>74</v>
      </c>
      <c r="AA35" s="56" t="s">
        <v>74</v>
      </c>
      <c r="AB35" s="56" t="s">
        <v>74</v>
      </c>
      <c r="AC35" s="56" t="s">
        <v>74</v>
      </c>
      <c r="AD35" s="47" t="s">
        <v>91</v>
      </c>
      <c r="AE35" s="47" t="s">
        <v>91</v>
      </c>
      <c r="AF35" s="47" t="s">
        <v>91</v>
      </c>
      <c r="AG35" s="47" t="s">
        <v>91</v>
      </c>
      <c r="AH35" s="23" t="s">
        <v>75</v>
      </c>
      <c r="AI35" s="47" t="s">
        <v>91</v>
      </c>
      <c r="AJ35" s="32" t="s">
        <v>77</v>
      </c>
      <c r="AK35" s="32" t="s">
        <v>77</v>
      </c>
      <c r="AL35" s="32" t="s">
        <v>77</v>
      </c>
      <c r="AM35" s="32" t="s">
        <v>77</v>
      </c>
      <c r="AN35" s="32" t="s">
        <v>77</v>
      </c>
    </row>
    <row r="36" spans="1:40" ht="54" customHeight="1">
      <c r="A36" s="25"/>
      <c r="B36" s="27" t="s">
        <v>64</v>
      </c>
      <c r="C36" s="46" t="s">
        <v>74</v>
      </c>
      <c r="D36" s="32" t="s">
        <v>75</v>
      </c>
      <c r="E36" s="24" t="s">
        <v>73</v>
      </c>
      <c r="F36" s="24" t="s">
        <v>73</v>
      </c>
      <c r="G36" s="46" t="s">
        <v>74</v>
      </c>
      <c r="H36" s="34" t="s">
        <v>75</v>
      </c>
      <c r="I36" s="34" t="s">
        <v>75</v>
      </c>
      <c r="J36" s="34" t="s">
        <v>75</v>
      </c>
      <c r="K36" s="34" t="s">
        <v>75</v>
      </c>
      <c r="L36" s="28" t="s">
        <v>83</v>
      </c>
      <c r="M36" s="28" t="s">
        <v>83</v>
      </c>
      <c r="N36" s="28" t="s">
        <v>83</v>
      </c>
      <c r="O36" s="28" t="s">
        <v>83</v>
      </c>
      <c r="P36" s="28" t="s">
        <v>83</v>
      </c>
      <c r="Q36" s="32" t="s">
        <v>78</v>
      </c>
      <c r="R36" s="24" t="s">
        <v>73</v>
      </c>
      <c r="S36" s="24" t="s">
        <v>73</v>
      </c>
      <c r="T36" s="24" t="s">
        <v>73</v>
      </c>
      <c r="U36" s="24" t="s">
        <v>73</v>
      </c>
      <c r="V36" s="24" t="s">
        <v>73</v>
      </c>
      <c r="W36" s="24" t="s">
        <v>73</v>
      </c>
      <c r="X36" s="24" t="s">
        <v>73</v>
      </c>
      <c r="Y36" s="46" t="s">
        <v>74</v>
      </c>
      <c r="Z36" s="46" t="s">
        <v>74</v>
      </c>
      <c r="AA36" s="46" t="s">
        <v>74</v>
      </c>
      <c r="AB36" s="46" t="s">
        <v>74</v>
      </c>
      <c r="AC36" s="46" t="s">
        <v>74</v>
      </c>
      <c r="AD36" s="47" t="s">
        <v>91</v>
      </c>
      <c r="AE36" s="47" t="s">
        <v>91</v>
      </c>
      <c r="AF36" s="47" t="s">
        <v>91</v>
      </c>
      <c r="AG36" s="47" t="s">
        <v>91</v>
      </c>
      <c r="AH36" s="23" t="s">
        <v>83</v>
      </c>
      <c r="AI36" s="47" t="s">
        <v>91</v>
      </c>
      <c r="AJ36" s="32" t="s">
        <v>77</v>
      </c>
      <c r="AK36" s="32" t="s">
        <v>77</v>
      </c>
      <c r="AL36" s="32" t="s">
        <v>77</v>
      </c>
      <c r="AM36" s="32" t="s">
        <v>77</v>
      </c>
      <c r="AN36" s="32" t="s">
        <v>77</v>
      </c>
    </row>
    <row r="37" spans="1:40" s="57" customFormat="1" ht="54" customHeight="1">
      <c r="A37" s="27"/>
      <c r="B37" s="27" t="s">
        <v>65</v>
      </c>
      <c r="C37" s="56" t="s">
        <v>74</v>
      </c>
      <c r="D37" s="28" t="s">
        <v>75</v>
      </c>
      <c r="E37" s="55" t="s">
        <v>73</v>
      </c>
      <c r="F37" s="55" t="s">
        <v>73</v>
      </c>
      <c r="G37" s="51" t="s">
        <v>74</v>
      </c>
      <c r="H37" s="37" t="s">
        <v>75</v>
      </c>
      <c r="I37" s="37" t="s">
        <v>75</v>
      </c>
      <c r="J37" s="34" t="s">
        <v>75</v>
      </c>
      <c r="K37" s="37" t="s">
        <v>75</v>
      </c>
      <c r="L37" s="28" t="s">
        <v>83</v>
      </c>
      <c r="M37" s="28" t="s">
        <v>83</v>
      </c>
      <c r="N37" s="28" t="s">
        <v>83</v>
      </c>
      <c r="O37" s="28" t="s">
        <v>83</v>
      </c>
      <c r="P37" s="28" t="s">
        <v>83</v>
      </c>
      <c r="Q37" s="28" t="s">
        <v>78</v>
      </c>
      <c r="R37" s="55" t="s">
        <v>73</v>
      </c>
      <c r="S37" s="55" t="s">
        <v>73</v>
      </c>
      <c r="T37" s="55" t="s">
        <v>73</v>
      </c>
      <c r="U37" s="55" t="s">
        <v>73</v>
      </c>
      <c r="V37" s="55" t="s">
        <v>73</v>
      </c>
      <c r="W37" s="55" t="s">
        <v>73</v>
      </c>
      <c r="X37" s="55" t="s">
        <v>73</v>
      </c>
      <c r="Y37" s="56" t="s">
        <v>74</v>
      </c>
      <c r="Z37" s="56" t="s">
        <v>74</v>
      </c>
      <c r="AA37" s="56" t="s">
        <v>74</v>
      </c>
      <c r="AB37" s="56" t="s">
        <v>74</v>
      </c>
      <c r="AC37" s="56" t="s">
        <v>74</v>
      </c>
      <c r="AD37" s="47" t="s">
        <v>91</v>
      </c>
      <c r="AE37" s="47" t="s">
        <v>91</v>
      </c>
      <c r="AF37" s="47" t="s">
        <v>91</v>
      </c>
      <c r="AG37" s="47" t="s">
        <v>91</v>
      </c>
      <c r="AH37" s="23" t="s">
        <v>75</v>
      </c>
      <c r="AI37" s="47" t="s">
        <v>91</v>
      </c>
      <c r="AJ37" s="28" t="s">
        <v>77</v>
      </c>
      <c r="AK37" s="28" t="s">
        <v>77</v>
      </c>
      <c r="AL37" s="28" t="s">
        <v>77</v>
      </c>
      <c r="AM37" s="28" t="s">
        <v>77</v>
      </c>
      <c r="AN37" s="28" t="s">
        <v>77</v>
      </c>
    </row>
    <row r="38" spans="1:40" s="57" customFormat="1" ht="54" customHeight="1">
      <c r="A38" s="27"/>
      <c r="B38" s="22" t="s">
        <v>42</v>
      </c>
      <c r="C38" s="28" t="s">
        <v>83</v>
      </c>
      <c r="D38" s="28" t="s">
        <v>75</v>
      </c>
      <c r="E38" s="55" t="s">
        <v>73</v>
      </c>
      <c r="F38" s="55" t="s">
        <v>73</v>
      </c>
      <c r="G38" s="28" t="s">
        <v>83</v>
      </c>
      <c r="H38" s="34" t="s">
        <v>75</v>
      </c>
      <c r="I38" s="34" t="s">
        <v>75</v>
      </c>
      <c r="J38" s="34" t="s">
        <v>75</v>
      </c>
      <c r="K38" s="37" t="s">
        <v>75</v>
      </c>
      <c r="L38" s="37" t="s">
        <v>75</v>
      </c>
      <c r="M38" s="37" t="s">
        <v>75</v>
      </c>
      <c r="N38" s="37" t="s">
        <v>75</v>
      </c>
      <c r="O38" s="37" t="s">
        <v>75</v>
      </c>
      <c r="P38" s="28" t="s">
        <v>83</v>
      </c>
      <c r="Q38" s="56" t="s">
        <v>74</v>
      </c>
      <c r="R38" s="56" t="s">
        <v>74</v>
      </c>
      <c r="S38" s="56" t="s">
        <v>74</v>
      </c>
      <c r="T38" s="46" t="s">
        <v>74</v>
      </c>
      <c r="U38" s="46" t="s">
        <v>74</v>
      </c>
      <c r="V38" s="46" t="s">
        <v>74</v>
      </c>
      <c r="W38" s="46" t="s">
        <v>74</v>
      </c>
      <c r="X38" s="46" t="s">
        <v>74</v>
      </c>
      <c r="Y38" s="46" t="s">
        <v>74</v>
      </c>
      <c r="Z38" s="46" t="s">
        <v>74</v>
      </c>
      <c r="AA38" s="46" t="s">
        <v>74</v>
      </c>
      <c r="AB38" s="46" t="s">
        <v>74</v>
      </c>
      <c r="AC38" s="23" t="s">
        <v>75</v>
      </c>
      <c r="AD38" s="46" t="s">
        <v>74</v>
      </c>
      <c r="AE38" s="46" t="s">
        <v>74</v>
      </c>
      <c r="AF38" s="46" t="s">
        <v>74</v>
      </c>
      <c r="AG38" s="46" t="s">
        <v>74</v>
      </c>
      <c r="AH38" s="23" t="s">
        <v>75</v>
      </c>
      <c r="AI38" s="46" t="s">
        <v>74</v>
      </c>
      <c r="AJ38" s="28" t="s">
        <v>77</v>
      </c>
      <c r="AK38" s="28" t="s">
        <v>77</v>
      </c>
      <c r="AL38" s="28" t="s">
        <v>77</v>
      </c>
      <c r="AM38" s="28" t="s">
        <v>77</v>
      </c>
      <c r="AN38" s="28" t="s">
        <v>77</v>
      </c>
    </row>
    <row r="39" spans="1:40" ht="54" customHeight="1">
      <c r="A39" s="25"/>
      <c r="B39" s="22" t="s">
        <v>45</v>
      </c>
      <c r="C39" s="28" t="s">
        <v>83</v>
      </c>
      <c r="D39" s="32" t="s">
        <v>75</v>
      </c>
      <c r="E39" s="24" t="s">
        <v>73</v>
      </c>
      <c r="F39" s="24" t="s">
        <v>73</v>
      </c>
      <c r="G39" s="28" t="s">
        <v>83</v>
      </c>
      <c r="H39" s="28" t="s">
        <v>83</v>
      </c>
      <c r="I39" s="28" t="s">
        <v>83</v>
      </c>
      <c r="J39" s="34" t="s">
        <v>75</v>
      </c>
      <c r="K39" s="34" t="s">
        <v>75</v>
      </c>
      <c r="L39" s="28" t="s">
        <v>83</v>
      </c>
      <c r="M39" s="28" t="s">
        <v>83</v>
      </c>
      <c r="N39" s="28" t="s">
        <v>83</v>
      </c>
      <c r="O39" s="28" t="s">
        <v>83</v>
      </c>
      <c r="P39" s="28" t="s">
        <v>83</v>
      </c>
      <c r="Q39" s="51" t="s">
        <v>74</v>
      </c>
      <c r="R39" s="51" t="s">
        <v>74</v>
      </c>
      <c r="S39" s="51" t="s">
        <v>74</v>
      </c>
      <c r="T39" s="51" t="s">
        <v>74</v>
      </c>
      <c r="U39" s="51" t="s">
        <v>74</v>
      </c>
      <c r="V39" s="51" t="s">
        <v>74</v>
      </c>
      <c r="W39" s="51" t="s">
        <v>74</v>
      </c>
      <c r="X39" s="51" t="s">
        <v>74</v>
      </c>
      <c r="Y39" s="56" t="s">
        <v>74</v>
      </c>
      <c r="Z39" s="56" t="s">
        <v>74</v>
      </c>
      <c r="AA39" s="56" t="s">
        <v>74</v>
      </c>
      <c r="AB39" s="56" t="s">
        <v>74</v>
      </c>
      <c r="AC39" s="23" t="s">
        <v>83</v>
      </c>
      <c r="AD39" s="56" t="s">
        <v>74</v>
      </c>
      <c r="AE39" s="56" t="s">
        <v>74</v>
      </c>
      <c r="AF39" s="56" t="s">
        <v>74</v>
      </c>
      <c r="AG39" s="56" t="s">
        <v>74</v>
      </c>
      <c r="AH39" s="23" t="s">
        <v>83</v>
      </c>
      <c r="AI39" s="56" t="s">
        <v>74</v>
      </c>
      <c r="AJ39" s="32" t="s">
        <v>77</v>
      </c>
      <c r="AK39" s="32" t="s">
        <v>77</v>
      </c>
      <c r="AL39" s="32" t="s">
        <v>77</v>
      </c>
      <c r="AM39" s="32" t="s">
        <v>77</v>
      </c>
      <c r="AN39" s="32" t="s">
        <v>77</v>
      </c>
    </row>
    <row r="40" spans="1:40" s="57" customFormat="1" ht="54" customHeight="1">
      <c r="A40" s="27"/>
      <c r="B40" s="22" t="s">
        <v>46</v>
      </c>
      <c r="C40" s="28" t="s">
        <v>75</v>
      </c>
      <c r="D40" s="28" t="s">
        <v>75</v>
      </c>
      <c r="E40" s="55" t="s">
        <v>73</v>
      </c>
      <c r="F40" s="55" t="s">
        <v>73</v>
      </c>
      <c r="G40" s="28" t="s">
        <v>75</v>
      </c>
      <c r="H40" s="28" t="s">
        <v>75</v>
      </c>
      <c r="I40" s="28" t="s">
        <v>75</v>
      </c>
      <c r="J40" s="28" t="s">
        <v>75</v>
      </c>
      <c r="K40" s="37" t="s">
        <v>75</v>
      </c>
      <c r="L40" s="28" t="s">
        <v>75</v>
      </c>
      <c r="M40" s="28" t="s">
        <v>75</v>
      </c>
      <c r="N40" s="28" t="s">
        <v>75</v>
      </c>
      <c r="O40" s="28" t="s">
        <v>75</v>
      </c>
      <c r="P40" s="28" t="s">
        <v>83</v>
      </c>
      <c r="Q40" s="46" t="s">
        <v>74</v>
      </c>
      <c r="R40" s="46" t="s">
        <v>74</v>
      </c>
      <c r="S40" s="46" t="s">
        <v>74</v>
      </c>
      <c r="T40" s="46" t="s">
        <v>74</v>
      </c>
      <c r="U40" s="46" t="s">
        <v>74</v>
      </c>
      <c r="V40" s="46" t="s">
        <v>74</v>
      </c>
      <c r="W40" s="46" t="s">
        <v>74</v>
      </c>
      <c r="X40" s="46" t="s">
        <v>74</v>
      </c>
      <c r="Y40" s="46" t="s">
        <v>74</v>
      </c>
      <c r="Z40" s="46" t="s">
        <v>74</v>
      </c>
      <c r="AA40" s="46" t="s">
        <v>74</v>
      </c>
      <c r="AB40" s="46" t="s">
        <v>74</v>
      </c>
      <c r="AC40" s="23" t="s">
        <v>75</v>
      </c>
      <c r="AD40" s="28" t="s">
        <v>83</v>
      </c>
      <c r="AE40" s="28" t="s">
        <v>83</v>
      </c>
      <c r="AF40" s="28" t="s">
        <v>83</v>
      </c>
      <c r="AG40" s="28" t="s">
        <v>83</v>
      </c>
      <c r="AH40" s="23" t="s">
        <v>75</v>
      </c>
      <c r="AI40" s="28" t="s">
        <v>83</v>
      </c>
      <c r="AJ40" s="28" t="s">
        <v>77</v>
      </c>
      <c r="AK40" s="28" t="s">
        <v>77</v>
      </c>
      <c r="AL40" s="28" t="s">
        <v>77</v>
      </c>
      <c r="AM40" s="28" t="s">
        <v>77</v>
      </c>
      <c r="AN40" s="28" t="s">
        <v>77</v>
      </c>
    </row>
    <row r="41" spans="1:40" ht="54" customHeight="1">
      <c r="A41" s="25"/>
      <c r="B41" s="22" t="s">
        <v>47</v>
      </c>
      <c r="C41" s="28" t="s">
        <v>83</v>
      </c>
      <c r="D41" s="28" t="s">
        <v>75</v>
      </c>
      <c r="E41" s="24" t="s">
        <v>73</v>
      </c>
      <c r="F41" s="51" t="s">
        <v>74</v>
      </c>
      <c r="G41" s="28" t="s">
        <v>83</v>
      </c>
      <c r="H41" s="28" t="s">
        <v>83</v>
      </c>
      <c r="I41" s="28" t="s">
        <v>83</v>
      </c>
      <c r="J41" s="34" t="s">
        <v>75</v>
      </c>
      <c r="K41" s="34" t="s">
        <v>75</v>
      </c>
      <c r="L41" s="28" t="s">
        <v>83</v>
      </c>
      <c r="M41" s="28" t="s">
        <v>83</v>
      </c>
      <c r="N41" s="28" t="s">
        <v>83</v>
      </c>
      <c r="O41" s="28" t="s">
        <v>83</v>
      </c>
      <c r="P41" s="28" t="s">
        <v>83</v>
      </c>
      <c r="Q41" s="32" t="s">
        <v>73</v>
      </c>
      <c r="R41" s="24" t="s">
        <v>73</v>
      </c>
      <c r="S41" s="24" t="s">
        <v>73</v>
      </c>
      <c r="T41" s="24" t="s">
        <v>73</v>
      </c>
      <c r="U41" s="24" t="s">
        <v>73</v>
      </c>
      <c r="V41" s="24" t="s">
        <v>73</v>
      </c>
      <c r="W41" s="24" t="s">
        <v>73</v>
      </c>
      <c r="X41" s="24" t="s">
        <v>73</v>
      </c>
      <c r="Y41" s="56" t="s">
        <v>74</v>
      </c>
      <c r="Z41" s="56" t="s">
        <v>74</v>
      </c>
      <c r="AA41" s="56" t="s">
        <v>74</v>
      </c>
      <c r="AB41" s="56" t="s">
        <v>74</v>
      </c>
      <c r="AC41" s="23" t="s">
        <v>83</v>
      </c>
      <c r="AD41" s="47" t="s">
        <v>91</v>
      </c>
      <c r="AE41" s="47" t="s">
        <v>91</v>
      </c>
      <c r="AF41" s="47" t="s">
        <v>91</v>
      </c>
      <c r="AG41" s="47" t="s">
        <v>91</v>
      </c>
      <c r="AH41" s="23" t="s">
        <v>83</v>
      </c>
      <c r="AI41" s="47" t="s">
        <v>91</v>
      </c>
      <c r="AJ41" s="32" t="s">
        <v>77</v>
      </c>
      <c r="AK41" s="32" t="s">
        <v>77</v>
      </c>
      <c r="AL41" s="32" t="s">
        <v>77</v>
      </c>
      <c r="AM41" s="32" t="s">
        <v>77</v>
      </c>
      <c r="AN41" s="32" t="s">
        <v>77</v>
      </c>
    </row>
    <row r="42" spans="1:40" s="57" customFormat="1" ht="54" customHeight="1">
      <c r="A42" s="27"/>
      <c r="B42" s="27" t="s">
        <v>48</v>
      </c>
      <c r="C42" s="28" t="s">
        <v>83</v>
      </c>
      <c r="D42" s="32" t="s">
        <v>75</v>
      </c>
      <c r="E42" s="55" t="s">
        <v>73</v>
      </c>
      <c r="F42" s="46" t="s">
        <v>74</v>
      </c>
      <c r="G42" s="28" t="s">
        <v>83</v>
      </c>
      <c r="H42" s="28" t="s">
        <v>83</v>
      </c>
      <c r="I42" s="28" t="s">
        <v>83</v>
      </c>
      <c r="J42" s="34" t="s">
        <v>75</v>
      </c>
      <c r="K42" s="37" t="s">
        <v>75</v>
      </c>
      <c r="L42" s="28" t="s">
        <v>83</v>
      </c>
      <c r="M42" s="28" t="s">
        <v>83</v>
      </c>
      <c r="N42" s="28" t="s">
        <v>83</v>
      </c>
      <c r="O42" s="28" t="s">
        <v>83</v>
      </c>
      <c r="P42" s="28" t="s">
        <v>83</v>
      </c>
      <c r="Q42" s="28" t="s">
        <v>73</v>
      </c>
      <c r="R42" s="55" t="s">
        <v>73</v>
      </c>
      <c r="S42" s="55" t="s">
        <v>73</v>
      </c>
      <c r="T42" s="55" t="s">
        <v>73</v>
      </c>
      <c r="U42" s="55" t="s">
        <v>73</v>
      </c>
      <c r="V42" s="55" t="s">
        <v>73</v>
      </c>
      <c r="W42" s="55" t="s">
        <v>73</v>
      </c>
      <c r="X42" s="55" t="s">
        <v>73</v>
      </c>
      <c r="Y42" s="46" t="s">
        <v>74</v>
      </c>
      <c r="Z42" s="46" t="s">
        <v>74</v>
      </c>
      <c r="AA42" s="46" t="s">
        <v>74</v>
      </c>
      <c r="AB42" s="46" t="s">
        <v>74</v>
      </c>
      <c r="AC42" s="23" t="s">
        <v>75</v>
      </c>
      <c r="AD42" s="47" t="s">
        <v>91</v>
      </c>
      <c r="AE42" s="47" t="s">
        <v>91</v>
      </c>
      <c r="AF42" s="47" t="s">
        <v>91</v>
      </c>
      <c r="AG42" s="47" t="s">
        <v>91</v>
      </c>
      <c r="AH42" s="23" t="s">
        <v>75</v>
      </c>
      <c r="AI42" s="47" t="s">
        <v>91</v>
      </c>
      <c r="AJ42" s="28" t="s">
        <v>77</v>
      </c>
      <c r="AK42" s="28" t="s">
        <v>77</v>
      </c>
      <c r="AL42" s="28" t="s">
        <v>77</v>
      </c>
      <c r="AM42" s="28" t="s">
        <v>77</v>
      </c>
      <c r="AN42" s="28" t="s">
        <v>77</v>
      </c>
    </row>
  </sheetData>
  <mergeCells count="3">
    <mergeCell ref="Y2:AN2"/>
    <mergeCell ref="C2:X2"/>
    <mergeCell ref="C28:X28"/>
  </mergeCells>
  <phoneticPr fontId="5"/>
  <conditionalFormatting sqref="E7:F27 AN7:AN27 K7 A38:G38 A40:G41 A35:B42 D41:E42 E38:F40 J40:J42 Q38:S38 Q29:Q37 Q41:Q42 AI40 AF40:AG40 K38:K40 A29:F30 D35:F37 I37:K38 A31:I34 K31:K34 H29:K30 H35:K36 O38:O39 AN29:AN42">
    <cfRule type="expression" dxfId="610" priority="837">
      <formula>MOD(ROW(),2)=0</formula>
    </cfRule>
    <cfRule type="expression" dxfId="609" priority="838">
      <formula>MOD(ROW(),2)=0</formula>
    </cfRule>
  </conditionalFormatting>
  <conditionalFormatting sqref="O13:P14 G7:J8 G23:J24 G27:J27 G25:I26 O27:P27 V22:X22 B29:B42 Q8:Q10 Q15:Q22 O12 O26 AF27:AI27 L12:L14 L16:L21 O16:O21 G11:J11 G9:I10 G14:J14 G12:I13 H17:I22 H15:I15 A7:D27 AI8:AI10 AI12:AI14 AI16:AI24 AG12:AG14 AG16:AG24 AF8:AG10 G16:I16">
    <cfRule type="expression" dxfId="608" priority="836">
      <formula>MOD(ROW(),2)=0</formula>
    </cfRule>
  </conditionalFormatting>
  <conditionalFormatting sqref="Q12:Q14">
    <cfRule type="expression" dxfId="607" priority="827">
      <formula>MOD(ROW(),2)=0</formula>
    </cfRule>
    <cfRule type="expression" dxfId="606" priority="828">
      <formula>MOD(ROW(),2)=0</formula>
    </cfRule>
  </conditionalFormatting>
  <conditionalFormatting sqref="R12:R14">
    <cfRule type="expression" dxfId="605" priority="825">
      <formula>MOD(ROW(),2)=0</formula>
    </cfRule>
    <cfRule type="expression" dxfId="604" priority="826">
      <formula>MOD(ROW(),2)=0</formula>
    </cfRule>
  </conditionalFormatting>
  <conditionalFormatting sqref="U42">
    <cfRule type="expression" dxfId="603" priority="745">
      <formula>MOD(ROW(),2)=0</formula>
    </cfRule>
    <cfRule type="expression" dxfId="602" priority="746">
      <formula>MOD(ROW(),2)=0</formula>
    </cfRule>
  </conditionalFormatting>
  <conditionalFormatting sqref="U12:U14">
    <cfRule type="expression" dxfId="601" priority="819">
      <formula>MOD(ROW(),2)=0</formula>
    </cfRule>
    <cfRule type="expression" dxfId="600" priority="820">
      <formula>MOD(ROW(),2)=0</formula>
    </cfRule>
  </conditionalFormatting>
  <conditionalFormatting sqref="U8:U9">
    <cfRule type="expression" dxfId="599" priority="805">
      <formula>MOD(ROW(),2)=0</formula>
    </cfRule>
    <cfRule type="expression" dxfId="598" priority="806">
      <formula>MOD(ROW(),2)=0</formula>
    </cfRule>
  </conditionalFormatting>
  <conditionalFormatting sqref="V8:V9">
    <cfRule type="expression" dxfId="597" priority="803">
      <formula>MOD(ROW(),2)=0</formula>
    </cfRule>
    <cfRule type="expression" dxfId="596" priority="804">
      <formula>MOD(ROW(),2)=0</formula>
    </cfRule>
  </conditionalFormatting>
  <conditionalFormatting sqref="W8:W9">
    <cfRule type="expression" dxfId="595" priority="801">
      <formula>MOD(ROW(),2)=0</formula>
    </cfRule>
    <cfRule type="expression" dxfId="594" priority="802">
      <formula>MOD(ROW(),2)=0</formula>
    </cfRule>
  </conditionalFormatting>
  <conditionalFormatting sqref="X8:X9">
    <cfRule type="expression" dxfId="593" priority="799">
      <formula>MOD(ROW(),2)=0</formula>
    </cfRule>
    <cfRule type="expression" dxfId="592" priority="800">
      <formula>MOD(ROW(),2)=0</formula>
    </cfRule>
  </conditionalFormatting>
  <conditionalFormatting sqref="U10:X10">
    <cfRule type="expression" dxfId="591" priority="797">
      <formula>MOD(ROW(),2)=0</formula>
    </cfRule>
    <cfRule type="expression" dxfId="590" priority="798">
      <formula>MOD(ROW(),2)=0</formula>
    </cfRule>
  </conditionalFormatting>
  <conditionalFormatting sqref="U15:U16">
    <cfRule type="expression" dxfId="589" priority="795">
      <formula>MOD(ROW(),2)=0</formula>
    </cfRule>
    <cfRule type="expression" dxfId="588" priority="796">
      <formula>MOD(ROW(),2)=0</formula>
    </cfRule>
  </conditionalFormatting>
  <conditionalFormatting sqref="U17:U18">
    <cfRule type="expression" dxfId="587" priority="793">
      <formula>MOD(ROW(),2)=0</formula>
    </cfRule>
    <cfRule type="expression" dxfId="586" priority="794">
      <formula>MOD(ROW(),2)=0</formula>
    </cfRule>
  </conditionalFormatting>
  <conditionalFormatting sqref="U19:U20">
    <cfRule type="expression" dxfId="585" priority="791">
      <formula>MOD(ROW(),2)=0</formula>
    </cfRule>
    <cfRule type="expression" dxfId="584" priority="792">
      <formula>MOD(ROW(),2)=0</formula>
    </cfRule>
  </conditionalFormatting>
  <conditionalFormatting sqref="U22:X22">
    <cfRule type="expression" dxfId="583" priority="789">
      <formula>MOD(ROW(),2)=0</formula>
    </cfRule>
    <cfRule type="expression" dxfId="582" priority="790">
      <formula>MOD(ROW(),2)=0</formula>
    </cfRule>
  </conditionalFormatting>
  <conditionalFormatting sqref="V12:V14">
    <cfRule type="expression" dxfId="581" priority="787">
      <formula>MOD(ROW(),2)=0</formula>
    </cfRule>
    <cfRule type="expression" dxfId="580" priority="788">
      <formula>MOD(ROW(),2)=0</formula>
    </cfRule>
  </conditionalFormatting>
  <conditionalFormatting sqref="V15:V16">
    <cfRule type="expression" dxfId="579" priority="785">
      <formula>MOD(ROW(),2)=0</formula>
    </cfRule>
    <cfRule type="expression" dxfId="578" priority="786">
      <formula>MOD(ROW(),2)=0</formula>
    </cfRule>
  </conditionalFormatting>
  <conditionalFormatting sqref="V17:V18">
    <cfRule type="expression" dxfId="577" priority="783">
      <formula>MOD(ROW(),2)=0</formula>
    </cfRule>
    <cfRule type="expression" dxfId="576" priority="784">
      <formula>MOD(ROW(),2)=0</formula>
    </cfRule>
  </conditionalFormatting>
  <conditionalFormatting sqref="V19:V20">
    <cfRule type="expression" dxfId="575" priority="781">
      <formula>MOD(ROW(),2)=0</formula>
    </cfRule>
    <cfRule type="expression" dxfId="574" priority="782">
      <formula>MOD(ROW(),2)=0</formula>
    </cfRule>
  </conditionalFormatting>
  <conditionalFormatting sqref="W12:W14">
    <cfRule type="expression" dxfId="573" priority="779">
      <formula>MOD(ROW(),2)=0</formula>
    </cfRule>
    <cfRule type="expression" dxfId="572" priority="780">
      <formula>MOD(ROW(),2)=0</formula>
    </cfRule>
  </conditionalFormatting>
  <conditionalFormatting sqref="W15:W16">
    <cfRule type="expression" dxfId="571" priority="777">
      <formula>MOD(ROW(),2)=0</formula>
    </cfRule>
    <cfRule type="expression" dxfId="570" priority="778">
      <formula>MOD(ROW(),2)=0</formula>
    </cfRule>
  </conditionalFormatting>
  <conditionalFormatting sqref="W17:W18">
    <cfRule type="expression" dxfId="569" priority="775">
      <formula>MOD(ROW(),2)=0</formula>
    </cfRule>
    <cfRule type="expression" dxfId="568" priority="776">
      <formula>MOD(ROW(),2)=0</formula>
    </cfRule>
  </conditionalFormatting>
  <conditionalFormatting sqref="W19:W20">
    <cfRule type="expression" dxfId="567" priority="773">
      <formula>MOD(ROW(),2)=0</formula>
    </cfRule>
    <cfRule type="expression" dxfId="566" priority="774">
      <formula>MOD(ROW(),2)=0</formula>
    </cfRule>
  </conditionalFormatting>
  <conditionalFormatting sqref="X12:X14">
    <cfRule type="expression" dxfId="565" priority="771">
      <formula>MOD(ROW(),2)=0</formula>
    </cfRule>
    <cfRule type="expression" dxfId="564" priority="772">
      <formula>MOD(ROW(),2)=0</formula>
    </cfRule>
  </conditionalFormatting>
  <conditionalFormatting sqref="X15:X16">
    <cfRule type="expression" dxfId="563" priority="769">
      <formula>MOD(ROW(),2)=0</formula>
    </cfRule>
    <cfRule type="expression" dxfId="562" priority="770">
      <formula>MOD(ROW(),2)=0</formula>
    </cfRule>
  </conditionalFormatting>
  <conditionalFormatting sqref="X17:X18">
    <cfRule type="expression" dxfId="561" priority="767">
      <formula>MOD(ROW(),2)=0</formula>
    </cfRule>
    <cfRule type="expression" dxfId="560" priority="768">
      <formula>MOD(ROW(),2)=0</formula>
    </cfRule>
  </conditionalFormatting>
  <conditionalFormatting sqref="X19:X20">
    <cfRule type="expression" dxfId="559" priority="765">
      <formula>MOD(ROW(),2)=0</formula>
    </cfRule>
    <cfRule type="expression" dxfId="558" priority="766">
      <formula>MOD(ROW(),2)=0</formula>
    </cfRule>
  </conditionalFormatting>
  <conditionalFormatting sqref="U29">
    <cfRule type="expression" dxfId="557" priority="763">
      <formula>MOD(ROW(),2)=0</formula>
    </cfRule>
    <cfRule type="expression" dxfId="556" priority="764">
      <formula>MOD(ROW(),2)=0</formula>
    </cfRule>
  </conditionalFormatting>
  <conditionalFormatting sqref="U30">
    <cfRule type="expression" dxfId="555" priority="761">
      <formula>MOD(ROW(),2)=0</formula>
    </cfRule>
    <cfRule type="expression" dxfId="554" priority="762">
      <formula>MOD(ROW(),2)=0</formula>
    </cfRule>
  </conditionalFormatting>
  <conditionalFormatting sqref="U31">
    <cfRule type="expression" dxfId="553" priority="759">
      <formula>MOD(ROW(),2)=0</formula>
    </cfRule>
    <cfRule type="expression" dxfId="552" priority="760">
      <formula>MOD(ROW(),2)=0</formula>
    </cfRule>
  </conditionalFormatting>
  <conditionalFormatting sqref="U32">
    <cfRule type="expression" dxfId="551" priority="757">
      <formula>MOD(ROW(),2)=0</formula>
    </cfRule>
    <cfRule type="expression" dxfId="550" priority="758">
      <formula>MOD(ROW(),2)=0</formula>
    </cfRule>
  </conditionalFormatting>
  <conditionalFormatting sqref="U33">
    <cfRule type="expression" dxfId="549" priority="755">
      <formula>MOD(ROW(),2)=0</formula>
    </cfRule>
    <cfRule type="expression" dxfId="548" priority="756">
      <formula>MOD(ROW(),2)=0</formula>
    </cfRule>
  </conditionalFormatting>
  <conditionalFormatting sqref="U34">
    <cfRule type="expression" dxfId="547" priority="753">
      <formula>MOD(ROW(),2)=0</formula>
    </cfRule>
    <cfRule type="expression" dxfId="546" priority="754">
      <formula>MOD(ROW(),2)=0</formula>
    </cfRule>
  </conditionalFormatting>
  <conditionalFormatting sqref="U35">
    <cfRule type="expression" dxfId="545" priority="751">
      <formula>MOD(ROW(),2)=0</formula>
    </cfRule>
    <cfRule type="expression" dxfId="544" priority="752">
      <formula>MOD(ROW(),2)=0</formula>
    </cfRule>
  </conditionalFormatting>
  <conditionalFormatting sqref="U36">
    <cfRule type="expression" dxfId="543" priority="749">
      <formula>MOD(ROW(),2)=0</formula>
    </cfRule>
    <cfRule type="expression" dxfId="542" priority="750">
      <formula>MOD(ROW(),2)=0</formula>
    </cfRule>
  </conditionalFormatting>
  <conditionalFormatting sqref="U37">
    <cfRule type="expression" dxfId="541" priority="747">
      <formula>MOD(ROW(),2)=0</formula>
    </cfRule>
    <cfRule type="expression" dxfId="540" priority="748">
      <formula>MOD(ROW(),2)=0</formula>
    </cfRule>
  </conditionalFormatting>
  <conditionalFormatting sqref="V29">
    <cfRule type="expression" dxfId="539" priority="739">
      <formula>MOD(ROW(),2)=0</formula>
    </cfRule>
    <cfRule type="expression" dxfId="538" priority="740">
      <formula>MOD(ROW(),2)=0</formula>
    </cfRule>
  </conditionalFormatting>
  <conditionalFormatting sqref="V30">
    <cfRule type="expression" dxfId="537" priority="737">
      <formula>MOD(ROW(),2)=0</formula>
    </cfRule>
    <cfRule type="expression" dxfId="536" priority="738">
      <formula>MOD(ROW(),2)=0</formula>
    </cfRule>
  </conditionalFormatting>
  <conditionalFormatting sqref="V31">
    <cfRule type="expression" dxfId="535" priority="735">
      <formula>MOD(ROW(),2)=0</formula>
    </cfRule>
    <cfRule type="expression" dxfId="534" priority="736">
      <formula>MOD(ROW(),2)=0</formula>
    </cfRule>
  </conditionalFormatting>
  <conditionalFormatting sqref="V32">
    <cfRule type="expression" dxfId="533" priority="733">
      <formula>MOD(ROW(),2)=0</formula>
    </cfRule>
    <cfRule type="expression" dxfId="532" priority="734">
      <formula>MOD(ROW(),2)=0</formula>
    </cfRule>
  </conditionalFormatting>
  <conditionalFormatting sqref="V33">
    <cfRule type="expression" dxfId="531" priority="731">
      <formula>MOD(ROW(),2)=0</formula>
    </cfRule>
    <cfRule type="expression" dxfId="530" priority="732">
      <formula>MOD(ROW(),2)=0</formula>
    </cfRule>
  </conditionalFormatting>
  <conditionalFormatting sqref="V34">
    <cfRule type="expression" dxfId="529" priority="729">
      <formula>MOD(ROW(),2)=0</formula>
    </cfRule>
    <cfRule type="expression" dxfId="528" priority="730">
      <formula>MOD(ROW(),2)=0</formula>
    </cfRule>
  </conditionalFormatting>
  <conditionalFormatting sqref="V35">
    <cfRule type="expression" dxfId="527" priority="727">
      <formula>MOD(ROW(),2)=0</formula>
    </cfRule>
    <cfRule type="expression" dxfId="526" priority="728">
      <formula>MOD(ROW(),2)=0</formula>
    </cfRule>
  </conditionalFormatting>
  <conditionalFormatting sqref="V36">
    <cfRule type="expression" dxfId="525" priority="725">
      <formula>MOD(ROW(),2)=0</formula>
    </cfRule>
    <cfRule type="expression" dxfId="524" priority="726">
      <formula>MOD(ROW(),2)=0</formula>
    </cfRule>
  </conditionalFormatting>
  <conditionalFormatting sqref="V37">
    <cfRule type="expression" dxfId="523" priority="723">
      <formula>MOD(ROW(),2)=0</formula>
    </cfRule>
    <cfRule type="expression" dxfId="522" priority="724">
      <formula>MOD(ROW(),2)=0</formula>
    </cfRule>
  </conditionalFormatting>
  <conditionalFormatting sqref="V42">
    <cfRule type="expression" dxfId="521" priority="721">
      <formula>MOD(ROW(),2)=0</formula>
    </cfRule>
    <cfRule type="expression" dxfId="520" priority="722">
      <formula>MOD(ROW(),2)=0</formula>
    </cfRule>
  </conditionalFormatting>
  <conditionalFormatting sqref="T31">
    <cfRule type="expression" dxfId="519" priority="457">
      <formula>MOD(ROW(),2)=0</formula>
    </cfRule>
    <cfRule type="expression" dxfId="518" priority="458">
      <formula>MOD(ROW(),2)=0</formula>
    </cfRule>
  </conditionalFormatting>
  <conditionalFormatting sqref="W29">
    <cfRule type="expression" dxfId="517" priority="715">
      <formula>MOD(ROW(),2)=0</formula>
    </cfRule>
    <cfRule type="expression" dxfId="516" priority="716">
      <formula>MOD(ROW(),2)=0</formula>
    </cfRule>
  </conditionalFormatting>
  <conditionalFormatting sqref="W30">
    <cfRule type="expression" dxfId="515" priority="713">
      <formula>MOD(ROW(),2)=0</formula>
    </cfRule>
    <cfRule type="expression" dxfId="514" priority="714">
      <formula>MOD(ROW(),2)=0</formula>
    </cfRule>
  </conditionalFormatting>
  <conditionalFormatting sqref="W31">
    <cfRule type="expression" dxfId="513" priority="711">
      <formula>MOD(ROW(),2)=0</formula>
    </cfRule>
    <cfRule type="expression" dxfId="512" priority="712">
      <formula>MOD(ROW(),2)=0</formula>
    </cfRule>
  </conditionalFormatting>
  <conditionalFormatting sqref="W32">
    <cfRule type="expression" dxfId="511" priority="709">
      <formula>MOD(ROW(),2)=0</formula>
    </cfRule>
    <cfRule type="expression" dxfId="510" priority="710">
      <formula>MOD(ROW(),2)=0</formula>
    </cfRule>
  </conditionalFormatting>
  <conditionalFormatting sqref="W33">
    <cfRule type="expression" dxfId="509" priority="707">
      <formula>MOD(ROW(),2)=0</formula>
    </cfRule>
    <cfRule type="expression" dxfId="508" priority="708">
      <formula>MOD(ROW(),2)=0</formula>
    </cfRule>
  </conditionalFormatting>
  <conditionalFormatting sqref="W34">
    <cfRule type="expression" dxfId="507" priority="705">
      <formula>MOD(ROW(),2)=0</formula>
    </cfRule>
    <cfRule type="expression" dxfId="506" priority="706">
      <formula>MOD(ROW(),2)=0</formula>
    </cfRule>
  </conditionalFormatting>
  <conditionalFormatting sqref="W35">
    <cfRule type="expression" dxfId="505" priority="703">
      <formula>MOD(ROW(),2)=0</formula>
    </cfRule>
    <cfRule type="expression" dxfId="504" priority="704">
      <formula>MOD(ROW(),2)=0</formula>
    </cfRule>
  </conditionalFormatting>
  <conditionalFormatting sqref="W36">
    <cfRule type="expression" dxfId="503" priority="701">
      <formula>MOD(ROW(),2)=0</formula>
    </cfRule>
    <cfRule type="expression" dxfId="502" priority="702">
      <formula>MOD(ROW(),2)=0</formula>
    </cfRule>
  </conditionalFormatting>
  <conditionalFormatting sqref="W37">
    <cfRule type="expression" dxfId="501" priority="699">
      <formula>MOD(ROW(),2)=0</formula>
    </cfRule>
    <cfRule type="expression" dxfId="500" priority="700">
      <formula>MOD(ROW(),2)=0</formula>
    </cfRule>
  </conditionalFormatting>
  <conditionalFormatting sqref="W42">
    <cfRule type="expression" dxfId="499" priority="697">
      <formula>MOD(ROW(),2)=0</formula>
    </cfRule>
    <cfRule type="expression" dxfId="498" priority="698">
      <formula>MOD(ROW(),2)=0</formula>
    </cfRule>
  </conditionalFormatting>
  <conditionalFormatting sqref="X29">
    <cfRule type="expression" dxfId="497" priority="691">
      <formula>MOD(ROW(),2)=0</formula>
    </cfRule>
    <cfRule type="expression" dxfId="496" priority="692">
      <formula>MOD(ROW(),2)=0</formula>
    </cfRule>
  </conditionalFormatting>
  <conditionalFormatting sqref="X30">
    <cfRule type="expression" dxfId="495" priority="689">
      <formula>MOD(ROW(),2)=0</formula>
    </cfRule>
    <cfRule type="expression" dxfId="494" priority="690">
      <formula>MOD(ROW(),2)=0</formula>
    </cfRule>
  </conditionalFormatting>
  <conditionalFormatting sqref="X31">
    <cfRule type="expression" dxfId="493" priority="687">
      <formula>MOD(ROW(),2)=0</formula>
    </cfRule>
    <cfRule type="expression" dxfId="492" priority="688">
      <formula>MOD(ROW(),2)=0</formula>
    </cfRule>
  </conditionalFormatting>
  <conditionalFormatting sqref="X32">
    <cfRule type="expression" dxfId="491" priority="685">
      <formula>MOD(ROW(),2)=0</formula>
    </cfRule>
    <cfRule type="expression" dxfId="490" priority="686">
      <formula>MOD(ROW(),2)=0</formula>
    </cfRule>
  </conditionalFormatting>
  <conditionalFormatting sqref="X33">
    <cfRule type="expression" dxfId="489" priority="683">
      <formula>MOD(ROW(),2)=0</formula>
    </cfRule>
    <cfRule type="expression" dxfId="488" priority="684">
      <formula>MOD(ROW(),2)=0</formula>
    </cfRule>
  </conditionalFormatting>
  <conditionalFormatting sqref="X34">
    <cfRule type="expression" dxfId="487" priority="681">
      <formula>MOD(ROW(),2)=0</formula>
    </cfRule>
    <cfRule type="expression" dxfId="486" priority="682">
      <formula>MOD(ROW(),2)=0</formula>
    </cfRule>
  </conditionalFormatting>
  <conditionalFormatting sqref="X35">
    <cfRule type="expression" dxfId="485" priority="679">
      <formula>MOD(ROW(),2)=0</formula>
    </cfRule>
    <cfRule type="expression" dxfId="484" priority="680">
      <formula>MOD(ROW(),2)=0</formula>
    </cfRule>
  </conditionalFormatting>
  <conditionalFormatting sqref="X36">
    <cfRule type="expression" dxfId="483" priority="677">
      <formula>MOD(ROW(),2)=0</formula>
    </cfRule>
    <cfRule type="expression" dxfId="482" priority="678">
      <formula>MOD(ROW(),2)=0</formula>
    </cfRule>
  </conditionalFormatting>
  <conditionalFormatting sqref="X37">
    <cfRule type="expression" dxfId="481" priority="675">
      <formula>MOD(ROW(),2)=0</formula>
    </cfRule>
    <cfRule type="expression" dxfId="480" priority="676">
      <formula>MOD(ROW(),2)=0</formula>
    </cfRule>
  </conditionalFormatting>
  <conditionalFormatting sqref="X42">
    <cfRule type="expression" dxfId="479" priority="673">
      <formula>MOD(ROW(),2)=0</formula>
    </cfRule>
    <cfRule type="expression" dxfId="478" priority="674">
      <formula>MOD(ROW(),2)=0</formula>
    </cfRule>
  </conditionalFormatting>
  <conditionalFormatting sqref="S19:S20">
    <cfRule type="expression" dxfId="477" priority="409">
      <formula>MOD(ROW(),2)=0</formula>
    </cfRule>
    <cfRule type="expression" dxfId="476" priority="410">
      <formula>MOD(ROW(),2)=0</formula>
    </cfRule>
  </conditionalFormatting>
  <conditionalFormatting sqref="R8:R9">
    <cfRule type="expression" dxfId="475" priority="669">
      <formula>MOD(ROW(),2)=0</formula>
    </cfRule>
    <cfRule type="expression" dxfId="474" priority="670">
      <formula>MOD(ROW(),2)=0</formula>
    </cfRule>
  </conditionalFormatting>
  <conditionalFormatting sqref="R10">
    <cfRule type="expression" dxfId="473" priority="667">
      <formula>MOD(ROW(),2)=0</formula>
    </cfRule>
    <cfRule type="expression" dxfId="472" priority="668">
      <formula>MOD(ROW(),2)=0</formula>
    </cfRule>
  </conditionalFormatting>
  <conditionalFormatting sqref="J16">
    <cfRule type="expression" dxfId="471" priority="526">
      <formula>MOD(ROW(),2)=0</formula>
    </cfRule>
    <cfRule type="expression" dxfId="470" priority="527">
      <formula>MOD(ROW(),2)=0</formula>
    </cfRule>
  </conditionalFormatting>
  <conditionalFormatting sqref="J17">
    <cfRule type="expression" dxfId="469" priority="524">
      <formula>MOD(ROW(),2)=0</formula>
    </cfRule>
    <cfRule type="expression" dxfId="468" priority="525">
      <formula>MOD(ROW(),2)=0</formula>
    </cfRule>
  </conditionalFormatting>
  <conditionalFormatting sqref="R15:R16">
    <cfRule type="expression" dxfId="467" priority="657">
      <formula>MOD(ROW(),2)=0</formula>
    </cfRule>
    <cfRule type="expression" dxfId="466" priority="658">
      <formula>MOD(ROW(),2)=0</formula>
    </cfRule>
  </conditionalFormatting>
  <conditionalFormatting sqref="R17:R18">
    <cfRule type="expression" dxfId="465" priority="655">
      <formula>MOD(ROW(),2)=0</formula>
    </cfRule>
    <cfRule type="expression" dxfId="464" priority="656">
      <formula>MOD(ROW(),2)=0</formula>
    </cfRule>
  </conditionalFormatting>
  <conditionalFormatting sqref="R19:R20">
    <cfRule type="expression" dxfId="463" priority="653">
      <formula>MOD(ROW(),2)=0</formula>
    </cfRule>
    <cfRule type="expression" dxfId="462" priority="654">
      <formula>MOD(ROW(),2)=0</formula>
    </cfRule>
  </conditionalFormatting>
  <conditionalFormatting sqref="O41">
    <cfRule type="expression" dxfId="461" priority="309">
      <formula>MOD(ROW(),2)=0</formula>
    </cfRule>
    <cfRule type="expression" dxfId="460" priority="310">
      <formula>MOD(ROW(),2)=0</formula>
    </cfRule>
  </conditionalFormatting>
  <conditionalFormatting sqref="O40">
    <cfRule type="expression" dxfId="459" priority="303">
      <formula>MOD(ROW(),2)=0</formula>
    </cfRule>
    <cfRule type="expression" dxfId="458" priority="304">
      <formula>MOD(ROW(),2)=0</formula>
    </cfRule>
  </conditionalFormatting>
  <conditionalFormatting sqref="J26">
    <cfRule type="expression" dxfId="457" priority="510">
      <formula>MOD(ROW(),2)=0</formula>
    </cfRule>
    <cfRule type="expression" dxfId="456" priority="511">
      <formula>MOD(ROW(),2)=0</formula>
    </cfRule>
  </conditionalFormatting>
  <conditionalFormatting sqref="J38:J40">
    <cfRule type="expression" dxfId="455" priority="508">
      <formula>MOD(ROW(),2)=0</formula>
    </cfRule>
    <cfRule type="expression" dxfId="454" priority="509">
      <formula>MOD(ROW(),2)=0</formula>
    </cfRule>
  </conditionalFormatting>
  <conditionalFormatting sqref="R22">
    <cfRule type="expression" dxfId="453" priority="639">
      <formula>MOD(ROW(),2)=0</formula>
    </cfRule>
    <cfRule type="expression" dxfId="452" priority="640">
      <formula>MOD(ROW(),2)=0</formula>
    </cfRule>
  </conditionalFormatting>
  <conditionalFormatting sqref="S29">
    <cfRule type="expression" dxfId="451" priority="621">
      <formula>MOD(ROW(),2)=0</formula>
    </cfRule>
    <cfRule type="expression" dxfId="450" priority="622">
      <formula>MOD(ROW(),2)=0</formula>
    </cfRule>
  </conditionalFormatting>
  <conditionalFormatting sqref="S30">
    <cfRule type="expression" dxfId="449" priority="619">
      <formula>MOD(ROW(),2)=0</formula>
    </cfRule>
    <cfRule type="expression" dxfId="448" priority="620">
      <formula>MOD(ROW(),2)=0</formula>
    </cfRule>
  </conditionalFormatting>
  <conditionalFormatting sqref="S31">
    <cfRule type="expression" dxfId="447" priority="617">
      <formula>MOD(ROW(),2)=0</formula>
    </cfRule>
    <cfRule type="expression" dxfId="446" priority="618">
      <formula>MOD(ROW(),2)=0</formula>
    </cfRule>
  </conditionalFormatting>
  <conditionalFormatting sqref="S32">
    <cfRule type="expression" dxfId="445" priority="615">
      <formula>MOD(ROW(),2)=0</formula>
    </cfRule>
    <cfRule type="expression" dxfId="444" priority="616">
      <formula>MOD(ROW(),2)=0</formula>
    </cfRule>
  </conditionalFormatting>
  <conditionalFormatting sqref="S33">
    <cfRule type="expression" dxfId="443" priority="613">
      <formula>MOD(ROW(),2)=0</formula>
    </cfRule>
    <cfRule type="expression" dxfId="442" priority="614">
      <formula>MOD(ROW(),2)=0</formula>
    </cfRule>
  </conditionalFormatting>
  <conditionalFormatting sqref="S34">
    <cfRule type="expression" dxfId="441" priority="611">
      <formula>MOD(ROW(),2)=0</formula>
    </cfRule>
    <cfRule type="expression" dxfId="440" priority="612">
      <formula>MOD(ROW(),2)=0</formula>
    </cfRule>
  </conditionalFormatting>
  <conditionalFormatting sqref="S35">
    <cfRule type="expression" dxfId="439" priority="609">
      <formula>MOD(ROW(),2)=0</formula>
    </cfRule>
    <cfRule type="expression" dxfId="438" priority="610">
      <formula>MOD(ROW(),2)=0</formula>
    </cfRule>
  </conditionalFormatting>
  <conditionalFormatting sqref="S36">
    <cfRule type="expression" dxfId="437" priority="607">
      <formula>MOD(ROW(),2)=0</formula>
    </cfRule>
    <cfRule type="expression" dxfId="436" priority="608">
      <formula>MOD(ROW(),2)=0</formula>
    </cfRule>
  </conditionalFormatting>
  <conditionalFormatting sqref="R29">
    <cfRule type="expression" dxfId="435" priority="605">
      <formula>MOD(ROW(),2)=0</formula>
    </cfRule>
    <cfRule type="expression" dxfId="434" priority="606">
      <formula>MOD(ROW(),2)=0</formula>
    </cfRule>
  </conditionalFormatting>
  <conditionalFormatting sqref="R30">
    <cfRule type="expression" dxfId="433" priority="603">
      <formula>MOD(ROW(),2)=0</formula>
    </cfRule>
    <cfRule type="expression" dxfId="432" priority="604">
      <formula>MOD(ROW(),2)=0</formula>
    </cfRule>
  </conditionalFormatting>
  <conditionalFormatting sqref="R31">
    <cfRule type="expression" dxfId="431" priority="601">
      <formula>MOD(ROW(),2)=0</formula>
    </cfRule>
    <cfRule type="expression" dxfId="430" priority="602">
      <formula>MOD(ROW(),2)=0</formula>
    </cfRule>
  </conditionalFormatting>
  <conditionalFormatting sqref="R32">
    <cfRule type="expression" dxfId="429" priority="599">
      <formula>MOD(ROW(),2)=0</formula>
    </cfRule>
    <cfRule type="expression" dxfId="428" priority="600">
      <formula>MOD(ROW(),2)=0</formula>
    </cfRule>
  </conditionalFormatting>
  <conditionalFormatting sqref="R33">
    <cfRule type="expression" dxfId="427" priority="597">
      <formula>MOD(ROW(),2)=0</formula>
    </cfRule>
    <cfRule type="expression" dxfId="426" priority="598">
      <formula>MOD(ROW(),2)=0</formula>
    </cfRule>
  </conditionalFormatting>
  <conditionalFormatting sqref="R34">
    <cfRule type="expression" dxfId="425" priority="595">
      <formula>MOD(ROW(),2)=0</formula>
    </cfRule>
    <cfRule type="expression" dxfId="424" priority="596">
      <formula>MOD(ROW(),2)=0</formula>
    </cfRule>
  </conditionalFormatting>
  <conditionalFormatting sqref="R35">
    <cfRule type="expression" dxfId="423" priority="593">
      <formula>MOD(ROW(),2)=0</formula>
    </cfRule>
    <cfRule type="expression" dxfId="422" priority="594">
      <formula>MOD(ROW(),2)=0</formula>
    </cfRule>
  </conditionalFormatting>
  <conditionalFormatting sqref="R36">
    <cfRule type="expression" dxfId="421" priority="591">
      <formula>MOD(ROW(),2)=0</formula>
    </cfRule>
    <cfRule type="expression" dxfId="420" priority="592">
      <formula>MOD(ROW(),2)=0</formula>
    </cfRule>
  </conditionalFormatting>
  <conditionalFormatting sqref="R37:S37">
    <cfRule type="expression" dxfId="419" priority="589">
      <formula>MOD(ROW(),2)=0</formula>
    </cfRule>
    <cfRule type="expression" dxfId="418" priority="590">
      <formula>MOD(ROW(),2)=0</formula>
    </cfRule>
  </conditionalFormatting>
  <conditionalFormatting sqref="R42">
    <cfRule type="expression" dxfId="417" priority="583">
      <formula>MOD(ROW(),2)=0</formula>
    </cfRule>
    <cfRule type="expression" dxfId="416" priority="584">
      <formula>MOD(ROW(),2)=0</formula>
    </cfRule>
  </conditionalFormatting>
  <conditionalFormatting sqref="S42">
    <cfRule type="expression" dxfId="415" priority="579">
      <formula>MOD(ROW(),2)=0</formula>
    </cfRule>
    <cfRule type="expression" dxfId="414" priority="580">
      <formula>MOD(ROW(),2)=0</formula>
    </cfRule>
  </conditionalFormatting>
  <conditionalFormatting sqref="T32">
    <cfRule type="expression" dxfId="413" priority="455">
      <formula>MOD(ROW(),2)=0</formula>
    </cfRule>
    <cfRule type="expression" dxfId="412" priority="456">
      <formula>MOD(ROW(),2)=0</formula>
    </cfRule>
  </conditionalFormatting>
  <conditionalFormatting sqref="T33">
    <cfRule type="expression" dxfId="411" priority="453">
      <formula>MOD(ROW(),2)=0</formula>
    </cfRule>
    <cfRule type="expression" dxfId="410" priority="454">
      <formula>MOD(ROW(),2)=0</formula>
    </cfRule>
  </conditionalFormatting>
  <conditionalFormatting sqref="AH32">
    <cfRule type="expression" dxfId="409" priority="433">
      <formula>MOD(ROW(),2)=0</formula>
    </cfRule>
  </conditionalFormatting>
  <conditionalFormatting sqref="H39">
    <cfRule type="expression" dxfId="408" priority="493">
      <formula>MOD(ROW(),2)=0</formula>
    </cfRule>
  </conditionalFormatting>
  <conditionalFormatting sqref="K8:K9">
    <cfRule type="expression" dxfId="407" priority="562">
      <formula>MOD(ROW(),2)=0</formula>
    </cfRule>
    <cfRule type="expression" dxfId="406" priority="563">
      <formula>MOD(ROW(),2)=0</formula>
    </cfRule>
  </conditionalFormatting>
  <conditionalFormatting sqref="K10:K11">
    <cfRule type="expression" dxfId="405" priority="560">
      <formula>MOD(ROW(),2)=0</formula>
    </cfRule>
    <cfRule type="expression" dxfId="404" priority="561">
      <formula>MOD(ROW(),2)=0</formula>
    </cfRule>
  </conditionalFormatting>
  <conditionalFormatting sqref="K12:K13">
    <cfRule type="expression" dxfId="403" priority="558">
      <formula>MOD(ROW(),2)=0</formula>
    </cfRule>
    <cfRule type="expression" dxfId="402" priority="559">
      <formula>MOD(ROW(),2)=0</formula>
    </cfRule>
  </conditionalFormatting>
  <conditionalFormatting sqref="K14:K15">
    <cfRule type="expression" dxfId="401" priority="556">
      <formula>MOD(ROW(),2)=0</formula>
    </cfRule>
    <cfRule type="expression" dxfId="400" priority="557">
      <formula>MOD(ROW(),2)=0</formula>
    </cfRule>
  </conditionalFormatting>
  <conditionalFormatting sqref="K16:K17">
    <cfRule type="expression" dxfId="399" priority="554">
      <formula>MOD(ROW(),2)=0</formula>
    </cfRule>
    <cfRule type="expression" dxfId="398" priority="555">
      <formula>MOD(ROW(),2)=0</formula>
    </cfRule>
  </conditionalFormatting>
  <conditionalFormatting sqref="K18:K19">
    <cfRule type="expression" dxfId="397" priority="552">
      <formula>MOD(ROW(),2)=0</formula>
    </cfRule>
    <cfRule type="expression" dxfId="396" priority="553">
      <formula>MOD(ROW(),2)=0</formula>
    </cfRule>
  </conditionalFormatting>
  <conditionalFormatting sqref="K20:K21">
    <cfRule type="expression" dxfId="395" priority="550">
      <formula>MOD(ROW(),2)=0</formula>
    </cfRule>
    <cfRule type="expression" dxfId="394" priority="551">
      <formula>MOD(ROW(),2)=0</formula>
    </cfRule>
  </conditionalFormatting>
  <conditionalFormatting sqref="K22:K23">
    <cfRule type="expression" dxfId="393" priority="548">
      <formula>MOD(ROW(),2)=0</formula>
    </cfRule>
    <cfRule type="expression" dxfId="392" priority="549">
      <formula>MOD(ROW(),2)=0</formula>
    </cfRule>
  </conditionalFormatting>
  <conditionalFormatting sqref="K24:K25">
    <cfRule type="expression" dxfId="391" priority="546">
      <formula>MOD(ROW(),2)=0</formula>
    </cfRule>
    <cfRule type="expression" dxfId="390" priority="547">
      <formula>MOD(ROW(),2)=0</formula>
    </cfRule>
  </conditionalFormatting>
  <conditionalFormatting sqref="K26:K27">
    <cfRule type="expression" dxfId="389" priority="544">
      <formula>MOD(ROW(),2)=0</formula>
    </cfRule>
    <cfRule type="expression" dxfId="388" priority="545">
      <formula>MOD(ROW(),2)=0</formula>
    </cfRule>
  </conditionalFormatting>
  <conditionalFormatting sqref="K40:K42">
    <cfRule type="expression" dxfId="387" priority="542">
      <formula>MOD(ROW(),2)=0</formula>
    </cfRule>
    <cfRule type="expression" dxfId="386" priority="543">
      <formula>MOD(ROW(),2)=0</formula>
    </cfRule>
  </conditionalFormatting>
  <conditionalFormatting sqref="AC40">
    <cfRule type="expression" dxfId="385" priority="291">
      <formula>MOD(ROW(),2)=0</formula>
    </cfRule>
  </conditionalFormatting>
  <conditionalFormatting sqref="D38:D40">
    <cfRule type="expression" dxfId="384" priority="530">
      <formula>MOD(ROW(),2)=0</formula>
    </cfRule>
    <cfRule type="expression" dxfId="383" priority="531">
      <formula>MOD(ROW(),2)=0</formula>
    </cfRule>
  </conditionalFormatting>
  <conditionalFormatting sqref="J15">
    <cfRule type="expression" dxfId="382" priority="528">
      <formula>MOD(ROW(),2)=0</formula>
    </cfRule>
    <cfRule type="expression" dxfId="381" priority="529">
      <formula>MOD(ROW(),2)=0</formula>
    </cfRule>
  </conditionalFormatting>
  <conditionalFormatting sqref="J18">
    <cfRule type="expression" dxfId="380" priority="522">
      <formula>MOD(ROW(),2)=0</formula>
    </cfRule>
    <cfRule type="expression" dxfId="379" priority="523">
      <formula>MOD(ROW(),2)=0</formula>
    </cfRule>
  </conditionalFormatting>
  <conditionalFormatting sqref="J19">
    <cfRule type="expression" dxfId="378" priority="520">
      <formula>MOD(ROW(),2)=0</formula>
    </cfRule>
    <cfRule type="expression" dxfId="377" priority="521">
      <formula>MOD(ROW(),2)=0</formula>
    </cfRule>
  </conditionalFormatting>
  <conditionalFormatting sqref="J20">
    <cfRule type="expression" dxfId="376" priority="518">
      <formula>MOD(ROW(),2)=0</formula>
    </cfRule>
    <cfRule type="expression" dxfId="375" priority="519">
      <formula>MOD(ROW(),2)=0</formula>
    </cfRule>
  </conditionalFormatting>
  <conditionalFormatting sqref="J21">
    <cfRule type="expression" dxfId="374" priority="516">
      <formula>MOD(ROW(),2)=0</formula>
    </cfRule>
    <cfRule type="expression" dxfId="373" priority="517">
      <formula>MOD(ROW(),2)=0</formula>
    </cfRule>
  </conditionalFormatting>
  <conditionalFormatting sqref="J22">
    <cfRule type="expression" dxfId="372" priority="514">
      <formula>MOD(ROW(),2)=0</formula>
    </cfRule>
    <cfRule type="expression" dxfId="371" priority="515">
      <formula>MOD(ROW(),2)=0</formula>
    </cfRule>
  </conditionalFormatting>
  <conditionalFormatting sqref="J25">
    <cfRule type="expression" dxfId="370" priority="512">
      <formula>MOD(ROW(),2)=0</formula>
    </cfRule>
    <cfRule type="expression" dxfId="369" priority="513">
      <formula>MOD(ROW(),2)=0</formula>
    </cfRule>
  </conditionalFormatting>
  <conditionalFormatting sqref="C40">
    <cfRule type="expression" dxfId="368" priority="507">
      <formula>MOD(ROW(),2)=0</formula>
    </cfRule>
  </conditionalFormatting>
  <conditionalFormatting sqref="C42">
    <cfRule type="expression" dxfId="367" priority="506">
      <formula>MOD(ROW(),2)=0</formula>
    </cfRule>
  </conditionalFormatting>
  <conditionalFormatting sqref="C39">
    <cfRule type="expression" dxfId="366" priority="504">
      <formula>MOD(ROW(),2)=0</formula>
    </cfRule>
  </conditionalFormatting>
  <conditionalFormatting sqref="G40">
    <cfRule type="expression" dxfId="365" priority="500">
      <formula>MOD(ROW(),2)=0</formula>
    </cfRule>
  </conditionalFormatting>
  <conditionalFormatting sqref="G39">
    <cfRule type="expression" dxfId="364" priority="499">
      <formula>MOD(ROW(),2)=0</formula>
    </cfRule>
  </conditionalFormatting>
  <conditionalFormatting sqref="G42">
    <cfRule type="expression" dxfId="363" priority="498">
      <formula>MOD(ROW(),2)=0</formula>
    </cfRule>
  </conditionalFormatting>
  <conditionalFormatting sqref="H41">
    <cfRule type="expression" dxfId="362" priority="495">
      <formula>MOD(ROW(),2)=0</formula>
    </cfRule>
    <cfRule type="expression" dxfId="361" priority="496">
      <formula>MOD(ROW(),2)=0</formula>
    </cfRule>
  </conditionalFormatting>
  <conditionalFormatting sqref="H40">
    <cfRule type="expression" dxfId="360" priority="494">
      <formula>MOD(ROW(),2)=0</formula>
    </cfRule>
  </conditionalFormatting>
  <conditionalFormatting sqref="H42">
    <cfRule type="expression" dxfId="359" priority="492">
      <formula>MOD(ROW(),2)=0</formula>
    </cfRule>
  </conditionalFormatting>
  <conditionalFormatting sqref="I41">
    <cfRule type="expression" dxfId="358" priority="489">
      <formula>MOD(ROW(),2)=0</formula>
    </cfRule>
    <cfRule type="expression" dxfId="357" priority="490">
      <formula>MOD(ROW(),2)=0</formula>
    </cfRule>
  </conditionalFormatting>
  <conditionalFormatting sqref="I40">
    <cfRule type="expression" dxfId="356" priority="488">
      <formula>MOD(ROW(),2)=0</formula>
    </cfRule>
  </conditionalFormatting>
  <conditionalFormatting sqref="I39">
    <cfRule type="expression" dxfId="355" priority="487">
      <formula>MOD(ROW(),2)=0</formula>
    </cfRule>
  </conditionalFormatting>
  <conditionalFormatting sqref="I42">
    <cfRule type="expression" dxfId="354" priority="486">
      <formula>MOD(ROW(),2)=0</formula>
    </cfRule>
  </conditionalFormatting>
  <conditionalFormatting sqref="AD27">
    <cfRule type="expression" dxfId="353" priority="223">
      <formula>MOD(ROW(),2)=0</formula>
    </cfRule>
  </conditionalFormatting>
  <conditionalFormatting sqref="W41">
    <cfRule type="expression" dxfId="352" priority="397">
      <formula>MOD(ROW(),2)=0</formula>
    </cfRule>
    <cfRule type="expression" dxfId="351" priority="398">
      <formula>MOD(ROW(),2)=0</formula>
    </cfRule>
  </conditionalFormatting>
  <conditionalFormatting sqref="N12:N14 N16:N21">
    <cfRule type="expression" dxfId="350" priority="151">
      <formula>MOD(ROW(),2)=0</formula>
    </cfRule>
  </conditionalFormatting>
  <conditionalFormatting sqref="T12:T14">
    <cfRule type="expression" dxfId="349" priority="475">
      <formula>MOD(ROW(),2)=0</formula>
    </cfRule>
    <cfRule type="expression" dxfId="348" priority="476">
      <formula>MOD(ROW(),2)=0</formula>
    </cfRule>
  </conditionalFormatting>
  <conditionalFormatting sqref="T8:T9">
    <cfRule type="expression" dxfId="347" priority="473">
      <formula>MOD(ROW(),2)=0</formula>
    </cfRule>
    <cfRule type="expression" dxfId="346" priority="474">
      <formula>MOD(ROW(),2)=0</formula>
    </cfRule>
  </conditionalFormatting>
  <conditionalFormatting sqref="T10">
    <cfRule type="expression" dxfId="345" priority="471">
      <formula>MOD(ROW(),2)=0</formula>
    </cfRule>
    <cfRule type="expression" dxfId="344" priority="472">
      <formula>MOD(ROW(),2)=0</formula>
    </cfRule>
  </conditionalFormatting>
  <conditionalFormatting sqref="T15:T16">
    <cfRule type="expression" dxfId="343" priority="469">
      <formula>MOD(ROW(),2)=0</formula>
    </cfRule>
    <cfRule type="expression" dxfId="342" priority="470">
      <formula>MOD(ROW(),2)=0</formula>
    </cfRule>
  </conditionalFormatting>
  <conditionalFormatting sqref="T17:T18">
    <cfRule type="expression" dxfId="341" priority="467">
      <formula>MOD(ROW(),2)=0</formula>
    </cfRule>
    <cfRule type="expression" dxfId="340" priority="468">
      <formula>MOD(ROW(),2)=0</formula>
    </cfRule>
  </conditionalFormatting>
  <conditionalFormatting sqref="T19:T20">
    <cfRule type="expression" dxfId="339" priority="465">
      <formula>MOD(ROW(),2)=0</formula>
    </cfRule>
    <cfRule type="expression" dxfId="338" priority="466">
      <formula>MOD(ROW(),2)=0</formula>
    </cfRule>
  </conditionalFormatting>
  <conditionalFormatting sqref="T22">
    <cfRule type="expression" dxfId="337" priority="463">
      <formula>MOD(ROW(),2)=0</formula>
    </cfRule>
    <cfRule type="expression" dxfId="336" priority="464">
      <formula>MOD(ROW(),2)=0</formula>
    </cfRule>
  </conditionalFormatting>
  <conditionalFormatting sqref="T29">
    <cfRule type="expression" dxfId="335" priority="461">
      <formula>MOD(ROW(),2)=0</formula>
    </cfRule>
    <cfRule type="expression" dxfId="334" priority="462">
      <formula>MOD(ROW(),2)=0</formula>
    </cfRule>
  </conditionalFormatting>
  <conditionalFormatting sqref="T30">
    <cfRule type="expression" dxfId="333" priority="459">
      <formula>MOD(ROW(),2)=0</formula>
    </cfRule>
    <cfRule type="expression" dxfId="332" priority="460">
      <formula>MOD(ROW(),2)=0</formula>
    </cfRule>
  </conditionalFormatting>
  <conditionalFormatting sqref="T34">
    <cfRule type="expression" dxfId="331" priority="451">
      <formula>MOD(ROW(),2)=0</formula>
    </cfRule>
    <cfRule type="expression" dxfId="330" priority="452">
      <formula>MOD(ROW(),2)=0</formula>
    </cfRule>
  </conditionalFormatting>
  <conditionalFormatting sqref="T35">
    <cfRule type="expression" dxfId="329" priority="449">
      <formula>MOD(ROW(),2)=0</formula>
    </cfRule>
    <cfRule type="expression" dxfId="328" priority="450">
      <formula>MOD(ROW(),2)=0</formula>
    </cfRule>
  </conditionalFormatting>
  <conditionalFormatting sqref="T36">
    <cfRule type="expression" dxfId="327" priority="447">
      <formula>MOD(ROW(),2)=0</formula>
    </cfRule>
    <cfRule type="expression" dxfId="326" priority="448">
      <formula>MOD(ROW(),2)=0</formula>
    </cfRule>
  </conditionalFormatting>
  <conditionalFormatting sqref="T37">
    <cfRule type="expression" dxfId="325" priority="445">
      <formula>MOD(ROW(),2)=0</formula>
    </cfRule>
    <cfRule type="expression" dxfId="324" priority="446">
      <formula>MOD(ROW(),2)=0</formula>
    </cfRule>
  </conditionalFormatting>
  <conditionalFormatting sqref="T42">
    <cfRule type="expression" dxfId="323" priority="443">
      <formula>MOD(ROW(),2)=0</formula>
    </cfRule>
    <cfRule type="expression" dxfId="322" priority="444">
      <formula>MOD(ROW(),2)=0</formula>
    </cfRule>
  </conditionalFormatting>
  <conditionalFormatting sqref="L41">
    <cfRule type="expression" dxfId="321" priority="179">
      <formula>MOD(ROW(),2)=0</formula>
    </cfRule>
    <cfRule type="expression" dxfId="320" priority="180">
      <formula>MOD(ROW(),2)=0</formula>
    </cfRule>
  </conditionalFormatting>
  <conditionalFormatting sqref="AH7:AH10">
    <cfRule type="expression" dxfId="319" priority="440">
      <formula>MOD(ROW(),2)=0</formula>
    </cfRule>
  </conditionalFormatting>
  <conditionalFormatting sqref="AH11:AH14">
    <cfRule type="expression" dxfId="318" priority="439">
      <formula>MOD(ROW(),2)=0</formula>
    </cfRule>
  </conditionalFormatting>
  <conditionalFormatting sqref="AH15:AH18">
    <cfRule type="expression" dxfId="317" priority="438">
      <formula>MOD(ROW(),2)=0</formula>
    </cfRule>
  </conditionalFormatting>
  <conditionalFormatting sqref="AH19:AH22">
    <cfRule type="expression" dxfId="316" priority="437">
      <formula>MOD(ROW(),2)=0</formula>
    </cfRule>
  </conditionalFormatting>
  <conditionalFormatting sqref="AH23:AH26">
    <cfRule type="expression" dxfId="315" priority="436">
      <formula>MOD(ROW(),2)=0</formula>
    </cfRule>
  </conditionalFormatting>
  <conditionalFormatting sqref="AH30">
    <cfRule type="expression" dxfId="314" priority="435">
      <formula>MOD(ROW(),2)=0</formula>
    </cfRule>
  </conditionalFormatting>
  <conditionalFormatting sqref="AH29">
    <cfRule type="expression" dxfId="313" priority="434">
      <formula>MOD(ROW(),2)=0</formula>
    </cfRule>
  </conditionalFormatting>
  <conditionalFormatting sqref="M22:M23">
    <cfRule type="expression" dxfId="312" priority="171">
      <formula>MOD(ROW(),2)=0</formula>
    </cfRule>
  </conditionalFormatting>
  <conditionalFormatting sqref="AH31">
    <cfRule type="expression" dxfId="311" priority="432">
      <formula>MOD(ROW(),2)=0</formula>
    </cfRule>
  </conditionalFormatting>
  <conditionalFormatting sqref="AH34">
    <cfRule type="expression" dxfId="310" priority="431">
      <formula>MOD(ROW(),2)=0</formula>
    </cfRule>
  </conditionalFormatting>
  <conditionalFormatting sqref="AH33">
    <cfRule type="expression" dxfId="309" priority="430">
      <formula>MOD(ROW(),2)=0</formula>
    </cfRule>
  </conditionalFormatting>
  <conditionalFormatting sqref="AH36">
    <cfRule type="expression" dxfId="308" priority="429">
      <formula>MOD(ROW(),2)=0</formula>
    </cfRule>
  </conditionalFormatting>
  <conditionalFormatting sqref="AH35">
    <cfRule type="expression" dxfId="307" priority="428">
      <formula>MOD(ROW(),2)=0</formula>
    </cfRule>
  </conditionalFormatting>
  <conditionalFormatting sqref="AH38">
    <cfRule type="expression" dxfId="306" priority="427">
      <formula>MOD(ROW(),2)=0</formula>
    </cfRule>
  </conditionalFormatting>
  <conditionalFormatting sqref="AH37">
    <cfRule type="expression" dxfId="305" priority="426">
      <formula>MOD(ROW(),2)=0</formula>
    </cfRule>
  </conditionalFormatting>
  <conditionalFormatting sqref="AH40">
    <cfRule type="expression" dxfId="304" priority="425">
      <formula>MOD(ROW(),2)=0</formula>
    </cfRule>
  </conditionalFormatting>
  <conditionalFormatting sqref="AH39">
    <cfRule type="expression" dxfId="303" priority="424">
      <formula>MOD(ROW(),2)=0</formula>
    </cfRule>
  </conditionalFormatting>
  <conditionalFormatting sqref="AH42">
    <cfRule type="expression" dxfId="302" priority="423">
      <formula>MOD(ROW(),2)=0</formula>
    </cfRule>
  </conditionalFormatting>
  <conditionalFormatting sqref="AH41">
    <cfRule type="expression" dxfId="301" priority="422">
      <formula>MOD(ROW(),2)=0</formula>
    </cfRule>
  </conditionalFormatting>
  <conditionalFormatting sqref="AH42">
    <cfRule type="expression" dxfId="300" priority="343">
      <formula>MOD(ROW(),2)=0</formula>
    </cfRule>
  </conditionalFormatting>
  <conditionalFormatting sqref="M15">
    <cfRule type="expression" dxfId="299" priority="81">
      <formula>MOD(ROW(),2)=0</formula>
    </cfRule>
  </conditionalFormatting>
  <conditionalFormatting sqref="M42">
    <cfRule type="expression" dxfId="298" priority="157">
      <formula>MOD(ROW(),2)=0</formula>
    </cfRule>
  </conditionalFormatting>
  <conditionalFormatting sqref="S12:S14">
    <cfRule type="expression" dxfId="297" priority="419">
      <formula>MOD(ROW(),2)=0</formula>
    </cfRule>
    <cfRule type="expression" dxfId="296" priority="420">
      <formula>MOD(ROW(),2)=0</formula>
    </cfRule>
  </conditionalFormatting>
  <conditionalFormatting sqref="S8:S9">
    <cfRule type="expression" dxfId="295" priority="417">
      <formula>MOD(ROW(),2)=0</formula>
    </cfRule>
    <cfRule type="expression" dxfId="294" priority="418">
      <formula>MOD(ROW(),2)=0</formula>
    </cfRule>
  </conditionalFormatting>
  <conditionalFormatting sqref="S10">
    <cfRule type="expression" dxfId="293" priority="415">
      <formula>MOD(ROW(),2)=0</formula>
    </cfRule>
    <cfRule type="expression" dxfId="292" priority="416">
      <formula>MOD(ROW(),2)=0</formula>
    </cfRule>
  </conditionalFormatting>
  <conditionalFormatting sqref="S15:S16">
    <cfRule type="expression" dxfId="291" priority="413">
      <formula>MOD(ROW(),2)=0</formula>
    </cfRule>
    <cfRule type="expression" dxfId="290" priority="414">
      <formula>MOD(ROW(),2)=0</formula>
    </cfRule>
  </conditionalFormatting>
  <conditionalFormatting sqref="S17:S18">
    <cfRule type="expression" dxfId="289" priority="411">
      <formula>MOD(ROW(),2)=0</formula>
    </cfRule>
    <cfRule type="expression" dxfId="288" priority="412">
      <formula>MOD(ROW(),2)=0</formula>
    </cfRule>
  </conditionalFormatting>
  <conditionalFormatting sqref="S22">
    <cfRule type="expression" dxfId="287" priority="407">
      <formula>MOD(ROW(),2)=0</formula>
    </cfRule>
    <cfRule type="expression" dxfId="286" priority="408">
      <formula>MOD(ROW(),2)=0</formula>
    </cfRule>
  </conditionalFormatting>
  <conditionalFormatting sqref="U41">
    <cfRule type="expression" dxfId="285" priority="405">
      <formula>MOD(ROW(),2)=0</formula>
    </cfRule>
    <cfRule type="expression" dxfId="284" priority="406">
      <formula>MOD(ROW(),2)=0</formula>
    </cfRule>
  </conditionalFormatting>
  <conditionalFormatting sqref="U42">
    <cfRule type="expression" dxfId="283" priority="403">
      <formula>MOD(ROW(),2)=0</formula>
    </cfRule>
    <cfRule type="expression" dxfId="282" priority="404">
      <formula>MOD(ROW(),2)=0</formula>
    </cfRule>
  </conditionalFormatting>
  <conditionalFormatting sqref="V41">
    <cfRule type="expression" dxfId="281" priority="401">
      <formula>MOD(ROW(),2)=0</formula>
    </cfRule>
    <cfRule type="expression" dxfId="280" priority="402">
      <formula>MOD(ROW(),2)=0</formula>
    </cfRule>
  </conditionalFormatting>
  <conditionalFormatting sqref="V42">
    <cfRule type="expression" dxfId="279" priority="399">
      <formula>MOD(ROW(),2)=0</formula>
    </cfRule>
    <cfRule type="expression" dxfId="278" priority="400">
      <formula>MOD(ROW(),2)=0</formula>
    </cfRule>
  </conditionalFormatting>
  <conditionalFormatting sqref="W42">
    <cfRule type="expression" dxfId="277" priority="395">
      <formula>MOD(ROW(),2)=0</formula>
    </cfRule>
    <cfRule type="expression" dxfId="276" priority="396">
      <formula>MOD(ROW(),2)=0</formula>
    </cfRule>
  </conditionalFormatting>
  <conditionalFormatting sqref="X41">
    <cfRule type="expression" dxfId="275" priority="393">
      <formula>MOD(ROW(),2)=0</formula>
    </cfRule>
    <cfRule type="expression" dxfId="274" priority="394">
      <formula>MOD(ROW(),2)=0</formula>
    </cfRule>
  </conditionalFormatting>
  <conditionalFormatting sqref="X42">
    <cfRule type="expression" dxfId="273" priority="391">
      <formula>MOD(ROW(),2)=0</formula>
    </cfRule>
    <cfRule type="expression" dxfId="272" priority="392">
      <formula>MOD(ROW(),2)=0</formula>
    </cfRule>
  </conditionalFormatting>
  <conditionalFormatting sqref="R41">
    <cfRule type="expression" dxfId="271" priority="389">
      <formula>MOD(ROW(),2)=0</formula>
    </cfRule>
    <cfRule type="expression" dxfId="270" priority="390">
      <formula>MOD(ROW(),2)=0</formula>
    </cfRule>
  </conditionalFormatting>
  <conditionalFormatting sqref="R42">
    <cfRule type="expression" dxfId="269" priority="387">
      <formula>MOD(ROW(),2)=0</formula>
    </cfRule>
    <cfRule type="expression" dxfId="268" priority="388">
      <formula>MOD(ROW(),2)=0</formula>
    </cfRule>
  </conditionalFormatting>
  <conditionalFormatting sqref="S41">
    <cfRule type="expression" dxfId="267" priority="385">
      <formula>MOD(ROW(),2)=0</formula>
    </cfRule>
    <cfRule type="expression" dxfId="266" priority="386">
      <formula>MOD(ROW(),2)=0</formula>
    </cfRule>
  </conditionalFormatting>
  <conditionalFormatting sqref="S42">
    <cfRule type="expression" dxfId="265" priority="383">
      <formula>MOD(ROW(),2)=0</formula>
    </cfRule>
    <cfRule type="expression" dxfId="264" priority="384">
      <formula>MOD(ROW(),2)=0</formula>
    </cfRule>
  </conditionalFormatting>
  <conditionalFormatting sqref="K42">
    <cfRule type="expression" dxfId="263" priority="381">
      <formula>MOD(ROW(),2)=0</formula>
    </cfRule>
    <cfRule type="expression" dxfId="262" priority="382">
      <formula>MOD(ROW(),2)=0</formula>
    </cfRule>
  </conditionalFormatting>
  <conditionalFormatting sqref="O33:O34">
    <cfRule type="expression" dxfId="261" priority="315">
      <formula>MOD(ROW(),2)=0</formula>
    </cfRule>
  </conditionalFormatting>
  <conditionalFormatting sqref="O22:O23">
    <cfRule type="expression" dxfId="260" priority="314">
      <formula>MOD(ROW(),2)=0</formula>
    </cfRule>
  </conditionalFormatting>
  <conditionalFormatting sqref="O24">
    <cfRule type="expression" dxfId="259" priority="313">
      <formula>MOD(ROW(),2)=0</formula>
    </cfRule>
  </conditionalFormatting>
  <conditionalFormatting sqref="C39">
    <cfRule type="expression" dxfId="258" priority="377">
      <formula>MOD(ROW(),2)=0</formula>
    </cfRule>
  </conditionalFormatting>
  <conditionalFormatting sqref="C41">
    <cfRule type="expression" dxfId="257" priority="376">
      <formula>MOD(ROW(),2)=0</formula>
    </cfRule>
  </conditionalFormatting>
  <conditionalFormatting sqref="C42">
    <cfRule type="expression" dxfId="256" priority="375">
      <formula>MOD(ROW(),2)=0</formula>
    </cfRule>
  </conditionalFormatting>
  <conditionalFormatting sqref="C38">
    <cfRule type="expression" dxfId="255" priority="374">
      <formula>MOD(ROW(),2)=0</formula>
    </cfRule>
  </conditionalFormatting>
  <conditionalFormatting sqref="G39">
    <cfRule type="expression" dxfId="254" priority="373">
      <formula>MOD(ROW(),2)=0</formula>
    </cfRule>
  </conditionalFormatting>
  <conditionalFormatting sqref="G38">
    <cfRule type="expression" dxfId="253" priority="372">
      <formula>MOD(ROW(),2)=0</formula>
    </cfRule>
  </conditionalFormatting>
  <conditionalFormatting sqref="G41">
    <cfRule type="expression" dxfId="252" priority="371">
      <formula>MOD(ROW(),2)=0</formula>
    </cfRule>
  </conditionalFormatting>
  <conditionalFormatting sqref="G42">
    <cfRule type="expression" dxfId="251" priority="370">
      <formula>MOD(ROW(),2)=0</formula>
    </cfRule>
  </conditionalFormatting>
  <conditionalFormatting sqref="H40">
    <cfRule type="expression" dxfId="250" priority="368">
      <formula>MOD(ROW(),2)=0</formula>
    </cfRule>
    <cfRule type="expression" dxfId="249" priority="369">
      <formula>MOD(ROW(),2)=0</formula>
    </cfRule>
  </conditionalFormatting>
  <conditionalFormatting sqref="H39">
    <cfRule type="expression" dxfId="248" priority="367">
      <formula>MOD(ROW(),2)=0</formula>
    </cfRule>
  </conditionalFormatting>
  <conditionalFormatting sqref="O31:O32">
    <cfRule type="expression" dxfId="247" priority="316">
      <formula>MOD(ROW(),2)=0</formula>
    </cfRule>
  </conditionalFormatting>
  <conditionalFormatting sqref="H41">
    <cfRule type="expression" dxfId="246" priority="365">
      <formula>MOD(ROW(),2)=0</formula>
    </cfRule>
  </conditionalFormatting>
  <conditionalFormatting sqref="H42">
    <cfRule type="expression" dxfId="245" priority="364">
      <formula>MOD(ROW(),2)=0</formula>
    </cfRule>
  </conditionalFormatting>
  <conditionalFormatting sqref="I40">
    <cfRule type="expression" dxfId="244" priority="362">
      <formula>MOD(ROW(),2)=0</formula>
    </cfRule>
    <cfRule type="expression" dxfId="243" priority="363">
      <formula>MOD(ROW(),2)=0</formula>
    </cfRule>
  </conditionalFormatting>
  <conditionalFormatting sqref="I39">
    <cfRule type="expression" dxfId="242" priority="361">
      <formula>MOD(ROW(),2)=0</formula>
    </cfRule>
  </conditionalFormatting>
  <conditionalFormatting sqref="I38">
    <cfRule type="expression" dxfId="241" priority="360">
      <formula>MOD(ROW(),2)=0</formula>
    </cfRule>
  </conditionalFormatting>
  <conditionalFormatting sqref="I41">
    <cfRule type="expression" dxfId="240" priority="359">
      <formula>MOD(ROW(),2)=0</formula>
    </cfRule>
  </conditionalFormatting>
  <conditionalFormatting sqref="I42">
    <cfRule type="expression" dxfId="239" priority="358">
      <formula>MOD(ROW(),2)=0</formula>
    </cfRule>
  </conditionalFormatting>
  <conditionalFormatting sqref="T41">
    <cfRule type="expression" dxfId="238" priority="350">
      <formula>MOD(ROW(),2)=0</formula>
    </cfRule>
    <cfRule type="expression" dxfId="237" priority="351">
      <formula>MOD(ROW(),2)=0</formula>
    </cfRule>
  </conditionalFormatting>
  <conditionalFormatting sqref="T42">
    <cfRule type="expression" dxfId="236" priority="348">
      <formula>MOD(ROW(),2)=0</formula>
    </cfRule>
    <cfRule type="expression" dxfId="235" priority="349">
      <formula>MOD(ROW(),2)=0</formula>
    </cfRule>
  </conditionalFormatting>
  <conditionalFormatting sqref="AH39">
    <cfRule type="expression" dxfId="234" priority="347">
      <formula>MOD(ROW(),2)=0</formula>
    </cfRule>
  </conditionalFormatting>
  <conditionalFormatting sqref="AH38">
    <cfRule type="expression" dxfId="233" priority="346">
      <formula>MOD(ROW(),2)=0</formula>
    </cfRule>
  </conditionalFormatting>
  <conditionalFormatting sqref="AH41">
    <cfRule type="expression" dxfId="232" priority="345">
      <formula>MOD(ROW(),2)=0</formula>
    </cfRule>
  </conditionalFormatting>
  <conditionalFormatting sqref="AH40">
    <cfRule type="expression" dxfId="231" priority="344">
      <formula>MOD(ROW(),2)=0</formula>
    </cfRule>
  </conditionalFormatting>
  <conditionalFormatting sqref="P7:P8">
    <cfRule type="expression" dxfId="230" priority="342">
      <formula>MOD(ROW(),2)=0</formula>
    </cfRule>
  </conditionalFormatting>
  <conditionalFormatting sqref="P9:P10">
    <cfRule type="expression" dxfId="229" priority="341">
      <formula>MOD(ROW(),2)=0</formula>
    </cfRule>
  </conditionalFormatting>
  <conditionalFormatting sqref="P11:P12">
    <cfRule type="expression" dxfId="228" priority="340">
      <formula>MOD(ROW(),2)=0</formula>
    </cfRule>
  </conditionalFormatting>
  <conditionalFormatting sqref="P15:P16">
    <cfRule type="expression" dxfId="227" priority="339">
      <formula>MOD(ROW(),2)=0</formula>
    </cfRule>
  </conditionalFormatting>
  <conditionalFormatting sqref="P17:P18">
    <cfRule type="expression" dxfId="226" priority="338">
      <formula>MOD(ROW(),2)=0</formula>
    </cfRule>
  </conditionalFormatting>
  <conditionalFormatting sqref="P19:P20">
    <cfRule type="expression" dxfId="225" priority="337">
      <formula>MOD(ROW(),2)=0</formula>
    </cfRule>
  </conditionalFormatting>
  <conditionalFormatting sqref="P21:P22">
    <cfRule type="expression" dxfId="224" priority="336">
      <formula>MOD(ROW(),2)=0</formula>
    </cfRule>
  </conditionalFormatting>
  <conditionalFormatting sqref="P23:P24">
    <cfRule type="expression" dxfId="223" priority="335">
      <formula>MOD(ROW(),2)=0</formula>
    </cfRule>
  </conditionalFormatting>
  <conditionalFormatting sqref="P25:P26">
    <cfRule type="expression" dxfId="222" priority="334">
      <formula>MOD(ROW(),2)=0</formula>
    </cfRule>
  </conditionalFormatting>
  <conditionalFormatting sqref="P29:P30">
    <cfRule type="expression" dxfId="221" priority="330">
      <formula>MOD(ROW(),2)=0</formula>
    </cfRule>
  </conditionalFormatting>
  <conditionalFormatting sqref="P31:P32">
    <cfRule type="expression" dxfId="220" priority="329">
      <formula>MOD(ROW(),2)=0</formula>
    </cfRule>
  </conditionalFormatting>
  <conditionalFormatting sqref="P33:P34">
    <cfRule type="expression" dxfId="219" priority="328">
      <formula>MOD(ROW(),2)=0</formula>
    </cfRule>
  </conditionalFormatting>
  <conditionalFormatting sqref="P35:P36">
    <cfRule type="expression" dxfId="218" priority="327">
      <formula>MOD(ROW(),2)=0</formula>
    </cfRule>
  </conditionalFormatting>
  <conditionalFormatting sqref="P37:P38">
    <cfRule type="expression" dxfId="217" priority="326">
      <formula>MOD(ROW(),2)=0</formula>
    </cfRule>
  </conditionalFormatting>
  <conditionalFormatting sqref="P39:P40">
    <cfRule type="expression" dxfId="216" priority="325">
      <formula>MOD(ROW(),2)=0</formula>
    </cfRule>
  </conditionalFormatting>
  <conditionalFormatting sqref="P41:P42">
    <cfRule type="expression" dxfId="215" priority="324">
      <formula>MOD(ROW(),2)=0</formula>
    </cfRule>
  </conditionalFormatting>
  <conditionalFormatting sqref="AJ7:AJ27 AJ29:AJ42">
    <cfRule type="expression" dxfId="214" priority="79">
      <formula>MOD(ROW(),2)=0</formula>
    </cfRule>
    <cfRule type="expression" dxfId="213" priority="80">
      <formula>MOD(ROW(),2)=0</formula>
    </cfRule>
  </conditionalFormatting>
  <conditionalFormatting sqref="O39">
    <cfRule type="expression" dxfId="212" priority="319">
      <formula>MOD(ROW(),2)=0</formula>
    </cfRule>
  </conditionalFormatting>
  <conditionalFormatting sqref="O7:O8">
    <cfRule type="expression" dxfId="211" priority="318">
      <formula>MOD(ROW(),2)=0</formula>
    </cfRule>
  </conditionalFormatting>
  <conditionalFormatting sqref="O9:O10">
    <cfRule type="expression" dxfId="210" priority="317">
      <formula>MOD(ROW(),2)=0</formula>
    </cfRule>
  </conditionalFormatting>
  <conditionalFormatting sqref="O35:O36">
    <cfRule type="expression" dxfId="209" priority="312">
      <formula>MOD(ROW(),2)=0</formula>
    </cfRule>
  </conditionalFormatting>
  <conditionalFormatting sqref="O37">
    <cfRule type="expression" dxfId="208" priority="311">
      <formula>MOD(ROW(),2)=0</formula>
    </cfRule>
  </conditionalFormatting>
  <conditionalFormatting sqref="O42">
    <cfRule type="expression" dxfId="207" priority="308">
      <formula>MOD(ROW(),2)=0</formula>
    </cfRule>
  </conditionalFormatting>
  <conditionalFormatting sqref="O42">
    <cfRule type="expression" dxfId="206" priority="307">
      <formula>MOD(ROW(),2)=0</formula>
    </cfRule>
  </conditionalFormatting>
  <conditionalFormatting sqref="O41">
    <cfRule type="expression" dxfId="205" priority="306">
      <formula>MOD(ROW(),2)=0</formula>
    </cfRule>
  </conditionalFormatting>
  <conditionalFormatting sqref="O40">
    <cfRule type="expression" dxfId="204" priority="305">
      <formula>MOD(ROW(),2)=0</formula>
    </cfRule>
  </conditionalFormatting>
  <conditionalFormatting sqref="AC7:AC8">
    <cfRule type="expression" dxfId="203" priority="302">
      <formula>MOD(ROW(),2)=0</formula>
    </cfRule>
  </conditionalFormatting>
  <conditionalFormatting sqref="AC9:AC10">
    <cfRule type="expression" dxfId="202" priority="301">
      <formula>MOD(ROW(),2)=0</formula>
    </cfRule>
  </conditionalFormatting>
  <conditionalFormatting sqref="AC11:AC12">
    <cfRule type="expression" dxfId="201" priority="300">
      <formula>MOD(ROW(),2)=0</formula>
    </cfRule>
  </conditionalFormatting>
  <conditionalFormatting sqref="AC13:AC14">
    <cfRule type="expression" dxfId="200" priority="299">
      <formula>MOD(ROW(),2)=0</formula>
    </cfRule>
  </conditionalFormatting>
  <conditionalFormatting sqref="AC15">
    <cfRule type="expression" dxfId="199" priority="298">
      <formula>MOD(ROW(),2)=0</formula>
    </cfRule>
  </conditionalFormatting>
  <conditionalFormatting sqref="AC25">
    <cfRule type="expression" dxfId="198" priority="297">
      <formula>MOD(ROW(),2)=0</formula>
    </cfRule>
  </conditionalFormatting>
  <conditionalFormatting sqref="AC26">
    <cfRule type="expression" dxfId="197" priority="296">
      <formula>MOD(ROW(),2)=0</formula>
    </cfRule>
  </conditionalFormatting>
  <conditionalFormatting sqref="AC27">
    <cfRule type="expression" dxfId="196" priority="295">
      <formula>MOD(ROW(),2)=0</formula>
    </cfRule>
  </conditionalFormatting>
  <conditionalFormatting sqref="AC40">
    <cfRule type="expression" dxfId="195" priority="294">
      <formula>MOD(ROW(),2)=0</formula>
    </cfRule>
  </conditionalFormatting>
  <conditionalFormatting sqref="AC39">
    <cfRule type="expression" dxfId="194" priority="293">
      <formula>MOD(ROW(),2)=0</formula>
    </cfRule>
  </conditionalFormatting>
  <conditionalFormatting sqref="AC39">
    <cfRule type="expression" dxfId="193" priority="292">
      <formula>MOD(ROW(),2)=0</formula>
    </cfRule>
  </conditionalFormatting>
  <conditionalFormatting sqref="AC38">
    <cfRule type="expression" dxfId="192" priority="289">
      <formula>MOD(ROW(),2)=0</formula>
    </cfRule>
  </conditionalFormatting>
  <conditionalFormatting sqref="AC38">
    <cfRule type="expression" dxfId="191" priority="290">
      <formula>MOD(ROW(),2)=0</formula>
    </cfRule>
  </conditionalFormatting>
  <conditionalFormatting sqref="AC29">
    <cfRule type="expression" dxfId="190" priority="287">
      <formula>MOD(ROW(),2)=0</formula>
    </cfRule>
  </conditionalFormatting>
  <conditionalFormatting sqref="AC30">
    <cfRule type="expression" dxfId="189" priority="288">
      <formula>MOD(ROW(),2)=0</formula>
    </cfRule>
  </conditionalFormatting>
  <conditionalFormatting sqref="AC32">
    <cfRule type="expression" dxfId="188" priority="286">
      <formula>MOD(ROW(),2)=0</formula>
    </cfRule>
  </conditionalFormatting>
  <conditionalFormatting sqref="AC31">
    <cfRule type="expression" dxfId="187" priority="285">
      <formula>MOD(ROW(),2)=0</formula>
    </cfRule>
  </conditionalFormatting>
  <conditionalFormatting sqref="AC34">
    <cfRule type="expression" dxfId="186" priority="284">
      <formula>MOD(ROW(),2)=0</formula>
    </cfRule>
  </conditionalFormatting>
  <conditionalFormatting sqref="AC33">
    <cfRule type="expression" dxfId="185" priority="283">
      <formula>MOD(ROW(),2)=0</formula>
    </cfRule>
  </conditionalFormatting>
  <conditionalFormatting sqref="AC23">
    <cfRule type="expression" dxfId="184" priority="282">
      <formula>MOD(ROW(),2)=0</formula>
    </cfRule>
  </conditionalFormatting>
  <conditionalFormatting sqref="AC24">
    <cfRule type="expression" dxfId="183" priority="281">
      <formula>MOD(ROW(),2)=0</formula>
    </cfRule>
  </conditionalFormatting>
  <conditionalFormatting sqref="AC42">
    <cfRule type="expression" dxfId="182" priority="280">
      <formula>MOD(ROW(),2)=0</formula>
    </cfRule>
  </conditionalFormatting>
  <conditionalFormatting sqref="AC41">
    <cfRule type="expression" dxfId="181" priority="279">
      <formula>MOD(ROW(),2)=0</formula>
    </cfRule>
  </conditionalFormatting>
  <conditionalFormatting sqref="AC41">
    <cfRule type="expression" dxfId="180" priority="278">
      <formula>MOD(ROW(),2)=0</formula>
    </cfRule>
  </conditionalFormatting>
  <conditionalFormatting sqref="AC42">
    <cfRule type="expression" dxfId="179" priority="277">
      <formula>MOD(ROW(),2)=0</formula>
    </cfRule>
  </conditionalFormatting>
  <conditionalFormatting sqref="L11">
    <cfRule type="expression" dxfId="178" priority="118">
      <formula>MOD(ROW(),2)=0</formula>
    </cfRule>
  </conditionalFormatting>
  <conditionalFormatting sqref="N11">
    <cfRule type="expression" dxfId="177" priority="117">
      <formula>MOD(ROW(),2)=0</formula>
    </cfRule>
  </conditionalFormatting>
  <conditionalFormatting sqref="O11">
    <cfRule type="expression" dxfId="176" priority="116">
      <formula>MOD(ROW(),2)=0</formula>
    </cfRule>
  </conditionalFormatting>
  <conditionalFormatting sqref="L15">
    <cfRule type="expression" dxfId="175" priority="115">
      <formula>MOD(ROW(),2)=0</formula>
    </cfRule>
  </conditionalFormatting>
  <conditionalFormatting sqref="N15">
    <cfRule type="expression" dxfId="174" priority="114">
      <formula>MOD(ROW(),2)=0</formula>
    </cfRule>
  </conditionalFormatting>
  <conditionalFormatting sqref="O15">
    <cfRule type="expression" dxfId="173" priority="113">
      <formula>MOD(ROW(),2)=0</formula>
    </cfRule>
  </conditionalFormatting>
  <conditionalFormatting sqref="AE27">
    <cfRule type="expression" dxfId="172" priority="224">
      <formula>MOD(ROW(),2)=0</formula>
    </cfRule>
  </conditionalFormatting>
  <conditionalFormatting sqref="AE40">
    <cfRule type="expression" dxfId="171" priority="221">
      <formula>MOD(ROW(),2)=0</formula>
    </cfRule>
    <cfRule type="expression" dxfId="170" priority="222">
      <formula>MOD(ROW(),2)=0</formula>
    </cfRule>
  </conditionalFormatting>
  <conditionalFormatting sqref="AD40">
    <cfRule type="expression" dxfId="169" priority="210">
      <formula>MOD(ROW(),2)=0</formula>
    </cfRule>
    <cfRule type="expression" dxfId="168" priority="211">
      <formula>MOD(ROW(),2)=0</formula>
    </cfRule>
  </conditionalFormatting>
  <conditionalFormatting sqref="M25">
    <cfRule type="expression" dxfId="167" priority="86">
      <formula>MOD(ROW(),2)=0</formula>
    </cfRule>
    <cfRule type="expression" dxfId="166" priority="87">
      <formula>MOD(ROW(),2)=0</formula>
    </cfRule>
  </conditionalFormatting>
  <conditionalFormatting sqref="L29">
    <cfRule type="expression" dxfId="165" priority="105">
      <formula>MOD(ROW(),2)=0</formula>
    </cfRule>
    <cfRule type="expression" dxfId="164" priority="106">
      <formula>MOD(ROW(),2)=0</formula>
    </cfRule>
  </conditionalFormatting>
  <conditionalFormatting sqref="L22:L23">
    <cfRule type="expression" dxfId="163" priority="192">
      <formula>MOD(ROW(),2)=0</formula>
    </cfRule>
  </conditionalFormatting>
  <conditionalFormatting sqref="L7:L8">
    <cfRule type="expression" dxfId="162" priority="191">
      <formula>MOD(ROW(),2)=0</formula>
    </cfRule>
  </conditionalFormatting>
  <conditionalFormatting sqref="L9:L10">
    <cfRule type="expression" dxfId="161" priority="190">
      <formula>MOD(ROW(),2)=0</formula>
    </cfRule>
  </conditionalFormatting>
  <conditionalFormatting sqref="L26:L27">
    <cfRule type="expression" dxfId="160" priority="189">
      <formula>MOD(ROW(),2)=0</formula>
    </cfRule>
  </conditionalFormatting>
  <conditionalFormatting sqref="L24">
    <cfRule type="expression" dxfId="159" priority="188">
      <formula>MOD(ROW(),2)=0</formula>
    </cfRule>
  </conditionalFormatting>
  <conditionalFormatting sqref="L39">
    <cfRule type="expression" dxfId="158" priority="186">
      <formula>MOD(ROW(),2)=0</formula>
    </cfRule>
    <cfRule type="expression" dxfId="157" priority="187">
      <formula>MOD(ROW(),2)=0</formula>
    </cfRule>
  </conditionalFormatting>
  <conditionalFormatting sqref="L39">
    <cfRule type="expression" dxfId="156" priority="185">
      <formula>MOD(ROW(),2)=0</formula>
    </cfRule>
  </conditionalFormatting>
  <conditionalFormatting sqref="L31:L32">
    <cfRule type="expression" dxfId="155" priority="184">
      <formula>MOD(ROW(),2)=0</formula>
    </cfRule>
  </conditionalFormatting>
  <conditionalFormatting sqref="L33:L34">
    <cfRule type="expression" dxfId="154" priority="183">
      <formula>MOD(ROW(),2)=0</formula>
    </cfRule>
  </conditionalFormatting>
  <conditionalFormatting sqref="L35:L36">
    <cfRule type="expression" dxfId="153" priority="182">
      <formula>MOD(ROW(),2)=0</formula>
    </cfRule>
  </conditionalFormatting>
  <conditionalFormatting sqref="L37">
    <cfRule type="expression" dxfId="152" priority="181">
      <formula>MOD(ROW(),2)=0</formula>
    </cfRule>
  </conditionalFormatting>
  <conditionalFormatting sqref="L42">
    <cfRule type="expression" dxfId="151" priority="178">
      <formula>MOD(ROW(),2)=0</formula>
    </cfRule>
  </conditionalFormatting>
  <conditionalFormatting sqref="L42">
    <cfRule type="expression" dxfId="150" priority="177">
      <formula>MOD(ROW(),2)=0</formula>
    </cfRule>
  </conditionalFormatting>
  <conditionalFormatting sqref="L41">
    <cfRule type="expression" dxfId="149" priority="176">
      <formula>MOD(ROW(),2)=0</formula>
    </cfRule>
  </conditionalFormatting>
  <conditionalFormatting sqref="L40">
    <cfRule type="expression" dxfId="148" priority="175">
      <formula>MOD(ROW(),2)=0</formula>
    </cfRule>
  </conditionalFormatting>
  <conditionalFormatting sqref="L40">
    <cfRule type="expression" dxfId="147" priority="173">
      <formula>MOD(ROW(),2)=0</formula>
    </cfRule>
    <cfRule type="expression" dxfId="146" priority="174">
      <formula>MOD(ROW(),2)=0</formula>
    </cfRule>
  </conditionalFormatting>
  <conditionalFormatting sqref="M12:M14 M16:M21">
    <cfRule type="expression" dxfId="145" priority="172">
      <formula>MOD(ROW(),2)=0</formula>
    </cfRule>
  </conditionalFormatting>
  <conditionalFormatting sqref="M9:M10">
    <cfRule type="expression" dxfId="144" priority="169">
      <formula>MOD(ROW(),2)=0</formula>
    </cfRule>
  </conditionalFormatting>
  <conditionalFormatting sqref="M7:M8">
    <cfRule type="expression" dxfId="143" priority="170">
      <formula>MOD(ROW(),2)=0</formula>
    </cfRule>
  </conditionalFormatting>
  <conditionalFormatting sqref="M24">
    <cfRule type="expression" dxfId="142" priority="167">
      <formula>MOD(ROW(),2)=0</formula>
    </cfRule>
  </conditionalFormatting>
  <conditionalFormatting sqref="M26:M27">
    <cfRule type="expression" dxfId="141" priority="168">
      <formula>MOD(ROW(),2)=0</formula>
    </cfRule>
  </conditionalFormatting>
  <conditionalFormatting sqref="M39">
    <cfRule type="expression" dxfId="140" priority="165">
      <formula>MOD(ROW(),2)=0</formula>
    </cfRule>
    <cfRule type="expression" dxfId="139" priority="166">
      <formula>MOD(ROW(),2)=0</formula>
    </cfRule>
  </conditionalFormatting>
  <conditionalFormatting sqref="M39">
    <cfRule type="expression" dxfId="138" priority="164">
      <formula>MOD(ROW(),2)=0</formula>
    </cfRule>
  </conditionalFormatting>
  <conditionalFormatting sqref="M31:M32">
    <cfRule type="expression" dxfId="137" priority="163">
      <formula>MOD(ROW(),2)=0</formula>
    </cfRule>
  </conditionalFormatting>
  <conditionalFormatting sqref="M33:M34">
    <cfRule type="expression" dxfId="136" priority="162">
      <formula>MOD(ROW(),2)=0</formula>
    </cfRule>
  </conditionalFormatting>
  <conditionalFormatting sqref="M35:M36">
    <cfRule type="expression" dxfId="135" priority="161">
      <formula>MOD(ROW(),2)=0</formula>
    </cfRule>
  </conditionalFormatting>
  <conditionalFormatting sqref="M37">
    <cfRule type="expression" dxfId="134" priority="160">
      <formula>MOD(ROW(),2)=0</formula>
    </cfRule>
  </conditionalFormatting>
  <conditionalFormatting sqref="M41">
    <cfRule type="expression" dxfId="133" priority="158">
      <formula>MOD(ROW(),2)=0</formula>
    </cfRule>
    <cfRule type="expression" dxfId="132" priority="159">
      <formula>MOD(ROW(),2)=0</formula>
    </cfRule>
  </conditionalFormatting>
  <conditionalFormatting sqref="M41">
    <cfRule type="expression" dxfId="131" priority="155">
      <formula>MOD(ROW(),2)=0</formula>
    </cfRule>
  </conditionalFormatting>
  <conditionalFormatting sqref="M42">
    <cfRule type="expression" dxfId="130" priority="156">
      <formula>MOD(ROW(),2)=0</formula>
    </cfRule>
  </conditionalFormatting>
  <conditionalFormatting sqref="M40">
    <cfRule type="expression" dxfId="129" priority="154">
      <formula>MOD(ROW(),2)=0</formula>
    </cfRule>
  </conditionalFormatting>
  <conditionalFormatting sqref="M40">
    <cfRule type="expression" dxfId="128" priority="152">
      <formula>MOD(ROW(),2)=0</formula>
    </cfRule>
    <cfRule type="expression" dxfId="127" priority="153">
      <formula>MOD(ROW(),2)=0</formula>
    </cfRule>
  </conditionalFormatting>
  <conditionalFormatting sqref="N7:N8">
    <cfRule type="expression" dxfId="126" priority="149">
      <formula>MOD(ROW(),2)=0</formula>
    </cfRule>
  </conditionalFormatting>
  <conditionalFormatting sqref="N22:N23">
    <cfRule type="expression" dxfId="125" priority="150">
      <formula>MOD(ROW(),2)=0</formula>
    </cfRule>
  </conditionalFormatting>
  <conditionalFormatting sqref="N26:N27">
    <cfRule type="expression" dxfId="124" priority="147">
      <formula>MOD(ROW(),2)=0</formula>
    </cfRule>
  </conditionalFormatting>
  <conditionalFormatting sqref="N9:N10">
    <cfRule type="expression" dxfId="123" priority="148">
      <formula>MOD(ROW(),2)=0</formula>
    </cfRule>
  </conditionalFormatting>
  <conditionalFormatting sqref="N24">
    <cfRule type="expression" dxfId="122" priority="146">
      <formula>MOD(ROW(),2)=0</formula>
    </cfRule>
  </conditionalFormatting>
  <conditionalFormatting sqref="N39">
    <cfRule type="expression" dxfId="121" priority="144">
      <formula>MOD(ROW(),2)=0</formula>
    </cfRule>
    <cfRule type="expression" dxfId="120" priority="145">
      <formula>MOD(ROW(),2)=0</formula>
    </cfRule>
  </conditionalFormatting>
  <conditionalFormatting sqref="N39">
    <cfRule type="expression" dxfId="119" priority="143">
      <formula>MOD(ROW(),2)=0</formula>
    </cfRule>
  </conditionalFormatting>
  <conditionalFormatting sqref="N31:N32">
    <cfRule type="expression" dxfId="118" priority="142">
      <formula>MOD(ROW(),2)=0</formula>
    </cfRule>
  </conditionalFormatting>
  <conditionalFormatting sqref="N33:N34">
    <cfRule type="expression" dxfId="117" priority="141">
      <formula>MOD(ROW(),2)=0</formula>
    </cfRule>
  </conditionalFormatting>
  <conditionalFormatting sqref="N35:N36">
    <cfRule type="expression" dxfId="116" priority="140">
      <formula>MOD(ROW(),2)=0</formula>
    </cfRule>
  </conditionalFormatting>
  <conditionalFormatting sqref="N37">
    <cfRule type="expression" dxfId="115" priority="139">
      <formula>MOD(ROW(),2)=0</formula>
    </cfRule>
  </conditionalFormatting>
  <conditionalFormatting sqref="N41">
    <cfRule type="expression" dxfId="114" priority="137">
      <formula>MOD(ROW(),2)=0</formula>
    </cfRule>
    <cfRule type="expression" dxfId="113" priority="138">
      <formula>MOD(ROW(),2)=0</formula>
    </cfRule>
  </conditionalFormatting>
  <conditionalFormatting sqref="N42">
    <cfRule type="expression" dxfId="112" priority="136">
      <formula>MOD(ROW(),2)=0</formula>
    </cfRule>
  </conditionalFormatting>
  <conditionalFormatting sqref="N42">
    <cfRule type="expression" dxfId="111" priority="135">
      <formula>MOD(ROW(),2)=0</formula>
    </cfRule>
  </conditionalFormatting>
  <conditionalFormatting sqref="N41">
    <cfRule type="expression" dxfId="110" priority="134">
      <formula>MOD(ROW(),2)=0</formula>
    </cfRule>
  </conditionalFormatting>
  <conditionalFormatting sqref="N40">
    <cfRule type="expression" dxfId="109" priority="133">
      <formula>MOD(ROW(),2)=0</formula>
    </cfRule>
  </conditionalFormatting>
  <conditionalFormatting sqref="N40">
    <cfRule type="expression" dxfId="108" priority="131">
      <formula>MOD(ROW(),2)=0</formula>
    </cfRule>
    <cfRule type="expression" dxfId="107" priority="132">
      <formula>MOD(ROW(),2)=0</formula>
    </cfRule>
  </conditionalFormatting>
  <conditionalFormatting sqref="H37:H38">
    <cfRule type="expression" dxfId="106" priority="129">
      <formula>MOD(ROW(),2)=0</formula>
    </cfRule>
    <cfRule type="expression" dxfId="105" priority="130">
      <formula>MOD(ROW(),2)=0</formula>
    </cfRule>
  </conditionalFormatting>
  <conditionalFormatting sqref="C35">
    <cfRule type="expression" dxfId="104" priority="127">
      <formula>MOD(ROW(),2)=0</formula>
    </cfRule>
    <cfRule type="expression" dxfId="103" priority="128">
      <formula>MOD(ROW(),2)=0</formula>
    </cfRule>
  </conditionalFormatting>
  <conditionalFormatting sqref="C37">
    <cfRule type="expression" dxfId="102" priority="125">
      <formula>MOD(ROW(),2)=0</formula>
    </cfRule>
    <cfRule type="expression" dxfId="101" priority="126">
      <formula>MOD(ROW(),2)=0</formula>
    </cfRule>
  </conditionalFormatting>
  <conditionalFormatting sqref="G29">
    <cfRule type="expression" dxfId="100" priority="123">
      <formula>MOD(ROW(),2)=0</formula>
    </cfRule>
    <cfRule type="expression" dxfId="99" priority="124">
      <formula>MOD(ROW(),2)=0</formula>
    </cfRule>
  </conditionalFormatting>
  <conditionalFormatting sqref="G37">
    <cfRule type="expression" dxfId="98" priority="119">
      <formula>MOD(ROW(),2)=0</formula>
    </cfRule>
    <cfRule type="expression" dxfId="97" priority="120">
      <formula>MOD(ROW(),2)=0</formula>
    </cfRule>
  </conditionalFormatting>
  <conditionalFormatting sqref="L25">
    <cfRule type="expression" dxfId="96" priority="111">
      <formula>MOD(ROW(),2)=0</formula>
    </cfRule>
    <cfRule type="expression" dxfId="95" priority="112">
      <formula>MOD(ROW(),2)=0</formula>
    </cfRule>
  </conditionalFormatting>
  <conditionalFormatting sqref="N25">
    <cfRule type="expression" dxfId="94" priority="109">
      <formula>MOD(ROW(),2)=0</formula>
    </cfRule>
    <cfRule type="expression" dxfId="93" priority="110">
      <formula>MOD(ROW(),2)=0</formula>
    </cfRule>
  </conditionalFormatting>
  <conditionalFormatting sqref="O25">
    <cfRule type="expression" dxfId="92" priority="107">
      <formula>MOD(ROW(),2)=0</formula>
    </cfRule>
    <cfRule type="expression" dxfId="91" priority="108">
      <formula>MOD(ROW(),2)=0</formula>
    </cfRule>
  </conditionalFormatting>
  <conditionalFormatting sqref="N29">
    <cfRule type="expression" dxfId="90" priority="103">
      <formula>MOD(ROW(),2)=0</formula>
    </cfRule>
    <cfRule type="expression" dxfId="89" priority="104">
      <formula>MOD(ROW(),2)=0</formula>
    </cfRule>
  </conditionalFormatting>
  <conditionalFormatting sqref="L30">
    <cfRule type="expression" dxfId="88" priority="101">
      <formula>MOD(ROW(),2)=0</formula>
    </cfRule>
    <cfRule type="expression" dxfId="87" priority="102">
      <formula>MOD(ROW(),2)=0</formula>
    </cfRule>
  </conditionalFormatting>
  <conditionalFormatting sqref="N30">
    <cfRule type="expression" dxfId="86" priority="99">
      <formula>MOD(ROW(),2)=0</formula>
    </cfRule>
    <cfRule type="expression" dxfId="85" priority="100">
      <formula>MOD(ROW(),2)=0</formula>
    </cfRule>
  </conditionalFormatting>
  <conditionalFormatting sqref="O29">
    <cfRule type="expression" dxfId="84" priority="97">
      <formula>MOD(ROW(),2)=0</formula>
    </cfRule>
    <cfRule type="expression" dxfId="83" priority="98">
      <formula>MOD(ROW(),2)=0</formula>
    </cfRule>
  </conditionalFormatting>
  <conditionalFormatting sqref="O30">
    <cfRule type="expression" dxfId="82" priority="95">
      <formula>MOD(ROW(),2)=0</formula>
    </cfRule>
    <cfRule type="expression" dxfId="81" priority="96">
      <formula>MOD(ROW(),2)=0</formula>
    </cfRule>
  </conditionalFormatting>
  <conditionalFormatting sqref="L38">
    <cfRule type="expression" dxfId="80" priority="93">
      <formula>MOD(ROW(),2)=0</formula>
    </cfRule>
    <cfRule type="expression" dxfId="79" priority="94">
      <formula>MOD(ROW(),2)=0</formula>
    </cfRule>
  </conditionalFormatting>
  <conditionalFormatting sqref="N38">
    <cfRule type="expression" dxfId="78" priority="91">
      <formula>MOD(ROW(),2)=0</formula>
    </cfRule>
    <cfRule type="expression" dxfId="77" priority="92">
      <formula>MOD(ROW(),2)=0</formula>
    </cfRule>
  </conditionalFormatting>
  <conditionalFormatting sqref="M38">
    <cfRule type="expression" dxfId="76" priority="89">
      <formula>MOD(ROW(),2)=0</formula>
    </cfRule>
    <cfRule type="expression" dxfId="75" priority="90">
      <formula>MOD(ROW(),2)=0</formula>
    </cfRule>
  </conditionalFormatting>
  <conditionalFormatting sqref="M11">
    <cfRule type="expression" dxfId="74" priority="88">
      <formula>MOD(ROW(),2)=0</formula>
    </cfRule>
  </conditionalFormatting>
  <conditionalFormatting sqref="M29">
    <cfRule type="expression" dxfId="73" priority="84">
      <formula>MOD(ROW(),2)=0</formula>
    </cfRule>
    <cfRule type="expression" dxfId="72" priority="85">
      <formula>MOD(ROW(),2)=0</formula>
    </cfRule>
  </conditionalFormatting>
  <conditionalFormatting sqref="M30">
    <cfRule type="expression" dxfId="71" priority="82">
      <formula>MOD(ROW(),2)=0</formula>
    </cfRule>
    <cfRule type="expression" dxfId="70" priority="83">
      <formula>MOD(ROW(),2)=0</formula>
    </cfRule>
  </conditionalFormatting>
  <conditionalFormatting sqref="AM7:AM27 AM29:AM42">
    <cfRule type="expression" dxfId="69" priority="77">
      <formula>MOD(ROW(),2)=0</formula>
    </cfRule>
    <cfRule type="expression" dxfId="68" priority="78">
      <formula>MOD(ROW(),2)=0</formula>
    </cfRule>
  </conditionalFormatting>
  <conditionalFormatting sqref="AK7:AK27 AK29:AK42">
    <cfRule type="expression" dxfId="67" priority="75">
      <formula>MOD(ROW(),2)=0</formula>
    </cfRule>
    <cfRule type="expression" dxfId="66" priority="76">
      <formula>MOD(ROW(),2)=0</formula>
    </cfRule>
  </conditionalFormatting>
  <conditionalFormatting sqref="AL7:AL27 AL29:AL42">
    <cfRule type="expression" dxfId="65" priority="73">
      <formula>MOD(ROW(),2)=0</formula>
    </cfRule>
    <cfRule type="expression" dxfId="64" priority="74">
      <formula>MOD(ROW(),2)=0</formula>
    </cfRule>
  </conditionalFormatting>
  <conditionalFormatting sqref="AF12:AF14 AF16:AF24">
    <cfRule type="expression" dxfId="63" priority="72">
      <formula>MOD(ROW(),2)=0</formula>
    </cfRule>
  </conditionalFormatting>
  <conditionalFormatting sqref="AE8:AE10">
    <cfRule type="expression" dxfId="62" priority="71">
      <formula>MOD(ROW(),2)=0</formula>
    </cfRule>
  </conditionalFormatting>
  <conditionalFormatting sqref="AD8:AD10">
    <cfRule type="expression" dxfId="61" priority="70">
      <formula>MOD(ROW(),2)=0</formula>
    </cfRule>
  </conditionalFormatting>
  <conditionalFormatting sqref="AE12:AE14">
    <cfRule type="expression" dxfId="60" priority="69">
      <formula>MOD(ROW(),2)=0</formula>
    </cfRule>
  </conditionalFormatting>
  <conditionalFormatting sqref="AD12:AD14">
    <cfRule type="expression" dxfId="59" priority="68">
      <formula>MOD(ROW(),2)=0</formula>
    </cfRule>
  </conditionalFormatting>
  <conditionalFormatting sqref="AE16:AE24">
    <cfRule type="expression" dxfId="58" priority="67">
      <formula>MOD(ROW(),2)=0</formula>
    </cfRule>
  </conditionalFormatting>
  <conditionalFormatting sqref="AD16:AD24">
    <cfRule type="expression" dxfId="57" priority="66">
      <formula>MOD(ROW(),2)=0</formula>
    </cfRule>
  </conditionalFormatting>
  <conditionalFormatting sqref="Y8">
    <cfRule type="expression" dxfId="56" priority="65">
      <formula>MOD(ROW(),2)=0</formula>
    </cfRule>
  </conditionalFormatting>
  <conditionalFormatting sqref="Z8">
    <cfRule type="expression" dxfId="55" priority="64">
      <formula>MOD(ROW(),2)=0</formula>
    </cfRule>
  </conditionalFormatting>
  <conditionalFormatting sqref="AA8">
    <cfRule type="expression" dxfId="54" priority="63">
      <formula>MOD(ROW(),2)=0</formula>
    </cfRule>
  </conditionalFormatting>
  <conditionalFormatting sqref="AB8">
    <cfRule type="expression" dxfId="53" priority="62">
      <formula>MOD(ROW(),2)=0</formula>
    </cfRule>
  </conditionalFormatting>
  <conditionalFormatting sqref="AI31">
    <cfRule type="expression" dxfId="52" priority="61">
      <formula>MOD(ROW(),2)=0</formula>
    </cfRule>
  </conditionalFormatting>
  <conditionalFormatting sqref="AI32">
    <cfRule type="expression" dxfId="51" priority="60">
      <formula>MOD(ROW(),2)=0</formula>
    </cfRule>
  </conditionalFormatting>
  <conditionalFormatting sqref="AI33">
    <cfRule type="expression" dxfId="50" priority="59">
      <formula>MOD(ROW(),2)=0</formula>
    </cfRule>
  </conditionalFormatting>
  <conditionalFormatting sqref="AI34">
    <cfRule type="expression" dxfId="49" priority="58">
      <formula>MOD(ROW(),2)=0</formula>
    </cfRule>
  </conditionalFormatting>
  <conditionalFormatting sqref="AI35">
    <cfRule type="expression" dxfId="48" priority="57">
      <formula>MOD(ROW(),2)=0</formula>
    </cfRule>
  </conditionalFormatting>
  <conditionalFormatting sqref="AI36">
    <cfRule type="expression" dxfId="47" priority="56">
      <formula>MOD(ROW(),2)=0</formula>
    </cfRule>
  </conditionalFormatting>
  <conditionalFormatting sqref="AI37">
    <cfRule type="expression" dxfId="46" priority="55">
      <formula>MOD(ROW(),2)=0</formula>
    </cfRule>
  </conditionalFormatting>
  <conditionalFormatting sqref="AI41">
    <cfRule type="expression" dxfId="45" priority="54">
      <formula>MOD(ROW(),2)=0</formula>
    </cfRule>
  </conditionalFormatting>
  <conditionalFormatting sqref="AI42">
    <cfRule type="expression" dxfId="44" priority="53">
      <formula>MOD(ROW(),2)=0</formula>
    </cfRule>
  </conditionalFormatting>
  <conditionalFormatting sqref="AG41">
    <cfRule type="expression" dxfId="43" priority="52">
      <formula>MOD(ROW(),2)=0</formula>
    </cfRule>
  </conditionalFormatting>
  <conditionalFormatting sqref="AG42">
    <cfRule type="expression" dxfId="42" priority="51">
      <formula>MOD(ROW(),2)=0</formula>
    </cfRule>
  </conditionalFormatting>
  <conditionalFormatting sqref="AF41">
    <cfRule type="expression" dxfId="41" priority="50">
      <formula>MOD(ROW(),2)=0</formula>
    </cfRule>
  </conditionalFormatting>
  <conditionalFormatting sqref="AF42">
    <cfRule type="expression" dxfId="40" priority="49">
      <formula>MOD(ROW(),2)=0</formula>
    </cfRule>
  </conditionalFormatting>
  <conditionalFormatting sqref="AE41">
    <cfRule type="expression" dxfId="39" priority="48">
      <formula>MOD(ROW(),2)=0</formula>
    </cfRule>
  </conditionalFormatting>
  <conditionalFormatting sqref="AE42">
    <cfRule type="expression" dxfId="38" priority="47">
      <formula>MOD(ROW(),2)=0</formula>
    </cfRule>
  </conditionalFormatting>
  <conditionalFormatting sqref="AD41">
    <cfRule type="expression" dxfId="37" priority="46">
      <formula>MOD(ROW(),2)=0</formula>
    </cfRule>
  </conditionalFormatting>
  <conditionalFormatting sqref="AD42">
    <cfRule type="expression" dxfId="36" priority="45">
      <formula>MOD(ROW(),2)=0</formula>
    </cfRule>
  </conditionalFormatting>
  <conditionalFormatting sqref="AG31">
    <cfRule type="expression" dxfId="35" priority="44">
      <formula>MOD(ROW(),2)=0</formula>
    </cfRule>
  </conditionalFormatting>
  <conditionalFormatting sqref="AG32">
    <cfRule type="expression" dxfId="34" priority="43">
      <formula>MOD(ROW(),2)=0</formula>
    </cfRule>
  </conditionalFormatting>
  <conditionalFormatting sqref="AG33">
    <cfRule type="expression" dxfId="33" priority="42">
      <formula>MOD(ROW(),2)=0</formula>
    </cfRule>
  </conditionalFormatting>
  <conditionalFormatting sqref="AG34">
    <cfRule type="expression" dxfId="32" priority="41">
      <formula>MOD(ROW(),2)=0</formula>
    </cfRule>
  </conditionalFormatting>
  <conditionalFormatting sqref="AG35">
    <cfRule type="expression" dxfId="31" priority="40">
      <formula>MOD(ROW(),2)=0</formula>
    </cfRule>
  </conditionalFormatting>
  <conditionalFormatting sqref="AG36">
    <cfRule type="expression" dxfId="30" priority="39">
      <formula>MOD(ROW(),2)=0</formula>
    </cfRule>
  </conditionalFormatting>
  <conditionalFormatting sqref="AG37">
    <cfRule type="expression" dxfId="29" priority="38">
      <formula>MOD(ROW(),2)=0</formula>
    </cfRule>
  </conditionalFormatting>
  <conditionalFormatting sqref="AF31">
    <cfRule type="expression" dxfId="28" priority="37">
      <formula>MOD(ROW(),2)=0</formula>
    </cfRule>
  </conditionalFormatting>
  <conditionalFormatting sqref="AF32">
    <cfRule type="expression" dxfId="27" priority="36">
      <formula>MOD(ROW(),2)=0</formula>
    </cfRule>
  </conditionalFormatting>
  <conditionalFormatting sqref="AF33">
    <cfRule type="expression" dxfId="26" priority="35">
      <formula>MOD(ROW(),2)=0</formula>
    </cfRule>
  </conditionalFormatting>
  <conditionalFormatting sqref="AF34">
    <cfRule type="expression" dxfId="25" priority="34">
      <formula>MOD(ROW(),2)=0</formula>
    </cfRule>
  </conditionalFormatting>
  <conditionalFormatting sqref="AF35">
    <cfRule type="expression" dxfId="24" priority="33">
      <formula>MOD(ROW(),2)=0</formula>
    </cfRule>
  </conditionalFormatting>
  <conditionalFormatting sqref="AF36">
    <cfRule type="expression" dxfId="23" priority="32">
      <formula>MOD(ROW(),2)=0</formula>
    </cfRule>
  </conditionalFormatting>
  <conditionalFormatting sqref="AF37">
    <cfRule type="expression" dxfId="22" priority="31">
      <formula>MOD(ROW(),2)=0</formula>
    </cfRule>
  </conditionalFormatting>
  <conditionalFormatting sqref="AE31">
    <cfRule type="expression" dxfId="21" priority="30">
      <formula>MOD(ROW(),2)=0</formula>
    </cfRule>
  </conditionalFormatting>
  <conditionalFormatting sqref="AE32">
    <cfRule type="expression" dxfId="20" priority="29">
      <formula>MOD(ROW(),2)=0</formula>
    </cfRule>
  </conditionalFormatting>
  <conditionalFormatting sqref="AE33">
    <cfRule type="expression" dxfId="19" priority="28">
      <formula>MOD(ROW(),2)=0</formula>
    </cfRule>
  </conditionalFormatting>
  <conditionalFormatting sqref="AE34">
    <cfRule type="expression" dxfId="18" priority="27">
      <formula>MOD(ROW(),2)=0</formula>
    </cfRule>
  </conditionalFormatting>
  <conditionalFormatting sqref="AE35">
    <cfRule type="expression" dxfId="17" priority="26">
      <formula>MOD(ROW(),2)=0</formula>
    </cfRule>
  </conditionalFormatting>
  <conditionalFormatting sqref="AE36">
    <cfRule type="expression" dxfId="16" priority="25">
      <formula>MOD(ROW(),2)=0</formula>
    </cfRule>
  </conditionalFormatting>
  <conditionalFormatting sqref="AE37">
    <cfRule type="expression" dxfId="15" priority="24">
      <formula>MOD(ROW(),2)=0</formula>
    </cfRule>
  </conditionalFormatting>
  <conditionalFormatting sqref="AD31">
    <cfRule type="expression" dxfId="14" priority="23">
      <formula>MOD(ROW(),2)=0</formula>
    </cfRule>
  </conditionalFormatting>
  <conditionalFormatting sqref="AD32">
    <cfRule type="expression" dxfId="13" priority="22">
      <formula>MOD(ROW(),2)=0</formula>
    </cfRule>
  </conditionalFormatting>
  <conditionalFormatting sqref="AD33">
    <cfRule type="expression" dxfId="12" priority="21">
      <formula>MOD(ROW(),2)=0</formula>
    </cfRule>
  </conditionalFormatting>
  <conditionalFormatting sqref="AD34">
    <cfRule type="expression" dxfId="11" priority="20">
      <formula>MOD(ROW(),2)=0</formula>
    </cfRule>
  </conditionalFormatting>
  <conditionalFormatting sqref="AD35">
    <cfRule type="expression" dxfId="10" priority="19">
      <formula>MOD(ROW(),2)=0</formula>
    </cfRule>
  </conditionalFormatting>
  <conditionalFormatting sqref="AD36">
    <cfRule type="expression" dxfId="9" priority="18">
      <formula>MOD(ROW(),2)=0</formula>
    </cfRule>
  </conditionalFormatting>
  <conditionalFormatting sqref="AD37">
    <cfRule type="expression" dxfId="8" priority="17">
      <formula>MOD(ROW(),2)=0</formula>
    </cfRule>
  </conditionalFormatting>
  <conditionalFormatting sqref="G35">
    <cfRule type="expression" dxfId="7" priority="15">
      <formula>MOD(ROW(),2)=0</formula>
    </cfRule>
    <cfRule type="expression" dxfId="6" priority="16">
      <formula>MOD(ROW(),2)=0</formula>
    </cfRule>
  </conditionalFormatting>
  <conditionalFormatting sqref="G18">
    <cfRule type="expression" dxfId="5" priority="14">
      <formula>MOD(ROW(),2)=0</formula>
    </cfRule>
  </conditionalFormatting>
  <conditionalFormatting sqref="G20">
    <cfRule type="expression" dxfId="4" priority="13">
      <formula>MOD(ROW(),2)=0</formula>
    </cfRule>
  </conditionalFormatting>
  <conditionalFormatting sqref="Y7">
    <cfRule type="expression" dxfId="3" priority="4">
      <formula>MOD(ROW(),2)=0</formula>
    </cfRule>
  </conditionalFormatting>
  <conditionalFormatting sqref="Z7">
    <cfRule type="expression" dxfId="2" priority="3">
      <formula>MOD(ROW(),2)=0</formula>
    </cfRule>
  </conditionalFormatting>
  <conditionalFormatting sqref="AA7">
    <cfRule type="expression" dxfId="1" priority="2">
      <formula>MOD(ROW(),2)=0</formula>
    </cfRule>
  </conditionalFormatting>
  <conditionalFormatting sqref="AB7">
    <cfRule type="expression" dxfId="0" priority="1">
      <formula>MOD(ROW(),2)=0</formula>
    </cfRule>
  </conditionalFormatting>
  <printOptions horizontalCentered="1"/>
  <pageMargins left="0.25" right="0.25" top="0.75" bottom="0.75" header="0.3" footer="0.3"/>
  <pageSetup paperSize="8" scale="2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6308-5CA1-4CA2-ACF3-737D6C066D5B}">
  <dimension ref="A1:I5"/>
  <sheetViews>
    <sheetView zoomScale="80" zoomScaleNormal="70" workbookViewId="0">
      <selection activeCell="D4" sqref="D4"/>
    </sheetView>
  </sheetViews>
  <sheetFormatPr defaultRowHeight="16.2"/>
  <cols>
    <col min="1" max="1" width="12" style="85" bestFit="1" customWidth="1"/>
    <col min="2" max="2" width="15.5" style="85" bestFit="1" customWidth="1"/>
    <col min="3" max="3" width="17.5" style="85" customWidth="1"/>
    <col min="4" max="4" width="82.19921875" style="85" customWidth="1"/>
    <col min="5" max="6" width="43.59765625" style="85" customWidth="1"/>
    <col min="7" max="16384" width="8.796875" style="85"/>
  </cols>
  <sheetData>
    <row r="1" spans="1:9" ht="16.2" customHeight="1">
      <c r="E1" s="105" t="s">
        <v>100</v>
      </c>
      <c r="F1" s="105"/>
    </row>
    <row r="2" spans="1:9">
      <c r="A2" s="86" t="s">
        <v>101</v>
      </c>
      <c r="B2" s="86" t="s">
        <v>102</v>
      </c>
      <c r="C2" s="86" t="s">
        <v>103</v>
      </c>
      <c r="D2" s="86" t="s">
        <v>104</v>
      </c>
      <c r="E2" s="86" t="s">
        <v>105</v>
      </c>
      <c r="F2" s="86" t="s">
        <v>106</v>
      </c>
    </row>
    <row r="3" spans="1:9" s="93" customFormat="1" ht="400.05" customHeight="1">
      <c r="A3" s="87">
        <v>500000012</v>
      </c>
      <c r="B3" s="88" t="s">
        <v>107</v>
      </c>
      <c r="C3" s="89"/>
      <c r="D3" s="90" t="s">
        <v>108</v>
      </c>
      <c r="E3" s="91" t="s">
        <v>109</v>
      </c>
      <c r="F3" s="92" t="s">
        <v>110</v>
      </c>
      <c r="I3" s="94"/>
    </row>
    <row r="4" spans="1:9" ht="300" customHeight="1">
      <c r="A4" s="95" t="s">
        <v>111</v>
      </c>
      <c r="B4" s="96" t="s">
        <v>112</v>
      </c>
      <c r="C4" s="97"/>
      <c r="D4" s="98" t="s">
        <v>113</v>
      </c>
      <c r="E4" s="91" t="s">
        <v>109</v>
      </c>
      <c r="F4" s="91"/>
    </row>
    <row r="5" spans="1:9" ht="400.05" customHeight="1">
      <c r="A5" s="95">
        <v>500000042</v>
      </c>
      <c r="B5" s="96">
        <v>4713250037448</v>
      </c>
      <c r="C5" s="97"/>
      <c r="D5" s="98" t="s">
        <v>114</v>
      </c>
      <c r="E5" s="97"/>
      <c r="F5" s="91" t="s">
        <v>115</v>
      </c>
    </row>
  </sheetData>
  <mergeCells count="1">
    <mergeCell ref="E1:F1"/>
  </mergeCells>
  <phoneticPr fontId="30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Fender_Rack</vt:lpstr>
      <vt:lpstr>Kickstand</vt:lpstr>
      <vt:lpstr>Fender_Rack!Print_Area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勝本 丈</dc:creator>
  <cp:lastModifiedBy>Penny Hsieh 謝佩伶</cp:lastModifiedBy>
  <dcterms:created xsi:type="dcterms:W3CDTF">2020-10-13T01:06:46Z</dcterms:created>
  <dcterms:modified xsi:type="dcterms:W3CDTF">2026-02-23T00:30:55Z</dcterms:modified>
</cp:coreProperties>
</file>